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e16935899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ICS" sheetId="1" r:id="R1152d307962647bc"/>
    <x:sheet xmlns:r="http://schemas.openxmlformats.org/officeDocument/2006/relationships" name="VIDEO_FLOW" sheetId="2" r:id="R35524a78128b491d"/>
    <x:sheet xmlns:r="http://schemas.openxmlformats.org/officeDocument/2006/relationships" name="DIJAGNOSTIKA" sheetId="3" r:id="Rceab038eb42e4ff4"/>
    <x:sheet xmlns:r="http://schemas.openxmlformats.org/officeDocument/2006/relationships" name="WEEKLY_PLAN" sheetId="4" r:id="R89223a9c30114d0b"/>
    <x:sheet xmlns:r="http://schemas.openxmlformats.org/officeDocument/2006/relationships" name="PARENT_REPORT" sheetId="5" r:id="R2dc7faee33e44226"/>
    <x:sheet xmlns:r="http://schemas.openxmlformats.org/officeDocument/2006/relationships" name="STATUS" sheetId="6" r:id="Re1bb6a96afa745dc"/>
    <x:sheet xmlns:r="http://schemas.openxmlformats.org/officeDocument/2006/relationships" name="MODULAR_MODEL" sheetId="7" r:id="R5855ff5db1a84d19"/>
  </x:sheets>
</x:workbook>
</file>

<file path=xl/sharedStrings.xml><?xml version="1.0" encoding="utf-8"?>
<x:sst xmlns:x="http://schemas.openxmlformats.org/spreadsheetml/2006/main">
  <x:si>
    <x:t xml:space="preserve">grade</x:t>
  </x:si>
  <x:si>
    <x:t xml:space="preserve">oblast</x:t>
  </x:si>
  <x:si>
    <x:t xml:space="preserve">topic</x:t>
  </x:si>
  <x:si>
    <x:t xml:space="preserve">display_name</x:t>
  </x:si>
  <x:si>
    <x:t xml:space="preserve">lesson_scope</x:t>
  </x:si>
  <x:si>
    <x:t xml:space="preserve">priority</x:t>
  </x:si>
  <x:si>
    <x:t xml:space="preserve">common_mistake_1</x:t>
  </x:si>
  <x:si>
    <x:t xml:space="preserve">common_mistake_2</x:t>
  </x:si>
  <x:si>
    <x:t xml:space="preserve">common_mistake_3</x:t>
  </x:si>
  <x:si>
    <x:t xml:space="preserve">ai_if_mistake_1</x:t>
  </x:si>
  <x:si>
    <x:t xml:space="preserve">ai_if_mistake_2</x:t>
  </x:si>
  <x:si>
    <x:t xml:space="preserve">ai_if_mistake_3</x:t>
  </x:si>
  <x:si>
    <x:t xml:space="preserve">typical_task_1</x:t>
  </x:si>
  <x:si>
    <x:t xml:space="preserve">typical_task_2</x:t>
  </x:si>
  <x:si>
    <x:t xml:space="preserve">typical_task_3</x:t>
  </x:si>
  <x:si>
    <x:t xml:space="preserve">hint_method</x:t>
  </x:si>
  <x:si>
    <x:t xml:space="preserve">solved_example_problem</x:t>
  </x:si>
  <x:si>
    <x:t xml:space="preserve">solved_example_step_1</x:t>
  </x:si>
  <x:si>
    <x:t xml:space="preserve">solved_example_step_2</x:t>
  </x:si>
  <x:si>
    <x:t xml:space="preserve">solved_example_step_3</x:t>
  </x:si>
  <x:si>
    <x:t xml:space="preserve">solved_example_step_4</x:t>
  </x:si>
  <x:si>
    <x:t xml:space="preserve">solved_example_answer</x:t>
  </x:si>
  <x:si>
    <x:t xml:space="preserve">controlni_task_1</x:t>
  </x:si>
  <x:si>
    <x:t xml:space="preserve">controlni_task_2</x:t>
  </x:si>
  <x:si>
    <x:t xml:space="preserve">controlni_task_3</x:t>
  </x:si>
  <x:si>
    <x:t xml:space="preserve">controlni_trick</x:t>
  </x:si>
  <x:si>
    <x:t xml:space="preserve">controlni_warning</x:t>
  </x:si>
  <x:si>
    <x:t xml:space="preserve">when_to_recommend_video</x:t>
  </x:si>
  <x:si>
    <x:t xml:space="preserve">forbidden_ai_behavior</x:t>
  </x:si>
  <x:si>
    <x:t xml:space="preserve">exit_criteria</x:t>
  </x:si>
  <x:si>
    <x:t xml:space="preserve">status</x:t>
  </x:si>
  <x:si>
    <x:t xml:space="preserve">Skupovi</x:t>
  </x:si>
  <x:si>
    <x:t xml:space="preserve">skupovi_uvod</x:t>
  </x:si>
  <x:si>
    <x:t xml:space="preserve">Uvod u skupove</x:t>
  </x:si>
  <x:si>
    <x:t xml:space="preserve">Učenik prepoznaje skup i elemente skupa, koristi simbole ∈ i ∉ i zna zadati skup navođenjem ili opisom.</x:t>
  </x:si>
  <x:si>
    <x:t xml:space="preserve">P0</x:t>
  </x:si>
  <x:si>
    <x:t xml:space="preserve">Miješanje elementa i skupa</x:t>
  </x:si>
  <x:si>
    <x:t xml:space="preserve">Ne razumije simbol ∈ i ∉</x:t>
  </x:si>
  <x:si>
    <x:t xml:space="preserve">Zaboravlja vitičaste zagrade</x:t>
  </x:si>
  <x:si>
    <x:t xml:space="preserve">Vrati učenika na razliku: element je jedan član, a skup je cijela grupa u vitičastim zagradama.</x:t>
  </x:si>
  <x:si>
    <x:t xml:space="preserve">Daj mini primjer sa jednim skupom i traži da učenik odluči da li se koristi ∈ ili ∉.</x:t>
  </x:si>
  <x:si>
    <x:t xml:space="preserve">Podsjeti da se elementi skupa pišu unutar vitičastih zagrada i odvajaju zarezima.</x:t>
  </x:si>
  <x:si>
    <x:t xml:space="preserve">Dati skup {1,2,3,4,5}, napiši da li 3∈S</x:t>
  </x:si>
  <x:si>
    <x:t xml:space="preserve">Dati skup A={x|x je samoglasnik u riječi "MATEMATIKA"}</x:t>
  </x:si>
  <x:si>
    <x:t xml:space="preserve">Dati skup B={1,2,3,4,5,6,7,8,9,10}, napiši sve parne brojeve</x:t>
  </x:si>
  <x:si>
    <x:t xml:space="preserve">Objasni kao grupu predmeta: skup je cijela grupa, a element je jedan član te grupe. Neka učenik prvo provjeri da li je dati član u grupi.</x:t>
  </x:si>
  <x:si>
    <x:t xml:space="preserve">Da li je 2∈S ako je S={1,2,3}?</x:t>
  </x:si>
  <x:si>
    <x:t xml:space="preserve">Pogledaj elemente skupa S.</x:t>
  </x:si>
  <x:si>
    <x:t xml:space="preserve">Provjeri postoji li broj 2.</x:t>
  </x:si>
  <x:si>
    <x:t xml:space="preserve">Broj 2 postoji → koristi simbol ∈.</x:t>
  </x:si>
  <x:si>
    <x:t xml:space="preserve">2∈S ✅</x:t>
  </x:si>
  <x:si>
    <x:t xml:space="preserve">Dati skup {1,2,3,4,5,6}, napiši elemente djeljive sa 2</x:t>
  </x:si>
  <x:si>
    <x:t xml:space="preserve">Dati skup A={1,2,3,4,5}, da li je 6∈A?</x:t>
  </x:si>
  <x:si>
    <x:t xml:space="preserve">Dati skup B={x| x∈N i x je dvocifren broj manji od 20}, napiši elemente</x:t>
  </x:si>
  <x:si>
    <x:t xml:space="preserve">Skup nema redoslijed, {1,2} = {2,1}</x:t>
  </x:si>
  <x:si>
    <x:t xml:space="preserve">Ne zaboravi da skup nema redoslijed!</x:t>
  </x:si>
  <x:si>
    <x:t xml:space="preserve">ako učenik 2 puta ne zna ∈/∉</x:t>
  </x:si>
  <x:si>
    <x:t xml:space="preserve">ne uvoditi skupove Z,Q,R; ne davati teoriju van 6. razreda</x:t>
  </x:si>
  <x:si>
    <x:t xml:space="preserve">Učenik tačno i samostalno koristi ∈/∉ i zadaje skup u 3 od 4 zadatka.</x:t>
  </x:si>
  <x:si>
    <x:t xml:space="preserve">READY</x:t>
  </x:si>
  <x:si>
    <x:t xml:space="preserve">skupovi_prazan</x:t>
  </x:si>
  <x:si>
    <x:t xml:space="preserve">Prazan skup i podskupovi</x:t>
  </x:si>
  <x:si>
    <x:t xml:space="preserve">Učenik razlikuje prazan skup, podskup, ∅ i {∅}, i zna odrediti osnovne podskupove.</x:t>
  </x:si>
  <x:si>
    <x:t xml:space="preserve">Ne razumije da je ∅ podskup svakog skupa</x:t>
  </x:si>
  <x:si>
    <x:t xml:space="preserve">Miješa ∅ i {∅}</x:t>
  </x:si>
  <x:si>
    <x:t xml:space="preserve">Ne zna da prazan skup nema elemenata</x:t>
  </x:si>
  <x:si>
    <x:t xml:space="preserve">Objasni da ∅ nema nijedan element i zato nema element koji bi 'kršio' uslov podskupa.</x:t>
  </x:si>
  <x:si>
    <x:t xml:space="preserve">Uporedi ∅ i {∅}: prvi nema elemente, drugi ima jedan element koji je prazan skup.</x:t>
  </x:si>
  <x:si>
    <x:t xml:space="preserve">Vrati učenika na pravilo: broj podskupova skupa sa n elemenata je 2^n, bez širenja izvan 6. razreda.</x:t>
  </x:si>
  <x:si>
    <x:t xml:space="preserve">Dati A={1,2}, napiši sve podskupove</x:t>
  </x:si>
  <x:si>
    <x:t xml:space="preserve">Dati B={a,b,c}, napiši sve podskupove</x:t>
  </x:si>
  <x:si>
    <x:t xml:space="preserve">Dati C={x,y,z,w}, koliko ima podskupova?</x:t>
  </x:si>
  <x:si>
    <x:t xml:space="preserve">Objasni kroz 'praznu kutiju': prazan skup nema nijedan element. Za podskupove kreni polako: prvo napiši prazan skup, zatim pojedinačne elemente, pa parove i cijeli skup.</x:t>
  </x:si>
  <x:si>
    <x:t xml:space="preserve">Da li je ∅⊆{1,2,3}?</x:t>
  </x:si>
  <x:si>
    <x:t xml:space="preserve">Podsjeti se: prazan skup nema elemenata.</x:t>
  </x:si>
  <x:si>
    <x:t xml:space="preserve">Da li prazan skup ima elemente koji nisu u {1,2,3}?</x:t>
  </x:si>
  <x:si>
    <x:t xml:space="preserve">Nema → ∅ je podskup svakog skupa.</x:t>
  </x:si>
  <x:si>
    <x:t xml:space="preserve">∅⊆{1,2,3} ✅</x:t>
  </x:si>
  <x:si>
    <x:t xml:space="preserve">Napiši sve podskupove od {x,y,z}</x:t>
  </x:si>
  <x:si>
    <x:t xml:space="preserve">Da li je { } = ∅?</x:t>
  </x:si>
  <x:si>
    <x:t xml:space="preserve">Da li je ∅={∅}?</x:t>
  </x:si>
  <x:si>
    <x:t xml:space="preserve">∅ nema elemenata, {∅} ima jedan element</x:t>
  </x:si>
  <x:si>
    <x:t xml:space="preserve">Svaki skup je podskup sam sebe</x:t>
  </x:si>
  <x:si>
    <x:t xml:space="preserve">ako učenik ne razumije ∅</x:t>
  </x:si>
  <x:si>
    <x:t xml:space="preserve">ne koristiti riječ "beskonačno" za podskupove</x:t>
  </x:si>
  <x:si>
    <x:t xml:space="preserve">Učenik tačno razlikuje ∅, {∅} i podskupove u 3 od 4 zadatka.</x:t>
  </x:si>
  <x:si>
    <x:t xml:space="preserve">skupovi_operacije</x:t>
  </x:si>
  <x:si>
    <x:t xml:space="preserve">Operacije sa skupovima</x:t>
  </x:si>
  <x:si>
    <x:t xml:space="preserve">Učenik računa uniju, presjek i razliku skupova i pravilno ih prikazuje Vennovim dijagramom.</x:t>
  </x:si>
  <x:si>
    <x:t xml:space="preserve">Miješa uniju (∪) i presjek (∩)</x:t>
  </x:si>
  <x:si>
    <x:t xml:space="preserve">Ne zna razliku skupa i razlike</x:t>
  </x:si>
  <x:si>
    <x:t xml:space="preserve">Zaboravlja da razlika nije komutativna</x:t>
  </x:si>
  <x:si>
    <x:t xml:space="preserve">Daj kratko poređenje: unija = sve, presjek = zajedničko.</x:t>
  </x:si>
  <x:si>
    <x:t xml:space="preserve">Podsjeti da je A\B ono što ostaje u A kada se uklone elementi koji su u B.</x:t>
  </x:si>
  <x:si>
    <x:t xml:space="preserve">Daj kontra-primjer: A\B nije isto što i B\A.</x:t>
  </x:si>
  <x:si>
    <x:t xml:space="preserve">A={1,2,3}, B={2,3,4}, A∪B=?</x:t>
  </x:si>
  <x:si>
    <x:t xml:space="preserve">A={1,2,3,4}, B={3,4,5,6}, A∩B=?</x:t>
  </x:si>
  <x:si>
    <x:t xml:space="preserve">A={1,2,3,4,5}, B={3,4,5,6}, (A∪B)∩B=?</x:t>
  </x:si>
  <x:si>
    <x:t xml:space="preserve">Koristi dva kruga kao Vennov dijagram: unija je sve iz oba kruga, presjek je samo zajednički dio, a razlika je ono što ostane u prvom krugu.</x:t>
  </x:si>
  <x:si>
    <x:t xml:space="preserve">A={1,2,3}, B={2,3,4}, izračunaj A∪B i A∩B.</x:t>
  </x:si>
  <x:si>
    <x:t xml:space="preserve">Za uniju (∪) uzmi sve elemente iz oba skupa.</x:t>
  </x:si>
  <x:si>
    <x:t xml:space="preserve">A∪B = {1,2,3,4} (svaki broj samo jednom).</x:t>
  </x:si>
  <x:si>
    <x:t xml:space="preserve">Za presjek (∩) uzmi samo zajedničke elemente.</x:t>
  </x:si>
  <x:si>
    <x:t xml:space="preserve">A∩B = {2,3} (brojevi koji su u oba skupa).</x:t>
  </x:si>
  <x:si>
    <x:t xml:space="preserve">A∪B={1,2,3,4}, A∩B={2,3}</x:t>
  </x:si>
  <x:si>
    <x:t xml:space="preserve">A={a,b,c,d}, B={c,d,e,f}, A\B=?</x:t>
  </x:si>
  <x:si>
    <x:t xml:space="preserve">A={1,2,3,4,5}, B={3,4,5,6,7}, C={5,6,7,8}, A∪(B∩C)=?</x:t>
  </x:si>
  <x:si>
    <x:t xml:space="preserve">A={1,2,3,4}, B={3,4,5,6}, A\B i B\A</x:t>
  </x:si>
  <x:si>
    <x:t xml:space="preserve">Unija sve, presjek zajedničko</x:t>
  </x:si>
  <x:si>
    <x:t xml:space="preserve">Razlika nije komutativna</x:t>
  </x:si>
  <x:si>
    <x:t xml:space="preserve">ako učenik 2 puta miješa ∪ i ∩</x:t>
  </x:si>
  <x:si>
    <x:t xml:space="preserve">ne koristiti skupove sa više od 10 elemenata</x:t>
  </x:si>
  <x:si>
    <x:t xml:space="preserve">Učenik tačno računa ∪, ∩ i razliku skupova u 3 od 4 zadatka.</x:t>
  </x:si>
  <x:si>
    <x:t xml:space="preserve">skupovi_komplement</x:t>
  </x:si>
  <x:si>
    <x:t xml:space="preserve">Komplement skupa</x:t>
  </x:si>
  <x:si>
    <x:t xml:space="preserve">Učenik računa komplement skupa u odnosu na zadani univerzalni skup.</x:t>
  </x:si>
  <x:si>
    <x:t xml:space="preserve">P1</x:t>
  </x:si>
  <x:si>
    <x:t xml:space="preserve">Ne razumije univerzalni skup</x:t>
  </x:si>
  <x:si>
    <x:t xml:space="preserve">Miješa komplement i razliku</x:t>
  </x:si>
  <x:si>
    <x:t xml:space="preserve">Ne zna oznaku za komplement</x:t>
  </x:si>
  <x:si>
    <x:t xml:space="preserve">Prvo pitaj koji je univerzalni skup U, jer bez U nema komplementa.</x:t>
  </x:si>
  <x:si>
    <x:t xml:space="preserve">Objasni da je A' isto kao U\A, ali samo kada je U jasno zadan.</x:t>
  </x:si>
  <x:si>
    <x:t xml:space="preserve">Podsjeti oznaku A' i traži da učenik iz U izbaci elemente skupa A.</x:t>
  </x:si>
  <x:si>
    <x:t xml:space="preserve">Univerzalni U={1,2,3,4,5,6}, A={2,4,6}, A'=?</x:t>
  </x:si>
  <x:si>
    <x:t xml:space="preserve">U={a,b,c,d,e}, B={a,e}, B'=?</x:t>
  </x:si>
  <x:si>
    <x:t xml:space="preserve">U={1,2,3,4,5,6,7,8,9,10}, A={2,4,6,8,10}, A'=?</x:t>
  </x:si>
  <x:si>
    <x:t xml:space="preserve">Objasni kao 'sve iz velikog skupa osim onoga što je u malom skupu'. Prvo odredi univerzalni skup, pa precrtaj elemente manjeg skupa.</x:t>
  </x:si>
  <x:si>
    <x:t xml:space="preserve">U={1,2,3,4,5,6}, A={2,4,6}, izračunaj A'.</x:t>
  </x:si>
  <x:si>
    <x:t xml:space="preserve">Komplement A' su svi elementi koji su u U, a NISU u A.</x:t>
  </x:si>
  <x:si>
    <x:t xml:space="preserve">U={1,2,3,4,5,6}, izbaci 2,4,6.</x:t>
  </x:si>
  <x:si>
    <x:t xml:space="preserve">Ostaju 1,3,5.</x:t>
  </x:si>
  <x:si>
    <x:t xml:space="preserve">A'={1,3,5}</x:t>
  </x:si>
  <x:si>
    <x:t xml:space="preserve">U={1,2,3,4,5,6,7,8}, A={2,4,6,8}, A'=?</x:t>
  </x:si>
  <x:si>
    <x:t xml:space="preserve">U={x,y,z,w,v}, B={x,z,v}, B'=?</x:t>
  </x:si>
  <x:si>
    <x:t xml:space="preserve">Ako je A'={1,2,3}, šta je A?</x:t>
  </x:si>
  <x:si>
    <x:t xml:space="preserve">Komplement je sve van A</x:t>
  </x:si>
  <x:si>
    <x:t xml:space="preserve">(A')'=A</x:t>
  </x:si>
  <x:si>
    <x:t xml:space="preserve">ako učenik ne razumije U</x:t>
  </x:si>
  <x:si>
    <x:t xml:space="preserve">ne uvoditi komplement bez univerzalnog skupa</x:t>
  </x:si>
  <x:si>
    <x:t xml:space="preserve">Učenik tačno računa komplement u odnosu na U u 3 od 4 zadatka.</x:t>
  </x:si>
  <x:si>
    <x:t xml:space="preserve">skupovi_slozene_operacije</x:t>
  </x:si>
  <x:si>
    <x:t xml:space="preserve">Složene operacije sa skupovima</x:t>
  </x:si>
  <x:si>
    <x:t xml:space="preserve">Učenik računa složene izraze sa skupovima koristeći uniju, presjek, razliku i komplement, sa i bez zagrada.</x:t>
  </x:si>
  <x:si>
    <x:t xml:space="preserve">Ne poštuje zagrade i računa redom kako vidi.</x:t>
  </x:si>
  <x:si>
    <x:t xml:space="preserve">Miješa značenje unije, presjeka i razlike u istom zadatku.</x:t>
  </x:si>
  <x:si>
    <x:t xml:space="preserve">Ne zapisuje međukorake pa izgubi elemente.</x:t>
  </x:si>
  <x:si>
    <x:t xml:space="preserve">Vrati učenika na pravilo: prvo riješi zagrade, zatim jednu operaciju po jednu.</x:t>
  </x:si>
  <x:si>
    <x:t xml:space="preserve">Neka učenik za svaki simbol kaže šta znači: ∪ sve, ∩ zajedničko, \ izbaci iz prvog skupa.</x:t>
  </x:si>
  <x:si>
    <x:t xml:space="preserve">Traži da nakon svakog koraka napiše novi skup, prije nego ide dalje.</x:t>
  </x:si>
  <x:si>
    <x:t xml:space="preserve">A={1,2,3,4}, B={3,4,5}, C={2,4,6}. Izračunaj (A∪B)∩C.</x:t>
  </x:si>
  <x:si>
    <x:t xml:space="preserve">A={1,2,3,4,5}, B={2,4,6}, C={1,3,5}. Izračunaj A\(B∩C).</x:t>
  </x:si>
  <x:si>
    <x:t xml:space="preserve">U={1,2,3,4,5,6,7}, A={1,2,3,4}, B={3,4,5}, izračunaj (A∪B)'.</x:t>
  </x:si>
  <x:si>
    <x:t xml:space="preserve">Objasni kao računanje u malim koracima: prvo uradi ono u zagradi, zatim napiši rezultat kao novi skup, pa tek onda nastavi.</x:t>
  </x:si>
  <x:si>
    <x:t xml:space="preserve">A={1,2,3,4}, B={3,4,5}, C={2,3,6}. Izračunaj (A∪B)∩C.</x:t>
  </x:si>
  <x:si>
    <x:t xml:space="preserve">Prvo riješi zagradu: A∪B={1,2,3,4,5}.</x:t>
  </x:si>
  <x:si>
    <x:t xml:space="preserve">Sada traži presjek tog skupa sa C={2,3,6}.</x:t>
  </x:si>
  <x:si>
    <x:t xml:space="preserve">Zajednički elementi su 2 i 3.</x:t>
  </x:si>
  <x:si>
    <x:t xml:space="preserve">(A∪B)∩C={2,3}</x:t>
  </x:si>
  <x:si>
    <x:t xml:space="preserve">A={a,b,c,d}, B={c,d,e}, C={b,d,f}. Izračunaj (A∩B)∪C.</x:t>
  </x:si>
  <x:si>
    <x:t xml:space="preserve">A={1,2,3,4,5}, B={2,4}, C={1,3}. Izračunaj A\(B∪C).</x:t>
  </x:si>
  <x:si>
    <x:t xml:space="preserve">U={1,2,3,4,5,6}, A={1,2,3}, B={3,4}, izračunaj (A∪B)' i A'∩B'.</x:t>
  </x:si>
  <x:si>
    <x:t xml:space="preserve">Zagrade se rade prve, baš kao u računskim izrazima.</x:t>
  </x:si>
  <x:si>
    <x:t xml:space="preserve">Ne preskači međukorake i ne računaj A\B kao B\A.</x:t>
  </x:si>
  <x:si>
    <x:t xml:space="preserve">ako učenik pogriješi redoslijed operacija ili dva puta preskoči zagrade</x:t>
  </x:si>
  <x:si>
    <x:t xml:space="preserve">ne uvoditi dokaze, zakone De Morgana kao formalnu teoriju niti skupove sa previše elemenata</x:t>
  </x:si>
  <x:si>
    <x:t xml:space="preserve">učenik samostalno riješi 3 od 4 složena izraza sa skupovima uz zapisane međukorake</x:t>
  </x:si>
  <x:si>
    <x:t xml:space="preserve">skupovi_tri_skupa</x:t>
  </x:si>
  <x:si>
    <x:t xml:space="preserve">Operacije sa tri skupa</x:t>
  </x:si>
  <x:si>
    <x:t xml:space="preserve">Učenik rješava operacije sa tri skupa, čita jednostavan Vennov dijagram sa tri kruga i razlikuje elemente koji pripadaju jednom, dva ili tri skupa.</x:t>
  </x:si>
  <x:si>
    <x:t xml:space="preserve">Ne zna odakle početi kada su zadana tri skupa.</x:t>
  </x:si>
  <x:si>
    <x:t xml:space="preserve">Miješa presjek dva skupa sa presjekom sva tri skupa.</x:t>
  </x:si>
  <x:si>
    <x:t xml:space="preserve">Element koji pripada u dva skupa pogrešno upisuje i u treći.</x:t>
  </x:si>
  <x:si>
    <x:t xml:space="preserve">Uputi učenika da prvo označi zajednički dio sva tri skupa, zatim presjeke po dva skupa, pa tek onda dijelove koji pripadaju samo jednom skupu.</x:t>
  </x:si>
  <x:si>
    <x:t xml:space="preserve">Daj mali primjer sa tri skupa i traži da posebno nađe A∩B, A∩C, B∩C i A∩B∩C.</x:t>
  </x:si>
  <x:si>
    <x:t xml:space="preserve">Podsjeti da element ide u onaj dio dijagrama gdje ispunjava sve zadane uslove.</x:t>
  </x:si>
  <x:si>
    <x:t xml:space="preserve">A={1,2,3,4}, B={3,4,5}, C={4,5,6}. Izračunaj A∩B∩C.</x:t>
  </x:si>
  <x:si>
    <x:t xml:space="preserve">A={1,2,3,4}, B={3,4,5}, C={2,4,6}. Izračunaj A∩(B∪C).</x:t>
  </x:si>
  <x:si>
    <x:t xml:space="preserve">A={a,b,c}, B={b,c,d}, C={c,d,e}. Odredi elemente koji su u tačno dva skupa.</x:t>
  </x:si>
  <x:si>
    <x:t xml:space="preserve">Objasni kroz tri kruga: kreni od sredine gdje se preklapaju sva tri kruga, pa polako popunjavaj ostale dijelove.</x:t>
  </x:si>
  <x:si>
    <x:t xml:space="preserve">Prvo izračunaj B∪C={2,3,4,5,6}.</x:t>
  </x:si>
  <x:si>
    <x:t xml:space="preserve">Sada traži presjek sa A={1,2,3,4}.</x:t>
  </x:si>
  <x:si>
    <x:t xml:space="preserve">Zajednički elementi su 2, 3 i 4.</x:t>
  </x:si>
  <x:si>
    <x:t xml:space="preserve">A∩(B∪C)={2,3,4}</x:t>
  </x:si>
  <x:si>
    <x:t xml:space="preserve">A={1,2,3,4,5}, B={3,4,5,6}, C={5,6,7}. Izračunaj (A∩B)∪C.</x:t>
  </x:si>
  <x:si>
    <x:t xml:space="preserve">A={a,b,c,d}, B={b,c,e}, C={c,d,e}. Izračunaj A∩B∩C.</x:t>
  </x:si>
  <x:si>
    <x:t xml:space="preserve">A={1,2,3,4}, B={2,4,6}, C={1,4,6}. Odredi elemente koji su u tačno dva skupa.</x:t>
  </x:si>
  <x:si>
    <x:t xml:space="preserve">Kod tri skupa prvo traži sredinu: zajednički dio sva tri skupa.</x:t>
  </x:si>
  <x:si>
    <x:t xml:space="preserve">Ne upisuj element u dio za tri skupa ako nije u sva tri skupa.</x:t>
  </x:si>
  <x:si>
    <x:t xml:space="preserve">ako učenik ne zna rasporediti elemente u Vennov dijagram sa tri skupa</x:t>
  </x:si>
  <x:si>
    <x:t xml:space="preserve">ne koristiti prevelike skupove, ne uvoditi formalnu kombinatoriku ni vjerovatnoću</x:t>
  </x:si>
  <x:si>
    <x:t xml:space="preserve">učenik pravilno riješi 3 od 4 zadatka sa tri skupa i objasni koji dio dijagrama koristi</x:t>
  </x:si>
  <x:si>
    <x:t xml:space="preserve">skupovi_tekstualni_zadaci</x:t>
  </x:si>
  <x:si>
    <x:t xml:space="preserve">Tekstualni zadaci sa skupovima</x:t>
  </x:si>
  <x:si>
    <x:t xml:space="preserve">Učenik prevodi tekstualni zadatak o grupama učenika, sportovima ili aktivnostima u skupove i Vennov dijagram, te računa samo jedan skup, zajednički dio, bar jedan i nijedan.</x:t>
  </x:si>
  <x:si>
    <x:t xml:space="preserve">Zbraja članove dva skupa bez oduzimanja onih koji su u oba skupa.</x:t>
  </x:si>
  <x:si>
    <x:t xml:space="preserve">Ne razlikuje 'samo košarka' od 'košarka i odbojka'.</x:t>
  </x:si>
  <x:si>
    <x:t xml:space="preserve">Zaboravlja učenike koji ne pripadaju nijednom od zadanih skupova.</x:t>
  </x:si>
  <x:si>
    <x:t xml:space="preserve">Neka učenik prvo upiše zajednički dio u sredinu, pa od ukupnog broja za svaki sport oduzme zajednički dio.</x:t>
  </x:si>
  <x:si>
    <x:t xml:space="preserve">Traži da podvuče riječi 'samo', 'i', 'ili', 'bar jedan' i 'nijedan'.</x:t>
  </x:si>
  <x:si>
    <x:t xml:space="preserve">Ako postoji ukupan broj učenika, podsjeti da se 'nijedan' dobija kao ukupno minus oni koji su u bar jednom skupu.</x:t>
  </x:si>
  <x:si>
    <x:t xml:space="preserve">U razredu je 30 učenika. Košarku trenira 18, odbojku 12, a oba sporta 5. Koliko trenira bar jedan sport?</x:t>
  </x:si>
  <x:si>
    <x:t xml:space="preserve">U razredu je 28 učenika. Engleski uči 16, njemački 10, oba jezika 4. Koliko ne uči nijedan od ta dva jezika?</x:t>
  </x:si>
  <x:si>
    <x:t xml:space="preserve">U odjeljenju 30 učenika: 14 ide na košarku, 12 na odbojku, 9 na plivanje, 4 na košarku i odbojku, 3 na košarku i plivanje, 2 na odbojku i plivanje, 1 na sva tri. Koliko ih ide na bar jednu aktivnost?</x:t>
  </x:si>
  <x:si>
    <x:t xml:space="preserve">Objasni kao raspoređivanje učenika u krugove: prvo popuni one koji su u oba skupa, zatim 'samo' dijelove, pa na kraju ono što ostaje van krugova.</x:t>
  </x:si>
  <x:si>
    <x:t xml:space="preserve">U razredu je 30 učenika. Košarku trenira 18, odbojku 12, a oba sporta 5. Koliko trenira samo košarku, samo odbojku, bar jedan sport i nijedan?</x:t>
  </x:si>
  <x:si>
    <x:t xml:space="preserve">Prvo u sredinu stavi one koji treniraju oba sporta: 5.</x:t>
  </x:si>
  <x:si>
    <x:t xml:space="preserve">Samo košarka: 18-5=13. Samo odbojka: 12-5=7.</x:t>
  </x:si>
  <x:si>
    <x:t xml:space="preserve">Bar jedan sport: 13+5+7=25.</x:t>
  </x:si>
  <x:si>
    <x:t xml:space="preserve">Nijedan sport: 30-25=5.</x:t>
  </x:si>
  <x:si>
    <x:t xml:space="preserve">Samo košarka 13, samo odbojka 7, bar jedan 25, nijedan 5.</x:t>
  </x:si>
  <x:si>
    <x:t xml:space="preserve">Od 32 učenika 17 voli matematiku, 14 informatiku, a 6 oba predmeta. Koliko voli samo matematiku, samo informatiku i nijedan?</x:t>
  </x:si>
  <x:si>
    <x:t xml:space="preserve">U grupi od 40 učenika 22 trenira fudbal, 18 košarku, a 7 oba sporta. Koliko trenira bar jedan sport?</x:t>
  </x:si>
  <x:si>
    <x:t xml:space="preserve">U odjeljenju 30 učenika: 14 ide na košarku, 12 na odbojku, 9 na plivanje, 4 na košarku i odbojku, 3 na košarku i plivanje, 2 na odbojku i plivanje, 1 na sva tri. Koliko ih ne ide ni na jednu aktivnost?</x:t>
  </x:si>
  <x:si>
    <x:t xml:space="preserve">U tekstualnim zadacima prvo popuni zajednički dio, pa tek onda 'samo' dijelove.</x:t>
  </x:si>
  <x:si>
    <x:t xml:space="preserve">Ne sabiraj dva skupa direktno ako imaju zajedničke članove; zajednički dio bi bio prebrojan dva puta.</x:t>
  </x:si>
  <x:si>
    <x:t xml:space="preserve">ako učenik sabere skupove bez oduzimanja presjeka ili ne razlikuje 'samo' i 'oba'</x:t>
  </x:si>
  <x:si>
    <x:t xml:space="preserve">ne koristiti vjerovatnoću, procente ni formule za inkluziju-ekskluziju bez objašnjenja kroz Vennov dijagram</x:t>
  </x:si>
  <x:si>
    <x:t xml:space="preserve">učenik riješi 3 od 4 tekstualna zadatka i pravilno razlikuje samo, oba, bar jedan i nijedan</x:t>
  </x:si>
  <x:si>
    <x:t xml:space="preserve">skupovi_iz_vennovog_dijagrama</x:t>
  </x:si>
  <x:si>
    <x:t xml:space="preserve">Čitanje Vennovog dijagrama</x:t>
  </x:si>
  <x:si>
    <x:t xml:space="preserve">Učenik iz Vennovog dijagrama određuje skupove A i B, uniju, presjek, razlike A\B i B\A, te prepoznaje elemente koji su samo u jednom ili u oba skupa.</x:t>
  </x:si>
  <x:si>
    <x:t xml:space="preserve">Prepisuje elemente iz pogrešnog dijela dijagrama.</x:t>
  </x:si>
  <x:si>
    <x:t xml:space="preserve">Miješa presjek sa unijom kada vidi preklop krugova.</x:t>
  </x:si>
  <x:si>
    <x:t xml:space="preserve">Zaboravlja elemente koji su samo u jednom skupu.</x:t>
  </x:si>
  <x:si>
    <x:t xml:space="preserve">Neka učenik prvo odvojeno pročita lijevi dio, sredinu i desni dio Vennovog dijagrama.</x:t>
  </x:si>
  <x:si>
    <x:t xml:space="preserve">Podsjeti: presjek je samo sredina gdje se krugovi preklapaju; unija je sve što je u bar jednom krugu.</x:t>
  </x:si>
  <x:si>
    <x:t xml:space="preserve">Traži da učenik prvo napiše A i B, pa tek onda operacije A∪B, A∩B, A\B i B\A.</x:t>
  </x:si>
  <x:si>
    <x:t xml:space="preserve">Sa dijagrama očitaj: A ima 2,3,4,6,9, B ima 4,5,6,7,8,9. Odredi A∩B.</x:t>
  </x:si>
  <x:si>
    <x:t xml:space="preserve">Ako je E={t,c,g,d}, F={a,b,c,d,e,f}, odredi E∪F, E∩F, E\F i F\E.</x:t>
  </x:si>
  <x:si>
    <x:t xml:space="preserve">Iz Vennovog dijagrama odredi A, B, A∪B, A∩B, A\B i B\A.</x:t>
  </x:si>
  <x:si>
    <x:t xml:space="preserve">Objasni kao čitanje mape: lijevi dio je samo A, sredina je i A i B, desni dio je samo B. Prvo napiši dijelove, pa tek onda spoji šta se traži.</x:t>
  </x:si>
  <x:si>
    <x:t xml:space="preserve">Iz dijagrama: samo A su 2 i 3, zajednički dio su 4,6,9, samo B su 5,7,8. Odredi A, B, A∩B i A\B.</x:t>
  </x:si>
  <x:si>
    <x:t xml:space="preserve">Skup A čine samo A plus zajednički dio: A={2,3,4,6,9}.</x:t>
  </x:si>
  <x:si>
    <x:t xml:space="preserve">Skup B čine samo B plus zajednički dio: B={4,5,6,7,8,9}.</x:t>
  </x:si>
  <x:si>
    <x:t xml:space="preserve">Presjek A∩B je zajednički dio: {4,6,9}.</x:t>
  </x:si>
  <x:si>
    <x:t xml:space="preserve">Razlika A\B je ono što je samo u A: {2,3}.</x:t>
  </x:si>
  <x:si>
    <x:t xml:space="preserve">A={2,3,4,6,9}, B={4,5,6,7,8,9}, A∩B={4,6,9}, A\B={2,3}.</x:t>
  </x:si>
  <x:si>
    <x:t xml:space="preserve">Iz dijagrama odredi A∪B i A∩B.</x:t>
  </x:si>
  <x:si>
    <x:t xml:space="preserve">Iz dijagrama odredi A\B i B\A.</x:t>
  </x:si>
  <x:si>
    <x:t xml:space="preserve">E={t,c,g,d}, F={a,b,c,d,e,f}. Odredi E∪F, E∩F, E\F i F\E i prikaži Vennovim dijagramom.</x:t>
  </x:si>
  <x:si>
    <x:t xml:space="preserve">Prvo pročitaj dijagram po zonama: samo lijevo, sredina, samo desno.</x:t>
  </x:si>
  <x:si>
    <x:t xml:space="preserve">Ne ubacuj element iz sredine u razliku A\B; sredina pripada i B.</x:t>
  </x:si>
  <x:si>
    <x:t xml:space="preserve">ako učenik pogrešno čita Vennov dijagram ili dva puta pomiješa sredinu i razliku</x:t>
  </x:si>
  <x:si>
    <x:t xml:space="preserve">ne koristiti teške simbole bez objašnjenja; ne uvoditi vjerovatnoću</x:t>
  </x:si>
  <x:si>
    <x:t xml:space="preserve">učenik tačno očita A, B i najmanje 3 operacije iz Vennovog dijagrama</x:t>
  </x:si>
  <x:si>
    <x:t xml:space="preserve">skupovi_rekonstrukcija_iz_uslova</x:t>
  </x:si>
  <x:si>
    <x:t xml:space="preserve">Određivanje skupova iz datih uslova</x:t>
  </x:si>
  <x:si>
    <x:t xml:space="preserve">Učenik određuje nepoznati skup ili elemente skupa kada su zadati uslovi preko unije, presjeka, razlike, komplementa ili relacije između skupova.</x:t>
  </x:si>
  <x:si>
    <x:t xml:space="preserve">Pokušava pogađati skup bez provjere svih uslova.</x:t>
  </x:si>
  <x:si>
    <x:t xml:space="preserve">Ne razlikuje šta nam govori A\B, a šta A∩B.</x:t>
  </x:si>
  <x:si>
    <x:t xml:space="preserve">Zaboravlja da se rješenje mora provjeriti vraćanjem u početne uslove.</x:t>
  </x:si>
  <x:si>
    <x:t xml:space="preserve">Neka učenik svaki dati uslov prevede u rečenicu: šta sigurno ulazi, šta sigurno ne ulazi.</x:t>
  </x:si>
  <x:si>
    <x:t xml:space="preserve">Za razliku A\B objasni: to su elementi koji su u A, ali nisu u B; za presjek: elementi koji su u oba.</x:t>
  </x:si>
  <x:si>
    <x:t xml:space="preserve">Na kraju neka učenik provjeri rješenje tako što ponovo izračuna zadate operacije.</x:t>
  </x:si>
  <x:si>
    <x:t xml:space="preserve">Odredi X ako je X∪{1,2,a,b,c}={1,2,3,a,b,c} i X postoji.</x:t>
  </x:si>
  <x:si>
    <x:t xml:space="preserve">Odredi A i C ako je A∪C={1,2,3,4,5}, A\C={1}, A∩C={2,3,4,5}.</x:t>
  </x:si>
  <x:si>
    <x:t xml:space="preserve">Odredi prirodne brojeve m i n ako je {3,6,8,m}\{2,3,n}={6}.</x:t>
  </x:si>
  <x:si>
    <x:t xml:space="preserve">Objasni kao detektivski zadatak: svaki uslov je trag. Prvo zapiši šta sigurno mora biti u skupu, zatim šta ne smije biti, pa provjeri rješenje.</x:t>
  </x:si>
  <x:si>
    <x:t xml:space="preserve">Iz A\C={1} znamo da je 1 u A, ali nije u C.</x:t>
  </x:si>
  <x:si>
    <x:t xml:space="preserve">Iz A∩C={2,3,4,5} znamo da su 2,3,4,5 u oba skupa.</x:t>
  </x:si>
  <x:si>
    <x:t xml:space="preserve">Zato A ima 1,2,3,4,5, a C ima 2,3,4,5.</x:t>
  </x:si>
  <x:si>
    <x:t xml:space="preserve">Provjera: A∪C={1,2,3,4,5}, A\C={1}, A∩C={2,3,4,5}.</x:t>
  </x:si>
  <x:si>
    <x:t xml:space="preserve">A={1,2,3,4,5}, C={2,3,4,5}.</x:t>
  </x:si>
  <x:si>
    <x:t xml:space="preserve">Odredi X ako je X∪{1,2,a,b,c}={1,2,3,a,b,c}.</x:t>
  </x:si>
  <x:si>
    <x:t xml:space="preserve">Odredi m i n ako je {3,6,8,m}\{2,3,n}={6}.</x:t>
  </x:si>
  <x:si>
    <x:t xml:space="preserve">Ako je A\B=A i A\C=A, odredi A\(B∪C).</x:t>
  </x:si>
  <x:si>
    <x:t xml:space="preserve">Svaki uslov je trag; ne smiješ ignorisati nijedan trag.</x:t>
  </x:si>
  <x:si>
    <x:t xml:space="preserve">Ne pogađaj napamet. Poslije rješenja obavezno uradi provjeru u zadatim operacijama.</x:t>
  </x:si>
  <x:si>
    <x:t xml:space="preserve">ako učenik ne zna krenuti kod zadataka 'odredi skup' ili ne provjerava rješenje</x:t>
  </x:si>
  <x:si>
    <x:t xml:space="preserve">ne uvoditi formalnu logiku, algebru skupova ili dokaze; raditi kroz konkretne elemente</x:t>
  </x:si>
  <x:si>
    <x:t xml:space="preserve">učenik samostalno riješi 2 od 3 zadatka u kojima se skup određuje iz datih operacija i provjeri rješenje</x:t>
  </x:si>
  <x:si>
    <x:t xml:space="preserve">skupovi_dekartov</x:t>
  </x:si>
  <x:si>
    <x:t xml:space="preserve">Dekartov proizvod</x:t>
  </x:si>
  <x:si>
    <x:t xml:space="preserve">Učenik razlikuje uređen par od skupa i formira Dekartov proizvod dva skupa.</x:t>
  </x:si>
  <x:si>
    <x:t xml:space="preserve">Ne zna šta je uređen par</x:t>
  </x:si>
  <x:si>
    <x:t xml:space="preserve">Miješa (a,b) i {a,b}</x:t>
  </x:si>
  <x:si>
    <x:t xml:space="preserve">Ne razumije grafičko prikazivanje</x:t>
  </x:si>
  <x:si>
    <x:t xml:space="preserve">Objasni da uređen par ima redoslijed: prvi element dolazi iz prvog skupa, drugi iz drugog.</x:t>
  </x:si>
  <x:si>
    <x:t xml:space="preserve">Uporedi (a,b) i {a,b}: par ima redoslijed, skup nema redoslijed.</x:t>
  </x:si>
  <x:si>
    <x:t xml:space="preserve">Predloži tabelu: redovi su elementi prvog skupa, kolone elementi drugog skupa.</x:t>
  </x:si>
  <x:si>
    <x:t xml:space="preserve">A={1,2}, B={a,b}, A×B=?</x:t>
  </x:si>
  <x:si>
    <x:t xml:space="preserve">A={1,2,3}, B={1,2}, A×B=?</x:t>
  </x:si>
  <x:si>
    <x:t xml:space="preserve">A={1,2}, B={x,y,z}, A×B=? (odredi broj elemenata)</x:t>
  </x:si>
  <x:si>
    <x:t xml:space="preserve">Objasni kao pravljenje parova: uzmi prvi element iz prvog skupa i spoji ga redom sa svakim elementom drugog skupa, pa nastavi sa sljedećim elementom.</x:t>
  </x:si>
  <x:si>
    <x:t xml:space="preserve">A={1,2}, B={a,b}, izračunaj A×B.</x:t>
  </x:si>
  <x:si>
    <x:t xml:space="preserve">Uređen par (a,b) ima redoslijed: prvi iz A, drugi iz B.</x:t>
  </x:si>
  <x:si>
    <x:t xml:space="preserve">Za svaki element iz A upari sa svakim iz B.</x:t>
  </x:si>
  <x:si>
    <x:t xml:space="preserve">1→(1,a),(1,b); 2→(2,a),(2,b).</x:t>
  </x:si>
  <x:si>
    <x:t xml:space="preserve">A×B={(1,a),(1,b),(2,a),(2,b)}</x:t>
  </x:si>
  <x:si>
    <x:t xml:space="preserve">A={a,b}, B={1,2,3}, A×B=?</x:t>
  </x:si>
  <x:si>
    <x:t xml:space="preserve">A={1,2}, B={x,y,z}, A×B=?</x:t>
  </x:si>
  <x:si>
    <x:t xml:space="preserve">Nacrtaj A×B za A={1,2}, B={1,2}</x:t>
  </x:si>
  <x:si>
    <x:t xml:space="preserve">Uređen par ima redoslijed</x:t>
  </x:si>
  <x:si>
    <x:t xml:space="preserve">(a,b)≠(b,a)</x:t>
  </x:si>
  <x:si>
    <x:t xml:space="preserve">ako učenik ne razumije parove</x:t>
  </x:si>
  <x:si>
    <x:t xml:space="preserve">ne uvoditi koordinatni sistem osim za prikaz</x:t>
  </x:si>
  <x:si>
    <x:t xml:space="preserve">Učenik tačno formira uređene parove i Dekartov proizvod u 3 od 4 zadatka.</x:t>
  </x:si>
  <x:si>
    <x:t xml:space="preserve">skupovi_relacije_preslikavanja</x:t>
  </x:si>
  <x:si>
    <x:t xml:space="preserve">Relacije i preslikavanja</x:t>
  </x:si>
  <x:si>
    <x:t xml:space="preserve">Učenik razumije osnovnu relaciju između elemenata/skupova, čita jednostavne relacije zadane skupom uređenih parova i prepoznaje preslikavanje iz jednog skupa u drugi.</x:t>
  </x:si>
  <x:si>
    <x:t xml:space="preserve">Miješa relaciju sa računskom operacijom.</x:t>
  </x:si>
  <x:si>
    <x:t xml:space="preserve">Ne čita uređen par po redoslijedu.</x:t>
  </x:si>
  <x:si>
    <x:t xml:space="preserve">Ne zna da preslikavanje povezuje element iz prvog skupa sa elementom drugog skupa.</x:t>
  </x:si>
  <x:si>
    <x:t xml:space="preserve">Objasni da relacija znači 'veza' između elemenata, a ne nova računska operacija.</x:t>
  </x:si>
  <x:si>
    <x:t xml:space="preserve">Podsjeti da se u paru (x,y) prvo gleda prvi element, pa drugi; redoslijed je važan.</x:t>
  </x:si>
  <x:si>
    <x:t xml:space="preserve">Neka učenik za svaki par glasno kaže: prvi element se povezuje sa drugim elementom.</x:t>
  </x:si>
  <x:si>
    <x:t xml:space="preserve">S={1,2,3}, R={(1,2),(2,3)}. Koji elementi su povezani relacijom R?</x:t>
  </x:si>
  <x:si>
    <x:t xml:space="preserve">A={1,2}, B={a,b}, dato je preslikavanje {(1,a),(2,b)}. Predstavi ga strelicama.</x:t>
  </x:si>
  <x:si>
    <x:t xml:space="preserve">Dati su parovi (1,3), (2,4), (3,5). Opiši relaciju riječima.</x:t>
  </x:si>
  <x:si>
    <x:t xml:space="preserve">Objasni kao strelice: iz prvog skupa polazi strelica, a u drugom skupu pokazuje gdje element ide.</x:t>
  </x:si>
  <x:si>
    <x:t xml:space="preserve">A={1,2}, B={a,b}, dato je preslikavanje f={(1,a),(2,b)}. Predstavi preslikavanje riječima.</x:t>
  </x:si>
  <x:si>
    <x:t xml:space="preserve">Uređeni par (1,a) znači: 1 se preslikava u a.</x:t>
  </x:si>
  <x:si>
    <x:t xml:space="preserve">Uređeni par (2,b) znači: 2 se preslikava u b.</x:t>
  </x:si>
  <x:si>
    <x:t xml:space="preserve">Zato iz 1 ide strelica u a, a iz 2 ide strelica u b.</x:t>
  </x:si>
  <x:si>
    <x:t xml:space="preserve">1 → a, 2 → b.</x:t>
  </x:si>
  <x:si>
    <x:t xml:space="preserve">S={1,2,3,4}, R={(1,3),(2,4),(3,5)}. Napiši parove koji pripadaju relaciji.</x:t>
  </x:si>
  <x:si>
    <x:t xml:space="preserve">A={x,y,z}, B={1,2}, f={(x,1),(y,2),(z,1)}. Prikaži preslikavanje strelicama.</x:t>
  </x:si>
  <x:si>
    <x:t xml:space="preserve">Objasni zašto je redoslijed u paru (a,b) važan.</x:t>
  </x:si>
  <x:si>
    <x:t xml:space="preserve">Relacija je veza. Uređeni par čitaj redom: prvi element pa drugi element.</x:t>
  </x:si>
  <x:si>
    <x:t xml:space="preserve">Ne zamjenjuj (a,b) sa (b,a); kod uređenog para redoslijed je važan.</x:t>
  </x:si>
  <x:si>
    <x:t xml:space="preserve">ako učenik miješa relaciju i Dekartov proizvod ili ne čita uređene parove redom</x:t>
  </x:si>
  <x:si>
    <x:t xml:space="preserve">ne uvoditi naprednu teoriju relacija, injekcije, surjekcije ili grafove funkcija</x:t>
  </x:si>
  <x:si>
    <x:t xml:space="preserve">učenik tačno pročita 3 od 4 zadana uređena para i opiše preslikavanje strelicama</x:t>
  </x:si>
  <x:si>
    <x:t xml:space="preserve">skupovi_funkcije_uvod</x:t>
  </x:si>
  <x:si>
    <x:t xml:space="preserve">Funkcije - uvod</x:t>
  </x:si>
  <x:si>
    <x:t xml:space="preserve">Učenik za jednostavnu funkciju f(x) računa vrijednosti za zadate x, popunjava tabelu vrijednosti i predstavlja preslikavanje jednostavnim strelicama ili Vennovim dijagramom.</x:t>
  </x:si>
  <x:si>
    <x:t xml:space="preserve">Miješa x i f(x).</x:t>
  </x:si>
  <x:si>
    <x:t xml:space="preserve">Zaboravlja prvo zamijeniti x zadanim brojem.</x:t>
  </x:si>
  <x:si>
    <x:t xml:space="preserve">Ne pravi tabelu pa izgubi redoslijed vrijednosti.</x:t>
  </x:si>
  <x:si>
    <x:t xml:space="preserve">Podsjeti da je x ulazni broj, a f(x) izlaz koji dobijemo nakon računa.</x:t>
  </x:si>
  <x:si>
    <x:t xml:space="preserve">Neka učenik za svaki x posebno zamijeni vrijednost u formulu i napiše jedan red tabele.</x:t>
  </x:si>
  <x:si>
    <x:t xml:space="preserve">Predloži tabelu sa dvije kolone: x i f(x).</x:t>
  </x:si>
  <x:si>
    <x:t xml:space="preserve">Data je funkcija f(x)=3x-1 i A={1,2,3}. Popuni tabelu vrijednosti.</x:t>
  </x:si>
  <x:si>
    <x:t xml:space="preserve">Ako je f(x)=2x+1, odredi f(1), f(2) i f(3).</x:t>
  </x:si>
  <x:si>
    <x:t xml:space="preserve">Data je f(x)=3x-1, domen A={1,2,3,4,5}. Predstavi funkciju tabelarno.</x:t>
  </x:si>
  <x:si>
    <x:t xml:space="preserve">Objasni kao mašinu: ubaciš broj x, mašina uradi račun iz formule, izađe f(x).</x:t>
  </x:si>
  <x:si>
    <x:t xml:space="preserve">Data je funkcija f(x)=3x-1 i domen A={1,2,3}. Odredi f(1), f(2), f(3).</x:t>
  </x:si>
  <x:si>
    <x:t xml:space="preserve">Za x=1: f(1)=3·1-1=2.</x:t>
  </x:si>
  <x:si>
    <x:t xml:space="preserve">Za x=2: f(2)=3·2-1=5.</x:t>
  </x:si>
  <x:si>
    <x:t xml:space="preserve">Za x=3: f(3)=3·3-1=8.</x:t>
  </x:si>
  <x:si>
    <x:t xml:space="preserve">Tabelu pišemo redom: x: 1,2,3; f(x): 2,5,8.</x:t>
  </x:si>
  <x:si>
    <x:t xml:space="preserve">f(1)=2, f(2)=5, f(3)=8.</x:t>
  </x:si>
  <x:si>
    <x:t xml:space="preserve">Za f(x)=2x+3 i A={1,2,3,4}, popuni tabelu vrijednosti.</x:t>
  </x:si>
  <x:si>
    <x:t xml:space="preserve">Za f(x)=x+5 i A={0,1,2}, predstavi preslikavanje strelicama.</x:t>
  </x:si>
  <x:si>
    <x:t xml:space="preserve">Data je f(x)=4x-2. Odredi x ako je f(x)=10.</x:t>
  </x:si>
  <x:si>
    <x:t xml:space="preserve">x je ulaz, f(x) je izlaz. Prvo zamijeni x, pa računaj.</x:t>
  </x:si>
  <x:si>
    <x:t xml:space="preserve">Ne piši f(x) kao da je isto što i x; f(x) je vrijednost poslije računa.</x:t>
  </x:si>
  <x:si>
    <x:t xml:space="preserve">ako učenik računa funkciju bez tabele ili miješa x i f(x)</x:t>
  </x:si>
  <x:si>
    <x:t xml:space="preserve">ne uvoditi koordinatni sistem, graf funkcije u ravni ili linearne funkcije kao gradivo višeg razreda</x:t>
  </x:si>
  <x:si>
    <x:t xml:space="preserve">učenik pravilno popuni 3 od 4 vrijednosti funkcije i objasni šta su ulaz i izlaz</x:t>
  </x:si>
  <x:si>
    <x:t xml:space="preserve">N i N0 Skupovi</x:t>
  </x:si>
  <x:si>
    <x:t xml:space="preserve">n_n0_citanje_pisanje_brojeva</x:t>
  </x:si>
  <x:si>
    <x:t xml:space="preserve">Čitanje i pisanje brojeva</x:t>
  </x:si>
  <x:si>
    <x:t xml:space="preserve">Učenik čita i zapisuje prirodne brojeve ciframa i riječima, prepoznaje mjesne vrijednosti cifara i pravilno razdvaja hiljade/milione.</x:t>
  </x:si>
  <x:si>
    <x:t xml:space="preserve">Miješa cifru i broj.</x:t>
  </x:si>
  <x:si>
    <x:t xml:space="preserve">Pogrešno čita broj zbog grupa hiljada.</x:t>
  </x:si>
  <x:si>
    <x:t xml:space="preserve">Ne razlikuje mjesnu vrijednost cifre, npr. 5 kao cifra jedinica ili hiljada.</x:t>
  </x:si>
  <x:si>
    <x:t xml:space="preserve">Ako učenik miješa cifru i broj, objasni: cifra je jedan znak, a broj može imati više cifara.</x:t>
  </x:si>
  <x:si>
    <x:t xml:space="preserve">Ako pogriješi pri čitanju, razdvoji broj u grupe po tri cifre i čitaj slijeva nadesno.</x:t>
  </x:si>
  <x:si>
    <x:t xml:space="preserve">Ako ne zna mjesnu vrijednost, napravi malu tabelu: milioni, hiljade, stotine, desetice, jedinice.</x:t>
  </x:si>
  <x:si>
    <x:t xml:space="preserve">Napiši ciframa broj: četrdeset dvije hiljade tristo pet.</x:t>
  </x:si>
  <x:si>
    <x:t xml:space="preserve">Pročitaj broj 305 040.</x:t>
  </x:si>
  <x:si>
    <x:t xml:space="preserve">U broju 72 518 odredi vrijednost cifre 7.</x:t>
  </x:si>
  <x:si>
    <x:t xml:space="preserve">Razdvoji broj u grupe po tri cifre: 305 040 čitaj kao 305 hiljada i 40.</x:t>
  </x:si>
  <x:si>
    <x:t xml:space="preserve">Napiši riječima broj 42 305.</x:t>
  </x:si>
  <x:si>
    <x:t xml:space="preserve">Razdvoj broj na hiljade i ostatak: 42 | 305.</x:t>
  </x:si>
  <x:si>
    <x:t xml:space="preserve">Prvi dio je 42 hiljade.</x:t>
  </x:si>
  <x:si>
    <x:t xml:space="preserve">Drugi dio je 305, to je tristo pet.</x:t>
  </x:si>
  <x:si>
    <x:t xml:space="preserve">Spoji čitanje: četrdeset dvije hiljade tristo pet.</x:t>
  </x:si>
  <x:si>
    <x:t xml:space="preserve">42 305 se čita: četrdeset dvije hiljade tristo pet.</x:t>
  </x:si>
  <x:si>
    <x:t xml:space="preserve">Napiši ciframa: sedamdeset hiljada osam.</x:t>
  </x:si>
  <x:si>
    <x:t xml:space="preserve">Pročitaj broj 508 016.</x:t>
  </x:si>
  <x:si>
    <x:t xml:space="preserve">U broju 63 402 odredi vrijednost cifre 6.</x:t>
  </x:si>
  <x:si>
    <x:t xml:space="preserve">Nule u sredini broja ne smiju se preskočiti pri zapisivanju ciframa.</x:t>
  </x:si>
  <x:si>
    <x:t xml:space="preserve">Ne traži od učenika definicije napamet; vodi ga preko grupa cifara i primjera.</x:t>
  </x:si>
  <x:si>
    <x:t xml:space="preserve">Preporuči video ako učenik griješi u čitanju brojeva sa nulama ili u mjesnoj vrijednosti.</x:t>
  </x:si>
  <x:si>
    <x:t xml:space="preserve">Ne preskači postupak i ne daj samo rezultat. Ne koristi napredne oznake mimo gradiva 6. razreda.</x:t>
  </x:si>
  <x:si>
    <x:t xml:space="preserve">Učenik tačno čita i zapisuje brojeve i objašnjava mjesnu vrijednost cifre.</x:t>
  </x:si>
  <x:si>
    <x:t xml:space="preserve">n_n0_uporedjivanje_poluprava_prethodnik_sljedbenik</x:t>
  </x:si>
  <x:si>
    <x:t xml:space="preserve">Upoređivanje, brojevna poluprava, prethodnik i sljedbenik</x:t>
  </x:si>
  <x:si>
    <x:t xml:space="preserve">Učenik upoređuje prirodne brojeve, koristi znakove &lt;, &gt; i =, smješta brojeve na brojevnu polupravu i određuje prethodnik i sljedbenik.</x:t>
  </x:si>
  <x:si>
    <x:t xml:space="preserve">Okreće znak &lt; ili &gt; na pogrešnu stranu.</x:t>
  </x:si>
  <x:si>
    <x:t xml:space="preserve">Na brojevnoj polupravoj ne prati jednak razmak.</x:t>
  </x:si>
  <x:si>
    <x:t xml:space="preserve">Miješa prethodnik i sljedbenik.</x:t>
  </x:si>
  <x:si>
    <x:t xml:space="preserve">Ako okrene znak, reci da otvorena strana znaka uvijek gleda veći broj.</x:t>
  </x:si>
  <x:si>
    <x:t xml:space="preserve">Ako pogriješi na polupravoj, prvo odredi korak između crtica pa tek onda smjesti broj.</x:t>
  </x:si>
  <x:si>
    <x:t xml:space="preserve">Ako miješa pojmove, podsjeti: prethodnik je jedan manje, sljedbenik jedan više.</x:t>
  </x:si>
  <x:si>
    <x:t xml:space="preserve">Uporedi brojeve: 7 205 i 7 250.</x:t>
  </x:si>
  <x:si>
    <x:t xml:space="preserve">Odredi prethodnik i sljedbenik broja 1 000.</x:t>
  </x:si>
  <x:si>
    <x:t xml:space="preserve">Na brojevnoj polupravoj sa korakom 10 smjesti brojeve 30, 50 i 80.</x:t>
  </x:si>
  <x:si>
    <x:t xml:space="preserve">Prvo gledaj cifre slijeva nadesno; gdje se prvi put razlikuju, veći je broj sa većom cifrom.</x:t>
  </x:si>
  <x:si>
    <x:t xml:space="preserve">Uporedi 7 205 i 7 250 i odredi prethodnik broja 7 205.</x:t>
  </x:si>
  <x:si>
    <x:t xml:space="preserve">Prve cifre su iste: 7 hiljada.</x:t>
  </x:si>
  <x:si>
    <x:t xml:space="preserve">Stotine su iste: 2 stotine.</x:t>
  </x:si>
  <x:si>
    <x:t xml:space="preserve">Desetice se razlikuju: 0 je manje od 5.</x:t>
  </x:si>
  <x:si>
    <x:t xml:space="preserve">Prethodnik je broj koji je za 1 manji.</x:t>
  </x:si>
  <x:si>
    <x:t xml:space="preserve">7 205 &lt; 7 250, a prethodnik broja 7 205 je 7 204.</x:t>
  </x:si>
  <x:si>
    <x:t xml:space="preserve">Uporedi: 12 040 i 12 004.</x:t>
  </x:si>
  <x:si>
    <x:t xml:space="preserve">Odredi sljedbenik broja 9 999.</x:t>
  </x:si>
  <x:si>
    <x:t xml:space="preserve">Koji broj je između 34 i 36 na brojevnoj polupravoj?</x:t>
  </x:si>
  <x:si>
    <x:t xml:space="preserve">Kod brojeva iste dužine ne sabiraj cifre, nego poredi prvo mjesto gdje se cifre razlikuju.</x:t>
  </x:si>
  <x:si>
    <x:t xml:space="preserve">Ne preskači crtanje brojevne poluprave ako učenik vizuelno ne razumije redoslijed brojeva.</x:t>
  </x:si>
  <x:si>
    <x:t xml:space="preserve">Preporuči video ako učenik griješi u znakovima poređenja ili u prethodniku/sljedbeniku.</x:t>
  </x:si>
  <x:si>
    <x:t xml:space="preserve">Učenik pravilno upoređuje brojeve, koristi znakove i određuje prethodnik/sljedbenik.</x:t>
  </x:si>
  <x:si>
    <x:t xml:space="preserve">n_n0_sabiranje_osobine</x:t>
  </x:si>
  <x:si>
    <x:t xml:space="preserve">Sabiranje brojeva i osobine sabiranja</x:t>
  </x:si>
  <x:si>
    <x:t xml:space="preserve">Učenik sabira prirodne brojeve i koristi osobine sabiranja: zamjena mjesta sabiraka, združivanje sabiraka i sabiranje sa nulom.</x:t>
  </x:si>
  <x:si>
    <x:t xml:space="preserve">Ne potpisuje cifre ispod odgovarajućih mjesta.</x:t>
  </x:si>
  <x:si>
    <x:t xml:space="preserve">Zaboravi prenos pri sabiranju.</x:t>
  </x:si>
  <x:si>
    <x:t xml:space="preserve">Ne koristi osobine sabiranja za lakše računanje.</x:t>
  </x:si>
  <x:si>
    <x:t xml:space="preserve">Ako pogrešno potpisuje, traži da poravna jedinice ispod jedinica, desetice ispod desetica.</x:t>
  </x:si>
  <x:si>
    <x:t xml:space="preserve">Ako zaboravi prenos, neka naglas prati kada zbir prelazi 9.</x:t>
  </x:si>
  <x:si>
    <x:t xml:space="preserve">Ako ne koristi osobine, pokaži kako grupisati brojeve koji daju okrugao zbir.</x:t>
  </x:si>
  <x:si>
    <x:t xml:space="preserve">Izračunaj 3 485 + 2 716.</x:t>
  </x:si>
  <x:si>
    <x:t xml:space="preserve">Primijeni osobinu zamjene mjesta: 25 + 70 = ?</x:t>
  </x:si>
  <x:si>
    <x:t xml:space="preserve">Lakše izračunaj: 125 + 48 + 75.</x:t>
  </x:si>
  <x:si>
    <x:t xml:space="preserve">Kod sabiranja u koloni poravnaj mjesta, a kod lakšeg računanja prvo spoji brojeve koji daju okrugao broj.</x:t>
  </x:si>
  <x:si>
    <x:t xml:space="preserve">Izračunaj 125 + 48 + 75 na lakši način.</x:t>
  </x:si>
  <x:si>
    <x:t xml:space="preserve">Pogledaj koji se brojevi lijepo sabiraju.</x:t>
  </x:si>
  <x:si>
    <x:t xml:space="preserve">125 i 75 daju 200.</x:t>
  </x:si>
  <x:si>
    <x:t xml:space="preserve">Zatim dodaj 48.</x:t>
  </x:si>
  <x:si>
    <x:t xml:space="preserve">200 + 48 = 248.</x:t>
  </x:si>
  <x:si>
    <x:t xml:space="preserve">125 + 48 + 75 = 248.</x:t>
  </x:si>
  <x:si>
    <x:t xml:space="preserve">Izračunaj 4 208 + 3 597.</x:t>
  </x:si>
  <x:si>
    <x:t xml:space="preserve">Lakše izračunaj: 37 + 125 + 63.</x:t>
  </x:si>
  <x:si>
    <x:t xml:space="preserve">Dovrši: a + b = b + __.</x:t>
  </x:si>
  <x:si>
    <x:t xml:space="preserve">Zamjena mjesta sabiraka ne mijenja zbir, ali oduzimanje nema isto pravilo.</x:t>
  </x:si>
  <x:si>
    <x:t xml:space="preserve">Ne uvodi algebarsku teoriju preširoko; koristi konkretne brojeve i kratko pravilo.</x:t>
  </x:si>
  <x:si>
    <x:t xml:space="preserve">Preporuči video ako učenik zaboravlja prenos ili ne razumije osobine sabiranja.</x:t>
  </x:si>
  <x:si>
    <x:t xml:space="preserve">Učenik tačno sabira i zna prepoznati komutativnost/asocijativnost na primjeru.</x:t>
  </x:si>
  <x:si>
    <x:t xml:space="preserve">n_n0_vjezba_sabiranja</x:t>
  </x:si>
  <x:si>
    <x:t xml:space="preserve">Vježbamo sabiranje</x:t>
  </x:si>
  <x:si>
    <x:t xml:space="preserve">Učenik uvježbava sabiranje kroz više zadataka, provjerava rezultat procjenom i prepoznaje gdje je nastala greška.</x:t>
  </x:si>
  <x:si>
    <x:t xml:space="preserve">Računa prebrzo i napravi grešku u prenosu.</x:t>
  </x:si>
  <x:si>
    <x:t xml:space="preserve">Ne provjeri da li je rezultat smislen.</x:t>
  </x:si>
  <x:si>
    <x:t xml:space="preserve">Miješa redoslijed cifara pri prepisivanju zadatka.</x:t>
  </x:si>
  <x:si>
    <x:t xml:space="preserve">Ako griješi u prenosu, razbij zadatak po kolonama: jedinice, desetice, stotine.</x:t>
  </x:si>
  <x:si>
    <x:t xml:space="preserve">Ako ne provjerava rezultat, traži grubu procjenu prije konačnog odgovora.</x:t>
  </x:si>
  <x:si>
    <x:t xml:space="preserve">Ako pogrešno prepiše, prvo neka ponovo pročita oba sabirka.</x:t>
  </x:si>
  <x:si>
    <x:t xml:space="preserve">Izračunaj 5 649 + 2 873.</x:t>
  </x:si>
  <x:si>
    <x:t xml:space="preserve">Procijeni pa izračunaj: 19 870 + 21 035.</x:t>
  </x:si>
  <x:si>
    <x:t xml:space="preserve">Pronađi grešku u sabiranju: 456 + 389 = 735.</x:t>
  </x:si>
  <x:si>
    <x:t xml:space="preserve">Prvo procijeni rezultat zaokruživanjem, a zatim saberi tačno u kolonama.</x:t>
  </x:si>
  <x:si>
    <x:t xml:space="preserve">Procijeni i izračunaj 1 998 + 3 004.</x:t>
  </x:si>
  <x:si>
    <x:t xml:space="preserve">Procjena: 1 998 je približno 2 000, a 3 004 približno 3 000.</x:t>
  </x:si>
  <x:si>
    <x:t xml:space="preserve">Očekujemo rezultat oko 5 000.</x:t>
  </x:si>
  <x:si>
    <x:t xml:space="preserve">Tačno računanje: 1 998 + 3 004 = 5 002.</x:t>
  </x:si>
  <x:si>
    <x:t xml:space="preserve">Rezultat je blizu procjene, pa je smislen.</x:t>
  </x:si>
  <x:si>
    <x:t xml:space="preserve">1 998 + 3 004 = 5 002.</x:t>
  </x:si>
  <x:si>
    <x:t xml:space="preserve">Izračunaj 8 765 + 9 876.</x:t>
  </x:si>
  <x:si>
    <x:t xml:space="preserve">Procijeni pa izračunaj: 48 901 + 50 099.</x:t>
  </x:si>
  <x:si>
    <x:t xml:space="preserve">Provjeri da li je 3 456 + 2 555 = 6 011 tačno.</x:t>
  </x:si>
  <x:si>
    <x:t xml:space="preserve">Ako zbir treba biti oko 5 000, rezultat 50 000 sigurno ukazuje na grešku u mjestima.</x:t>
  </x:si>
  <x:si>
    <x:t xml:space="preserve">U practice modu ne daj odmah rješenje; prvo traži od učenika da proba sljedeći korak.</x:t>
  </x:si>
  <x:si>
    <x:t xml:space="preserve">Preporuči video/vježbu ako učenik ponavlja istu grešku u prenosu.</x:t>
  </x:si>
  <x:si>
    <x:t xml:space="preserve">Učenik rješava više zadataka sabiranja i zna sam provjeriti rezultat procjenom.</x:t>
  </x:si>
  <x:si>
    <x:t xml:space="preserve">n_n0_oduzimanje</x:t>
  </x:si>
  <x:si>
    <x:t xml:space="preserve">Oduzimanje brojeva</x:t>
  </x:si>
  <x:si>
    <x:t xml:space="preserve">Učenik oduzima prirodne brojeve, pravilno posuđuje pri oduzimanju i provjerava rezultat sabiranjem.</x:t>
  </x:si>
  <x:si>
    <x:t xml:space="preserve">Oduzima manju cifru od veće bez posuđivanja.</x:t>
  </x:si>
  <x:si>
    <x:t xml:space="preserve">Zaboravi smanjiti susjednu cifru nakon posuđivanja.</x:t>
  </x:si>
  <x:si>
    <x:t xml:space="preserve">Ne zna provjeriti oduzimanje sabiranjem.</x:t>
  </x:si>
  <x:si>
    <x:t xml:space="preserve">Ako ne može oduzeti cifru, pokaži posuđivanje iz sljedećeg većeg mjesta.</x:t>
  </x:si>
  <x:si>
    <x:t xml:space="preserve">Ako zaboravi smanjiti cifru, naglasi: kad posudiš 1 desetku/stotinu, ona se smanjuje za 1.</x:t>
  </x:si>
  <x:si>
    <x:t xml:space="preserve">Ako ne zna provjeru, objasni: razlika + umanjilac = umanjenik.</x:t>
  </x:si>
  <x:si>
    <x:t xml:space="preserve">Izračunaj 7 032 - 4 589.</x:t>
  </x:si>
  <x:si>
    <x:t xml:space="preserve">Provjeri rezultat oduzimanja sabiranjem.</x:t>
  </x:si>
  <x:si>
    <x:t xml:space="preserve">Riješi: 8 000 - x = 3 725.</x:t>
  </x:si>
  <x:si>
    <x:t xml:space="preserve">Kod oduzimanja u koloni prvo poravnaj mjesta, a kad nema dovoljno u nekoj koloni, posudi iz lijeve kolone.</x:t>
  </x:si>
  <x:si>
    <x:t xml:space="preserve">Izračunaj 1 000 - 478.</x:t>
  </x:si>
  <x:si>
    <x:t xml:space="preserve">Potpiši brojeve po mjestima.</x:t>
  </x:si>
  <x:si>
    <x:t xml:space="preserve">Za jedinice, desetice i stotine treba posuđivati jer imamo nule.</x:t>
  </x:si>
  <x:si>
    <x:t xml:space="preserve">Račun po kolonama daje 522.</x:t>
  </x:si>
  <x:si>
    <x:t xml:space="preserve">Provjera: 522 + 478 = 1 000.</x:t>
  </x:si>
  <x:si>
    <x:t xml:space="preserve">1 000 - 478 = 522.</x:t>
  </x:si>
  <x:si>
    <x:t xml:space="preserve">Izračunaj 6 000 - 2 748.</x:t>
  </x:si>
  <x:si>
    <x:t xml:space="preserve">Provjeri: 4 321 - 1 789.</x:t>
  </x:si>
  <x:si>
    <x:t xml:space="preserve">Riješi: x - 235 = 789.</x:t>
  </x:si>
  <x:si>
    <x:t xml:space="preserve">Kod više nula zaredom posuđivanje ide preko više mjesta, zato ne preskači kolone.</x:t>
  </x:si>
  <x:si>
    <x:t xml:space="preserve">Ne koristi prebrzo opšte formule za jednačine; prvo pokaži vezu umanjenik - umanjilac = razlika.</x:t>
  </x:si>
  <x:si>
    <x:t xml:space="preserve">Preporuči video ako učenik griješi pri posuđivanju ili provjeri oduzimanja.</x:t>
  </x:si>
  <x:si>
    <x:t xml:space="preserve">Učenik tačno oduzima i provjerava rezultat sabiranjem.</x:t>
  </x:si>
  <x:si>
    <x:t xml:space="preserve">n_n0_mnozenje</x:t>
  </x:si>
  <x:si>
    <x:t xml:space="preserve">Množenje brojeva</x:t>
  </x:si>
  <x:si>
    <x:t xml:space="preserve">Učenik množi prirodne brojeve, razumije faktore i proizvod, koristi osnovne osobine množenja i računa zadatke sa većim brojevima.</x:t>
  </x:si>
  <x:si>
    <x:t xml:space="preserve">Ne potpisuje parcijalne proizvode ispravno.</x:t>
  </x:si>
  <x:si>
    <x:t xml:space="preserve">Zaboravi nulu pri množenju deseticama/stotinama.</x:t>
  </x:si>
  <x:si>
    <x:t xml:space="preserve">Miješa komutativnost množenja sa dijeljenjem.</x:t>
  </x:si>
  <x:si>
    <x:t xml:space="preserve">Ako parcijalni proizvodi nisu poravnati, pokaži da množenje deseticom pomjera rezultat za jedno mjesto.</x:t>
  </x:si>
  <x:si>
    <x:t xml:space="preserve">Ako zaboravi nulu, koristi primjer 23 · 40 = 23 · 4 · 10.</x:t>
  </x:si>
  <x:si>
    <x:t xml:space="preserve">Ako miješa pravila, reci: 3·5 = 5·3, ali 15:3 nije isto što i 3:15.</x:t>
  </x:si>
  <x:si>
    <x:t xml:space="preserve">Izračunaj 236 · 14.</x:t>
  </x:si>
  <x:si>
    <x:t xml:space="preserve">Primijeni zamjenu mjesta faktora: 8 · 25 = ?</x:t>
  </x:si>
  <x:si>
    <x:t xml:space="preserve">Izračunaj 125 · 40.</x:t>
  </x:si>
  <x:si>
    <x:t xml:space="preserve">Kod množenja višecifrenim brojem množi redom ciframa drugog faktora i pazi na pomjeranje mjesta.</x:t>
  </x:si>
  <x:si>
    <x:t xml:space="preserve">Broj 40 napiši kao 4 · 10.</x:t>
  </x:si>
  <x:si>
    <x:t xml:space="preserve">Prvo izračunaj 125 · 4 = 500.</x:t>
  </x:si>
  <x:si>
    <x:t xml:space="preserve">Zatim pomnoži sa 10.</x:t>
  </x:si>
  <x:si>
    <x:t xml:space="preserve">500 · 10 = 5 000.</x:t>
  </x:si>
  <x:si>
    <x:t xml:space="preserve">125 · 40 = 5 000.</x:t>
  </x:si>
  <x:si>
    <x:t xml:space="preserve">Izračunaj 308 · 12.</x:t>
  </x:si>
  <x:si>
    <x:t xml:space="preserve">Izračunaj 75 · 60.</x:t>
  </x:si>
  <x:si>
    <x:t xml:space="preserve">Dovrši: a · b = b · __.</x:t>
  </x:si>
  <x:si>
    <x:t xml:space="preserve">Kod množenja sa brojem koji završava nulom prvo pomnoži bez nule, pa vrati nulu/e.</x:t>
  </x:si>
  <x:si>
    <x:t xml:space="preserve">Ne uvodi distributivnost preširoko ako lekcija to još ne traži; koristi je samo kao pomoćni trik.</x:t>
  </x:si>
  <x:si>
    <x:t xml:space="preserve">Preporuči video ako učenik griješi u potpisivanju parcijalnih proizvoda.</x:t>
  </x:si>
  <x:si>
    <x:t xml:space="preserve">Učenik tačno množi i zna objasniti osnovne osobine množenja na primjeru.</x:t>
  </x:si>
  <x:si>
    <x:t xml:space="preserve">Kružnica, krug, ugao</x:t>
  </x:si>
  <x:si>
    <x:t xml:space="preserve">skupovi_tacaka</x:t>
  </x:si>
  <x:si>
    <x:t xml:space="preserve">Skupovi tačaka</x:t>
  </x:si>
  <x:si>
    <x:t xml:space="preserve">Učenik razumije da se geometrijske figure mogu posmatrati kao skupovi tačaka i zna opisati jednostavan skup tačaka.</x:t>
  </x:si>
  <x:si>
    <x:t xml:space="preserve">Misli da je figura samo crtež, a ne skup tačaka</x:t>
  </x:si>
  <x:si>
    <x:t xml:space="preserve">Miješa tačku, duž i pravu</x:t>
  </x:si>
  <x:si>
    <x:t xml:space="preserve">Ne zna opisati skup tačaka pomoću jednostavnog uslova</x:t>
  </x:si>
  <x:si>
    <x:t xml:space="preserve">Objasni da je svaka figura sastavljena od tačaka</x:t>
  </x:si>
  <x:si>
    <x:t xml:space="preserve">Vrati na razliku: tačka je jedan element, duž/prava imaju mnogo tačaka</x:t>
  </x:si>
  <x:si>
    <x:t xml:space="preserve">Traži da učenik dovrši rečenicu: skup svih tačaka koje...</x:t>
  </x:si>
  <x:si>
    <x:t xml:space="preserve">Navedi jedan primjer skupa tačaka u ravni.</x:t>
  </x:si>
  <x:si>
    <x:t xml:space="preserve">Opiši duž AB kao skup tačaka.</x:t>
  </x:si>
  <x:si>
    <x:t xml:space="preserve">Opiši kružnicu kao skup tačaka jednako udaljenih od centra.</x:t>
  </x:si>
  <x:si>
    <x:t xml:space="preserve">Objasni da se geometrijska figura može posmatrati kao grupa tačaka koje imaju isto pravilo, npr. sve tačke jednako udaljene od centra.</x:t>
  </x:si>
  <x:si>
    <x:t xml:space="preserve">Opiši kružnicu sa centrom O i poluprečnikom r kao skup tačaka.</x:t>
  </x:si>
  <x:si>
    <x:t xml:space="preserve">Kružnica nije samo nacrtana linija, nego skup tačaka.</x:t>
  </x:si>
  <x:si>
    <x:t xml:space="preserve">Sve tačke kružnice su jednako udaljene od centra O.</x:t>
  </x:si>
  <x:si>
    <x:t xml:space="preserve">Ta udaljenost se zove poluprečnik r.</x:t>
  </x:si>
  <x:si>
    <x:t xml:space="preserve">Zato kružnicu opisujemo kao skup svih tačaka udaljenih r od O.</x:t>
  </x:si>
  <x:si>
    <x:t xml:space="preserve">Kružnica je skup svih tačaka u ravni koje su od centra O udaljene za r.</x:t>
  </x:si>
  <x:si>
    <x:t xml:space="preserve">Da li je duž AB skup tačaka? Objasni.</x:t>
  </x:si>
  <x:si>
    <x:t xml:space="preserve">Opiši krug kao skup tačaka.</x:t>
  </x:si>
  <x:si>
    <x:t xml:space="preserve">Navedi uslov koji važi za tačke na kružnici.</x:t>
  </x:si>
  <x:si>
    <x:t xml:space="preserve">Geometrijska figura = skup tačaka koje imaju zajedničko pravilo.</x:t>
  </x:si>
  <x:si>
    <x:t xml:space="preserve">Ne objašnjavati skupove kroz kompleksne oznake i operacije ako nisu potrebne.</x:t>
  </x:si>
  <x:si>
    <x:t xml:space="preserve">ako učenik ne razlikuje tačku od figure nakon 2 pitanja</x:t>
  </x:si>
  <x:si>
    <x:t xml:space="preserve">ne uvoditi koordinatni sistem, jednačine kružnice ili analitičku geometriju</x:t>
  </x:si>
  <x:si>
    <x:t xml:space="preserve">učenik samostalno opiše 2 od 3 figure kao skupove tačaka</x:t>
  </x:si>
  <x:si>
    <x:t xml:space="preserve">izlomljena_linija</x:t>
  </x:si>
  <x:si>
    <x:t xml:space="preserve">Izlomljena linija</x:t>
  </x:si>
  <x:si>
    <x:t xml:space="preserve">Učenik definiše izlomljenu liniju i razlikuje otvorenu i zatvorenu izlomljenu liniju.</x:t>
  </x:si>
  <x:si>
    <x:t xml:space="preserve">Misli da svaka kriva linija može biti izlomljena linija</x:t>
  </x:si>
  <x:si>
    <x:t xml:space="preserve">Ne razlikuje otvorenu i zatvorenu izlomljenu liniju</x:t>
  </x:si>
  <x:si>
    <x:t xml:space="preserve">Zaboravlja da se izlomljena linija sastoji od duži</x:t>
  </x:si>
  <x:si>
    <x:t xml:space="preserve">Vrati na pravilo: izlomljena linija je sastavljena od duži</x:t>
  </x:si>
  <x:si>
    <x:t xml:space="preserve">Pitaj da li se početna i krajnja tačka poklapaju</x:t>
  </x:si>
  <x:si>
    <x:t xml:space="preserve">Traži da učenik prebroji duži od kojih se linija sastoji</x:t>
  </x:si>
  <x:si>
    <x:t xml:space="preserve">Da li su tri spojene duži izlomljena linija?</x:t>
  </x:si>
  <x:si>
    <x:t xml:space="preserve">Odredi da li je linija ABCD otvorena ili zatvorena.</x:t>
  </x:si>
  <x:si>
    <x:t xml:space="preserve">Nacrtaj zatvorenu izlomljenu liniju od 4 duži.</x:t>
  </x:si>
  <x:si>
    <x:t xml:space="preserve">Objasni kao više ravnih štapića spojenih krajevima. Ako se početak i kraj ne dodiruju, linija je otvorena; ako se dodiruju, zatvorena je.</x:t>
  </x:si>
  <x:si>
    <x:t xml:space="preserve">Da li je linija A-B-C-D otvorena izlomljena linija?</x:t>
  </x:si>
  <x:si>
    <x:t xml:space="preserve">Linija je sastavljena od duži AB, BC i CD.</x:t>
  </x:si>
  <x:si>
    <x:t xml:space="preserve">Duž AB se nastavlja na BC, a BC na CD.</x:t>
  </x:si>
  <x:si>
    <x:t xml:space="preserve">Početna tačka je A, a krajnja tačka je D.</x:t>
  </x:si>
  <x:si>
    <x:t xml:space="preserve">Pošto se A i D ne poklapaju, linija je otvorena.</x:t>
  </x:si>
  <x:si>
    <x:t xml:space="preserve">Linija A-B-C-D je otvorena izlomljena linija.</x:t>
  </x:si>
  <x:si>
    <x:t xml:space="preserve">Nacrtaj otvorenu izlomljenu liniju od 3 duži.</x:t>
  </x:si>
  <x:si>
    <x:t xml:space="preserve">Nacrtaj zatvorenu izlomljenu liniju od 5 duži.</x:t>
  </x:si>
  <x:si>
    <x:t xml:space="preserve">Objasni zašto trougao možemo posmatrati kao zatvorenu izlomljenu liniju.</x:t>
  </x:si>
  <x:si>
    <x:t xml:space="preserve">Otvorena: početak i kraj su različiti. Zatvorena: početak i kraj se spoje.</x:t>
  </x:si>
  <x:si>
    <x:t xml:space="preserve">Ne miješati izlomljenu liniju sa krivom linijom.</x:t>
  </x:si>
  <x:si>
    <x:t xml:space="preserve">ako učenik dva puta ne zna reći da li se početna i krajnja tačka poklapaju</x:t>
  </x:si>
  <x:si>
    <x:t xml:space="preserve">ne uvoditi topologiju, formalne definicije poligonalne linije ili vektore</x:t>
  </x:si>
  <x:si>
    <x:t xml:space="preserve">učenik tačno razlikuje 3 od 4 primjera otvorene i zatvorene izlomljene linije</x:t>
  </x:si>
  <x:si>
    <x:t xml:space="preserve">duzina_izlomljene_linije</x:t>
  </x:si>
  <x:si>
    <x:t xml:space="preserve">Dužina izlomljene linije</x:t>
  </x:si>
  <x:si>
    <x:t xml:space="preserve">Učenik računa dužinu izlomljene linije sabiranjem dužina svih njenih duži.</x:t>
  </x:si>
  <x:si>
    <x:t xml:space="preserve">Mjeri samo prvu i zadnju tačku kao da je jedna duž</x:t>
  </x:si>
  <x:si>
    <x:t xml:space="preserve">Zaboravi sabrati jednu duž</x:t>
  </x:si>
  <x:si>
    <x:t xml:space="preserve">Miješa jedinice dužine</x:t>
  </x:si>
  <x:si>
    <x:t xml:space="preserve">Podsjeti da se sabira svaka duž posebno</x:t>
  </x:si>
  <x:si>
    <x:t xml:space="preserve">Traži da učenik prvo prebroji sve dijelove linije</x:t>
  </x:si>
  <x:si>
    <x:t xml:space="preserve">Prije sabiranja provjeri da li su sve dužine u istoj jedinici</x:t>
  </x:si>
  <x:si>
    <x:t xml:space="preserve">Izračunaj dužinu izlomljene linije ako su dijelovi 3 cm, 4 cm i 5 cm.</x:t>
  </x:si>
  <x:si>
    <x:t xml:space="preserve">Linija ima duži 2 cm, 6 cm, 3 cm i 1 cm. Izračunaj dužinu.</x:t>
  </x:si>
  <x:si>
    <x:t xml:space="preserve">Dužine su 4 cm, 30 mm i 2 cm. Izračunaj ukupno u cm.</x:t>
  </x:si>
  <x:si>
    <x:t xml:space="preserve">Objasni kao hodanje po putanji: ideš duž po duž i sabiraš sve njihove dužine.</x:t>
  </x:si>
  <x:si>
    <x:t xml:space="preserve">Izračunaj dužinu izlomljene linije čiji su dijelovi 3 cm, 4 cm i 5 cm.</x:t>
  </x:si>
  <x:si>
    <x:t xml:space="preserve">Izlomljena linija ima tri dijela.</x:t>
  </x:si>
  <x:si>
    <x:t xml:space="preserve">Dužine dijelova su 3 cm, 4 cm i 5 cm.</x:t>
  </x:si>
  <x:si>
    <x:t xml:space="preserve">Sabiramo sve dijelove: 3 + 4 + 5 = 12.</x:t>
  </x:si>
  <x:si>
    <x:t xml:space="preserve">Jedinica ostaje cm.</x:t>
  </x:si>
  <x:si>
    <x:t xml:space="preserve">Dužina izlomljene linije je 12 cm.</x:t>
  </x:si>
  <x:si>
    <x:t xml:space="preserve">Izračunaj dužinu linije sa dijelovima 7 cm, 2 cm i 6 cm.</x:t>
  </x:si>
  <x:si>
    <x:t xml:space="preserve">Izračunaj dužinu ako su dijelovi 12 mm, 18 mm i 30 mm.</x:t>
  </x:si>
  <x:si>
    <x:t xml:space="preserve">Linija ima 4 dijela po 5 cm. Kolika je ukupna dužina?</x:t>
  </x:si>
  <x:si>
    <x:t xml:space="preserve">Dužina izlomljene linije = zbir dužina svih njenih dijelova.</x:t>
  </x:si>
  <x:si>
    <x:t xml:space="preserve">Ne mjeriti samo najkraći spoj početne i krajnje tačke.</x:t>
  </x:si>
  <x:si>
    <x:t xml:space="preserve">ako učenik sabira samo dva od tri segmenta ili zaboravlja jedinicu</x:t>
  </x:si>
  <x:si>
    <x:t xml:space="preserve">ne uvoditi Pitagorinu teoremu, koordinate ili formule za udaljenost</x:t>
  </x:si>
  <x:si>
    <x:t xml:space="preserve">učenik tačno izračuna 3 od 4 ukupne dužine</x:t>
  </x:si>
  <x:si>
    <x:t xml:space="preserve">mnogougao_pojam</x:t>
  </x:si>
  <x:si>
    <x:t xml:space="preserve">Mnogougao</x:t>
  </x:si>
  <x:si>
    <x:t xml:space="preserve">Učenik definiše mnogougao kao zatvorenu izlomljenu liniju i prepoznaje stranice, vrhove i uglove mnogougla.</x:t>
  </x:si>
  <x:si>
    <x:t xml:space="preserve">Misli da svaka zatvorena figura mora biti mnogougao</x:t>
  </x:si>
  <x:si>
    <x:t xml:space="preserve">Ne razlikuje stranicu i vrh</x:t>
  </x:si>
  <x:si>
    <x:t xml:space="preserve">Uključuje figure sa zakrivljenim stranicama kao mnogouglove</x:t>
  </x:si>
  <x:si>
    <x:t xml:space="preserve">Naglasiti da stranice moraju biti duži</x:t>
  </x:si>
  <x:si>
    <x:t xml:space="preserve">Pitaj učenika da pokaže vrhove i stranice posebno</x:t>
  </x:si>
  <x:si>
    <x:t xml:space="preserve">Daj poređenje: trougao jeste, krug nije mnogougao</x:t>
  </x:si>
  <x:si>
    <x:t xml:space="preserve">Da li je trougao mnogougao?</x:t>
  </x:si>
  <x:si>
    <x:t xml:space="preserve">Koliko stranica ima četverougao?</x:t>
  </x:si>
  <x:si>
    <x:t xml:space="preserve">Da li je krug mnogougao? Objasni.</x:t>
  </x:si>
  <x:si>
    <x:t xml:space="preserve">Objasni kao zatvorenu ogradu napravljenu samo od ravnih duži. Ako ograda nije zatvorena, nije mnogougao.</x:t>
  </x:si>
  <x:si>
    <x:t xml:space="preserve">Objasni zašto je trougao mnogougao.</x:t>
  </x:si>
  <x:si>
    <x:t xml:space="preserve">Trougao je zatvorena figura.</x:t>
  </x:si>
  <x:si>
    <x:t xml:space="preserve">Sastoji se od tri duži.</x:t>
  </x:si>
  <x:si>
    <x:t xml:space="preserve">Te duži se zovu stranice.</x:t>
  </x:si>
  <x:si>
    <x:t xml:space="preserve">Pošto je zatvorena izlomljena linija, trougao je mnogougao.</x:t>
  </x:si>
  <x:si>
    <x:t xml:space="preserve">Trougao je mnogougao jer je zatvorena izlomljena linija od tri duži.</x:t>
  </x:si>
  <x:si>
    <x:t xml:space="preserve">Nacrtaj petougao i označi vrhove.</x:t>
  </x:si>
  <x:si>
    <x:t xml:space="preserve">Da li je figura sa jednom krivom stranom mnogougao?</x:t>
  </x:si>
  <x:si>
    <x:t xml:space="preserve">Koliko stranica i vrhova ima šestougao?</x:t>
  </x:si>
  <x:si>
    <x:t xml:space="preserve">Mnogougao mora biti zatvoren i sastavljen samo od duži.</x:t>
  </x:si>
  <x:si>
    <x:t xml:space="preserve">Ne računati krug, elipsu ili figure sa krivim dijelovima kao mnogouglove.</x:t>
  </x:si>
  <x:si>
    <x:t xml:space="preserve">ako učenik krug ili oval zove mnogougao</x:t>
  </x:si>
  <x:si>
    <x:t xml:space="preserve">ne uvoditi zbir unutrašnjih uglova mnogougla ako nije tema</x:t>
  </x:si>
  <x:si>
    <x:t xml:space="preserve">učenik tačno prepozna 4 od 5 mnogouglova</x:t>
  </x:si>
  <x:si>
    <x:t xml:space="preserve">kruznica_i_krug</x:t>
  </x:si>
  <x:si>
    <x:t xml:space="preserve">Kružnica i krug</x:t>
  </x:si>
  <x:si>
    <x:t xml:space="preserve">Učenik razlikuje kružnicu kao liniju i krug kao oblast unutar kružnice, te prepoznaje centar i poluprečnik.</x:t>
  </x:si>
  <x:si>
    <x:t xml:space="preserve">Miješa kružnicu i krug</x:t>
  </x:si>
  <x:si>
    <x:t xml:space="preserve">Misli da je centar tačka na kružnici</x:t>
  </x:si>
  <x:si>
    <x:t xml:space="preserve">Miješa poluprečnik i prečnik</x:t>
  </x:si>
  <x:si>
    <x:t xml:space="preserve">Uporedi: kružnica je rub, krug je rub + unutrašnjost</x:t>
  </x:si>
  <x:si>
    <x:t xml:space="preserve">Pitaj gdje se nalazi centar u odnosu na kružnicu</x:t>
  </x:si>
  <x:si>
    <x:t xml:space="preserve">Nacrtaj poluprečnik od centra do kružnice i prečnik kroz centar</x:t>
  </x:si>
  <x:si>
    <x:t xml:space="preserve">Šta je kružnica, a šta krug?</x:t>
  </x:si>
  <x:si>
    <x:t xml:space="preserve">Označi centar i poluprečnik kružnice.</x:t>
  </x:si>
  <x:si>
    <x:t xml:space="preserve">Ako je poluprečnik 4 cm, koliki je prečnik?</x:t>
  </x:si>
  <x:si>
    <x:t xml:space="preserve">Koristi sliku ograde i dvorišta: kružnica je samo ivica/ograda, a krug je sve unutra zajedno sa ivicom.</x:t>
  </x:si>
  <x:si>
    <x:t xml:space="preserve">Objasni razliku između kružnice i kruga.</x:t>
  </x:si>
  <x:si>
    <x:t xml:space="preserve">Kružnica je samo zatvorena linija.</x:t>
  </x:si>
  <x:si>
    <x:t xml:space="preserve">Sve tačke kružnice su jednako udaljene od centra.</x:t>
  </x:si>
  <x:si>
    <x:t xml:space="preserve">Krug obuhvata i kružnicu i unutrašnjost.</x:t>
  </x:si>
  <x:si>
    <x:t xml:space="preserve">Zato krug ima površinu, a kružnica je njegov rub.</x:t>
  </x:si>
  <x:si>
    <x:t xml:space="preserve">Kružnica je rub, a krug je cijela unutrašnja oblast sa rubom.</x:t>
  </x:si>
  <x:si>
    <x:t xml:space="preserve">Nacrtaj kružnicu i oboji krug.</x:t>
  </x:si>
  <x:si>
    <x:t xml:space="preserve">Označi poluprečnik r na crtežu.</x:t>
  </x:si>
  <x:si>
    <x:t xml:space="preserve">Ako je prečnik 10 cm, koliki je poluprečnik?</x:t>
  </x:si>
  <x:si>
    <x:t xml:space="preserve">Kružnica = rub. Krug = rub + unutrašnjost.</x:t>
  </x:si>
  <x:si>
    <x:t xml:space="preserve">Ne koristiti formulu za površinu ili obim ako se tema bavi samo pojmom.</x:t>
  </x:si>
  <x:si>
    <x:t xml:space="preserve">ako učenik tri puta koristi riječi krug i kružnica kao isto</x:t>
  </x:si>
  <x:si>
    <x:t xml:space="preserve">ne uvoditi π, obim/površinu ili jednačinu kružnice ako nije traženo</x:t>
  </x:si>
  <x:si>
    <x:t xml:space="preserve">učenik samostalno objasni razliku i označi centar i poluprečnik</x:t>
  </x:si>
  <x:si>
    <x:t xml:space="preserve">elementi_kruznice</x:t>
  </x:si>
  <x:si>
    <x:t xml:space="preserve">Elementi kružnice</x:t>
  </x:si>
  <x:si>
    <x:t xml:space="preserve">Učenik prepoznaje centar, poluprečnik, prečnik, tetivu i kružni luk na crtežu kružnice.</x:t>
  </x:si>
  <x:si>
    <x:t xml:space="preserve">Miješa tetivu i prečnik</x:t>
  </x:si>
  <x:si>
    <x:t xml:space="preserve">Ne zna da je prečnik posebna tetiva kroz centar</x:t>
  </x:si>
  <x:si>
    <x:t xml:space="preserve">Miješa kružni luk sa tetivom</x:t>
  </x:si>
  <x:si>
    <x:t xml:space="preserve">Daj kratko pravilo: tetiva spaja dvije tačke kružnice</x:t>
  </x:si>
  <x:si>
    <x:t xml:space="preserve">Nacrtaj prečnik i naglasi da prolazi kroz centar</x:t>
  </x:si>
  <x:si>
    <x:t xml:space="preserve">Uporedi luk kao dio kružnice i tetivu kao duž</x:t>
  </x:si>
  <x:si>
    <x:t xml:space="preserve">Označi poluprečnik i prečnik na kružnici.</x:t>
  </x:si>
  <x:si>
    <x:t xml:space="preserve">Da li je svaka tetiva prečnik?</x:t>
  </x:si>
  <x:si>
    <x:t xml:space="preserve">Nacrtaj tetivu AB i luk AB.</x:t>
  </x:si>
  <x:si>
    <x:t xml:space="preserve">Kreni od centra: poluprečnik ide od centra do kružnice, prečnik ide kroz centar, tetiva spaja dvije tačke na kružnici, a luk je dio kružnice.</x:t>
  </x:si>
  <x:si>
    <x:t xml:space="preserve">Objasni zašto je prečnik posebna tetiva.</x:t>
  </x:si>
  <x:si>
    <x:t xml:space="preserve">Tetiva spaja dvije tačke na kružnici.</x:t>
  </x:si>
  <x:si>
    <x:t xml:space="preserve">Prečnik također spaja dvije tačke na kružnici.</x:t>
  </x:si>
  <x:si>
    <x:t xml:space="preserve">Ali prečnik prolazi kroz centar kružnice.</x:t>
  </x:si>
  <x:si>
    <x:t xml:space="preserve">Zato je prečnik posebna tetiva.</x:t>
  </x:si>
  <x:si>
    <x:t xml:space="preserve">Prečnik je tetiva koja prolazi kroz centar kružnice.</x:t>
  </x:si>
  <x:si>
    <x:t xml:space="preserve">Nacrtaj tetivu koja nije prečnik.</x:t>
  </x:si>
  <x:si>
    <x:t xml:space="preserve">Označi kružni luk AB.</x:t>
  </x:si>
  <x:si>
    <x:t xml:space="preserve">Da li svaki poluprečnik dodiruje kružnicu? Objasni.</x:t>
  </x:si>
  <x:si>
    <x:t xml:space="preserve">Tetiva je ravna duž, luk je zakrivljeni dio kružnice.</x:t>
  </x:si>
  <x:si>
    <x:t xml:space="preserve">Ne tretirati svaki segment u krugu kao tetivu; krajevi moraju biti na kružnici.</x:t>
  </x:si>
  <x:si>
    <x:t xml:space="preserve">ako učenik miješa luk i tetivu ili svaku tetivu naziva prečnikom</x:t>
  </x:si>
  <x:si>
    <x:t xml:space="preserve">ne uvoditi dužinu luka, radijane ili formule sa π</x:t>
  </x:si>
  <x:si>
    <x:t xml:space="preserve">učenik tačno označi 4 od 5 elemenata kružnice</x:t>
  </x:si>
  <x:si>
    <x:t xml:space="preserve">prava_i_kruznica</x:t>
  </x:si>
  <x:si>
    <x:t xml:space="preserve">Prava i kružnica</x:t>
  </x:si>
  <x:si>
    <x:t xml:space="preserve">Učenik opisuje odnos prave i kružnice: prava može sjeći kružnicu, dodirivati je ili ne imati zajedničkih tačaka.</x:t>
  </x:si>
  <x:si>
    <x:t xml:space="preserve">Misli da svaka prava koja prolazi blizu kružnice dodiruje kružnicu</x:t>
  </x:si>
  <x:si>
    <x:t xml:space="preserve">Ne razlikuje tangentu i sječicu</x:t>
  </x:si>
  <x:si>
    <x:t xml:space="preserve">Broji dodirnu tačku kao dvije tačke presjeka</x:t>
  </x:si>
  <x:si>
    <x:t xml:space="preserve">Traži da učenik prebroji zajedničke tačke prave i kružnice</x:t>
  </x:si>
  <x:si>
    <x:t xml:space="preserve">Objasni: 2 tačke = sječica, 1 tačka = tangenta, 0 = nema presjeka</x:t>
  </x:si>
  <x:si>
    <x:t xml:space="preserve">Naglasi da tangenta samo dodiruje kružnicu u jednoj tački</x:t>
  </x:si>
  <x:si>
    <x:t xml:space="preserve">Koliko zajedničkih tačaka imaju prava i kružnica ako se sijeku?</x:t>
  </x:si>
  <x:si>
    <x:t xml:space="preserve">Kako se zove prava koja dodiruje kružnicu u jednoj tački?</x:t>
  </x:si>
  <x:si>
    <x:t xml:space="preserve">Nacrtaj pravu koja nema zajedničkih tačaka s kružnicom.</x:t>
  </x:si>
  <x:si>
    <x:t xml:space="preserve">Neka učenik broji zajedničke tačke: 0 znači da se ne sijeku, 1 znači tangenta, 2 znači sekanta.</x:t>
  </x:si>
  <x:si>
    <x:t xml:space="preserve">Odredi odnos prave p i kružnice ako imaju jednu zajedničku tačku.</x:t>
  </x:si>
  <x:si>
    <x:t xml:space="preserve">Posmatramo koliko zajedničkih tačaka imaju prava i kružnica.</x:t>
  </x:si>
  <x:si>
    <x:t xml:space="preserve">U zadatku imaju jednu zajedničku tačku.</x:t>
  </x:si>
  <x:si>
    <x:t xml:space="preserve">Prava koja ima jednu zajedničku tačku s kružnicom zove se tangenta.</x:t>
  </x:si>
  <x:si>
    <x:t xml:space="preserve">Ta tačka se zove dodirna tačka.</x:t>
  </x:si>
  <x:si>
    <x:t xml:space="preserve">Prava p je tangenta kružnice.</x:t>
  </x:si>
  <x:si>
    <x:t xml:space="preserve">Prava ima dvije zajedničke tačke s kružnicom. Kako se zove?</x:t>
  </x:si>
  <x:si>
    <x:t xml:space="preserve">Prava nema zajedničkih tačaka s kružnicom. Opiši odnos.</x:t>
  </x:si>
  <x:si>
    <x:t xml:space="preserve">Nacrtaj sječicu i tangentu iste kružnice.</x:t>
  </x:si>
  <x:si>
    <x:t xml:space="preserve">Odnos prave i kružnice određuje broj zajedničkih tačaka.</x:t>
  </x:si>
  <x:si>
    <x:t xml:space="preserve">Ne uvoditi analitičko računanje udaljenosti prave od centra.</x:t>
  </x:si>
  <x:si>
    <x:t xml:space="preserve">ako učenik ne zna razlikovati 0, 1 i 2 zajedničke tačke</x:t>
  </x:si>
  <x:si>
    <x:t xml:space="preserve">ne uvoditi jednačine pravih, koordinate ili diskriminantu</x:t>
  </x:si>
  <x:si>
    <x:t xml:space="preserve">učenik tačno prepozna odnos u 3 od 4 crteža</x:t>
  </x:si>
  <x:si>
    <x:t xml:space="preserve">konstrukcija_paralelne_prave</x:t>
  </x:si>
  <x:si>
    <x:t xml:space="preserve">Konstrukcija paralelne prave</x:t>
  </x:si>
  <x:si>
    <x:t xml:space="preserve">Učenik zna nacrtati pravu paralelnu datoj pravoj kroz zadatu tačku koristeći trougao i lenjir, i razumije da se paralelne prave ne sijeku.</x:t>
  </x:si>
  <x:si>
    <x:t xml:space="preserve">Pomjera trougao bez oslonca na lenjir</x:t>
  </x:si>
  <x:si>
    <x:t xml:space="preserve">Crta pravu koja samo izgleda približno paralelno</x:t>
  </x:si>
  <x:si>
    <x:t xml:space="preserve">Ne razlikuje paralelnu od normalne prave</x:t>
  </x:si>
  <x:si>
    <x:t xml:space="preserve">Vrati učenika na postupak: jedan trougao klizi uz lenjir, a ugao se ne okreće.</x:t>
  </x:si>
  <x:si>
    <x:t xml:space="preserve">Traži da učenik prvo označi datu pravu i tačku kroz koju ide paralela.</x:t>
  </x:si>
  <x:si>
    <x:t xml:space="preserve">Podsjeti: paralelna prava mora imati isti pravac kao data prava i ne smije je sjeći.</x:t>
  </x:si>
  <x:si>
    <x:t xml:space="preserve">Nacrtaj pravu paralelnu pravoj a kroz tačku P.</x:t>
  </x:si>
  <x:si>
    <x:t xml:space="preserve">Data je prava a i tačka T van nje. Povuci pravu b tako da b ∥ a.</x:t>
  </x:si>
  <x:si>
    <x:t xml:space="preserve">Objasni kako provjeravaš da su dvije prave paralelne.</x:t>
  </x:si>
  <x:si>
    <x:t xml:space="preserve">Objasni kao postupak sa trouglom i lenjirom: trougao se ne okreće, nego samo klizi uz lenjir dok ne dođe do zadate tačke.</x:t>
  </x:si>
  <x:si>
    <x:t xml:space="preserve">Nacrtaj paralelnu pravu kroz tačku P koja ne leži na pravoj a.</x:t>
  </x:si>
  <x:si>
    <x:t xml:space="preserve">Postavi trougao jednom stranicom uz pravu a.</x:t>
  </x:si>
  <x:si>
    <x:t xml:space="preserve">Prisloni lenjir uz drugu stranicu trougla da trougao može kliziti.</x:t>
  </x:si>
  <x:si>
    <x:t xml:space="preserve">Pomjeri trougao do tačke P i povuci novu pravu kroz P.</x:t>
  </x:si>
  <x:si>
    <x:t xml:space="preserve">Dobijena prava je paralelna pravoj a.</x:t>
  </x:si>
  <x:si>
    <x:t xml:space="preserve">Paralelna prava kroz P je nacrtana.</x:t>
  </x:si>
  <x:si>
    <x:t xml:space="preserve">Kroz tačku M nacrtaj pravu paralelnu pravoj p.</x:t>
  </x:si>
  <x:si>
    <x:t xml:space="preserve">Pokaži korake za konstrukciju paralelne prave pomoću trougla i lenjira.</x:t>
  </x:si>
  <x:si>
    <x:t xml:space="preserve">Na crtežu prepoznaj koje prave su paralelne.</x:t>
  </x:si>
  <x:si>
    <x:t xml:space="preserve">Trougao ne okreći — samo ga pomjeraj uz lenjir.</x:t>
  </x:si>
  <x:si>
    <x:t xml:space="preserve">Ako se trougao okrene, prava više ne mora biti paralelna.</x:t>
  </x:si>
  <x:si>
    <x:t xml:space="preserve">ako učenik pita kako nacrtati paralelnu pravu ili ne zna koristiti trougao i lenjir</x:t>
  </x:si>
  <x:si>
    <x:t xml:space="preserve">ne uvoditi koeficijent pravca, analitičku geometriju ni jednačine pravih</x:t>
  </x:si>
  <x:si>
    <x:t xml:space="preserve">Učenik može samostalno opisati i nacrtati paralelnu pravu kroz zadatu tačku u 2 od 3 pokušaja.</x:t>
  </x:si>
  <x:si>
    <x:t xml:space="preserve">konstrukcija_normalne_prave</x:t>
  </x:si>
  <x:si>
    <x:t xml:space="preserve">Konstrukcija normalne prave</x:t>
  </x:si>
  <x:si>
    <x:t xml:space="preserve">Učenik zna nacrtati normalu na datu pravu pomoću trougla/lenjira ili šestara i razumije da normala siječe pravu pod pravim uglom.</x:t>
  </x:si>
  <x:si>
    <x:t xml:space="preserve">Ne koristi ugao od 90° na trouglu</x:t>
  </x:si>
  <x:si>
    <x:t xml:space="preserve">Crta kosu pravu umjesto normalne</x:t>
  </x:si>
  <x:si>
    <x:t xml:space="preserve">Kod konstrukcije šestarom ne uzima jednake lukove</x:t>
  </x:si>
  <x:si>
    <x:t xml:space="preserve">Podsjeti da normala pravi ugao od 90° sa datom pravom.</x:t>
  </x:si>
  <x:si>
    <x:t xml:space="preserve">Ako radi trouglom, pokaži da se koristi pravi ugao trougla.</x:t>
  </x:si>
  <x:si>
    <x:t xml:space="preserve">Ako radi šestarom, naglasi jednake udaljenosti/lukove sa obje strane.</x:t>
  </x:si>
  <x:si>
    <x:t xml:space="preserve">Kroz tačku P nacrtaj normalu na pravu a pomoću trougla.</x:t>
  </x:si>
  <x:si>
    <x:t xml:space="preserve">Objasni postupak konstrukcije normale na pravu šestarom i lenjirom.</x:t>
  </x:si>
  <x:si>
    <x:t xml:space="preserve">Na slici prepoznaj koja prava je normalna na pravu a.</x:t>
  </x:si>
  <x:si>
    <x:t xml:space="preserve">Prvo traži pravi ugao: normala je prava koja pada na datu pravu pod uglom od 90°. Ako koristi trougao, pravi ugao trougla mora stajati uz datu pravu.</x:t>
  </x:si>
  <x:si>
    <x:t xml:space="preserve">Kroz tačku P nacrtaj normalu na pravu a.</x:t>
  </x:si>
  <x:si>
    <x:t xml:space="preserve">Postavi jednu stranicu pravog ugla trougla uz pravu a.</x:t>
  </x:si>
  <x:si>
    <x:t xml:space="preserve">Pomjeri trougao dok druga stranica pravog ugla ne prođe kroz tačku P.</x:t>
  </x:si>
  <x:si>
    <x:t xml:space="preserve">Povuci pravu kroz P uz tu stranicu trougla.</x:t>
  </x:si>
  <x:si>
    <x:t xml:space="preserve">Dobijena prava je normalna na a.</x:t>
  </x:si>
  <x:si>
    <x:t xml:space="preserve">Normala kroz P je nacrtana.</x:t>
  </x:si>
  <x:si>
    <x:t xml:space="preserve">Nacrtaj normalu na pravu p kroz tačku T.</x:t>
  </x:si>
  <x:si>
    <x:t xml:space="preserve">Objasni kako provjeravaš da je prava normalna.</x:t>
  </x:si>
  <x:si>
    <x:t xml:space="preserve">Konstruši normalu na pravu pomoću šestara i lenjira.</x:t>
  </x:si>
  <x:si>
    <x:t xml:space="preserve">Provjeri da se pravi ugao od 90° nalazi baš između dvije prave.</x:t>
  </x:si>
  <x:si>
    <x:t xml:space="preserve">Nije dovoljno da prava samo „izgleda uspravno”; mora biti pod 90° na datu pravu.</x:t>
  </x:si>
  <x:si>
    <x:t xml:space="preserve">ako učenik ne zna nacrtati okomitu/normalnu pravu</x:t>
  </x:si>
  <x:si>
    <x:t xml:space="preserve">ne koristiti koordinatni sistem, nagibe pravih ni napredne dokaze</x:t>
  </x:si>
  <x:si>
    <x:t xml:space="preserve">Učenik može nacrtati i prepoznati normalnu pravu i objasniti da je ugao između njih 90°.</x:t>
  </x:si>
  <x:si>
    <x:t xml:space="preserve">konstrukcija_normale_u_tacki</x:t>
  </x:si>
  <x:si>
    <x:t xml:space="preserve">Normala u tački na pravoj</x:t>
  </x:si>
  <x:si>
    <x:t xml:space="preserve">Učenik zna konstruisati normalu na datu pravu u tački koja leži na toj pravoj, posebno šestarom i lenjirom.</x:t>
  </x:si>
  <x:si>
    <x:t xml:space="preserve">Ne uzima dvije jednake tačke/luka s obje strane zadate tačke</x:t>
  </x:si>
  <x:si>
    <x:t xml:space="preserve">Crta normalu kroz pogrešnu tačku</x:t>
  </x:si>
  <x:si>
    <x:t xml:space="preserve">Ne spaja presjeke lukova pravilno</x:t>
  </x:si>
  <x:si>
    <x:t xml:space="preserve">Podsjeti da normala mora proći kroz zadatu tačku na pravoj.</x:t>
  </x:si>
  <x:si>
    <x:t xml:space="preserve">Naglasiti: sa obje strane tačke uzmi jednako rastojanje.</x:t>
  </x:si>
  <x:si>
    <x:t xml:space="preserve">Lukovi iz tih tačaka se sijeku iznad/ispod prave, a spoj sa zadatom tačkom daje normalu.</x:t>
  </x:si>
  <x:si>
    <x:t xml:space="preserve">Konstruši normalu na pravu a u tački P koja leži na pravoj a.</x:t>
  </x:si>
  <x:si>
    <x:t xml:space="preserve">Objasni zašto se uzimaju jednaka rastojanja od tačke P.</x:t>
  </x:si>
  <x:si>
    <x:t xml:space="preserve">Dovrši konstrukciju normale ako su označene dvije tačke jednako udaljene od P.</x:t>
  </x:si>
  <x:si>
    <x:t xml:space="preserve">Objasni kao simetričan postupak: od zadate tačke odmjeri jednako lijevo i desno, pa iz tih tačaka napravi lukove koji se sijeku.</x:t>
  </x:si>
  <x:si>
    <x:t xml:space="preserve">Konstruši normalu na pravu a u tački P.</x:t>
  </x:si>
  <x:si>
    <x:t xml:space="preserve">Na pravoj a označi dvije tačke A i B jednako udaljene od P.</x:t>
  </x:si>
  <x:si>
    <x:t xml:space="preserve">Iz A i B nacrtaj lukove istog poluprečnika koji se sijeku.</x:t>
  </x:si>
  <x:si>
    <x:t xml:space="preserve">Spoji P sa presjekom lukova.</x:t>
  </x:si>
  <x:si>
    <x:t xml:space="preserve">Dobijena prava je normala na a u tački P.</x:t>
  </x:si>
  <x:si>
    <x:t xml:space="preserve">Normala u tački P je konstruisana.</x:t>
  </x:si>
  <x:si>
    <x:t xml:space="preserve">Konstruši normalu u tački M na pravoj p.</x:t>
  </x:si>
  <x:si>
    <x:t xml:space="preserve">Objasni ulogu jednakih lukova kod konstrukcije.</x:t>
  </x:si>
  <x:si>
    <x:t xml:space="preserve">Na slici dopuni nedostajući korak konstrukcije normale u tački.</x:t>
  </x:si>
  <x:si>
    <x:t xml:space="preserve">Ključ je da konstrukcija bude simetrična oko zadate tačke.</x:t>
  </x:si>
  <x:si>
    <x:t xml:space="preserve">Ne pomjeraj tačku kroz koju normala mora proći.</x:t>
  </x:si>
  <x:si>
    <x:t xml:space="preserve">ako učenik pita za normalu u tački na pravoj ili zadatak traži šestar i lenjir</x:t>
  </x:si>
  <x:si>
    <x:t xml:space="preserve">ne uvoditi dokaze iz jednakokrakih trouglova ako učenik traži samo postupak crtanja</x:t>
  </x:si>
  <x:si>
    <x:t xml:space="preserve">Učenik može nabrojati korake konstrukcije normale u tački i izvesti konstrukciju uz geometrijski pribor.</x:t>
  </x:si>
  <x:si>
    <x:t xml:space="preserve">konstrukcija_tangente</x:t>
  </x:si>
  <x:si>
    <x:t xml:space="preserve">Konstrukcija tangente kružnice</x:t>
  </x:si>
  <x:si>
    <x:t xml:space="preserve">Učenik konstruiše tangentu kružnice u datoj tački kružnice koristeći poluprečnik i okomicu.</x:t>
  </x:si>
  <x:si>
    <x:t xml:space="preserve">Povlači tangentu kroz centar kružnice</x:t>
  </x:si>
  <x:si>
    <x:t xml:space="preserve">Ne zna da je tangenta okomita na poluprečnik u dodirnoj tački</x:t>
  </x:si>
  <x:si>
    <x:t xml:space="preserve">Konstruiše tangentu u tački koja nije na kružnici</x:t>
  </x:si>
  <x:si>
    <x:t xml:space="preserve">Prvo provjeri da li je data tačka na kružnici</x:t>
  </x:si>
  <x:si>
    <x:t xml:space="preserve">Podsjeti: spoji centar O s tačkom T</x:t>
  </x:si>
  <x:si>
    <x:t xml:space="preserve">Zatim kroz T povuci pravu okomitu na OT</x:t>
  </x:si>
  <x:si>
    <x:t xml:space="preserve">Konstruiši tangentu kružnice u tački T.</x:t>
  </x:si>
  <x:si>
    <x:t xml:space="preserve">Zašto tangenta ne prolazi kroz centar?</x:t>
  </x:si>
  <x:si>
    <x:t xml:space="preserve">Šta je okomito na tangentu u dodirnoj tački?</x:t>
  </x:si>
  <x:si>
    <x:t xml:space="preserve">Naglasi pravilo: tangenta u tački dodira stoji pod pravim uglom na poluprečnik koji ide do te tačke.</x:t>
  </x:si>
  <x:si>
    <x:t xml:space="preserve">Konstruiši tangentu kružnice u tački T na kružnici sa centrom O.</x:t>
  </x:si>
  <x:si>
    <x:t xml:space="preserve">Spoji centar O sa tačkom T.</x:t>
  </x:si>
  <x:si>
    <x:t xml:space="preserve">Duž OT je poluprečnik kružnice.</x:t>
  </x:si>
  <x:si>
    <x:t xml:space="preserve">Kroz tačku T konstruiši pravu okomitu na OT.</x:t>
  </x:si>
  <x:si>
    <x:t xml:space="preserve">Ta prava je tangenta kružnice u tački T.</x:t>
  </x:si>
  <x:si>
    <x:t xml:space="preserve">Tangenta je prava kroz T okomita na poluprečnik OT.</x:t>
  </x:si>
  <x:si>
    <x:t xml:space="preserve">Nacrtaj kružnicu i tangentu u tački A.</x:t>
  </x:si>
  <x:si>
    <x:t xml:space="preserve">Objasni zašto tangenta ima samo jednu zajedničku tačku s kružnicom.</x:t>
  </x:si>
  <x:si>
    <x:t xml:space="preserve">Ako je OT poluprečnik, kakav je odnos OT i tangente u T?</x:t>
  </x:si>
  <x:si>
    <x:t xml:space="preserve">Tangenta u dodirnoj tački je okomita na poluprečnik.</x:t>
  </x:si>
  <x:si>
    <x:t xml:space="preserve">Ne konstruisati tangentu iz vanjske tačke ako nije posebno traženo.</x:t>
  </x:si>
  <x:si>
    <x:t xml:space="preserve">ako učenik povuče pravu kroz centar umjesto okomicu u dodirnoj tački</x:t>
  </x:si>
  <x:si>
    <x:t xml:space="preserve">ne uvoditi teoreme o tangentama iz spoljašnje tačke ili analitičku konstrukciju</x:t>
  </x:si>
  <x:si>
    <x:t xml:space="preserve">učenik tačno navede i primijeni 3 koraka konstrukcije</x:t>
  </x:si>
  <x:si>
    <x:t xml:space="preserve">ugao_pojam_elementi</x:t>
  </x:si>
  <x:si>
    <x:t xml:space="preserve">Ugao: pojam, elementi i obilježavanje</x:t>
  </x:si>
  <x:si>
    <x:t xml:space="preserve">Učenik definiše ugao, prepoznaje krake i tjeme ugla, te pravilno obilježava ugao.</x:t>
  </x:si>
  <x:si>
    <x:t xml:space="preserve">Miješa tjeme ugla sa bilo kojom tačkom na kraku</x:t>
  </x:si>
  <x:si>
    <x:t xml:space="preserve">Pogrešno čita oznaku ∠ABC</x:t>
  </x:si>
  <x:si>
    <x:t xml:space="preserve">Ne razlikuje krak ugla od stranice mnogougla</x:t>
  </x:si>
  <x:si>
    <x:t xml:space="preserve">Naglasiti: srednje slovo u oznaci je tjeme</x:t>
  </x:si>
  <x:si>
    <x:t xml:space="preserve">Traži od učenika da prvo označi tjeme, zatim krake</x:t>
  </x:si>
  <x:si>
    <x:t xml:space="preserve">Koristi jedan jednostavan crtež ugla sa tri tačke</x:t>
  </x:si>
  <x:si>
    <x:t xml:space="preserve">Označi tjeme i krake ugla ABC.</x:t>
  </x:si>
  <x:si>
    <x:t xml:space="preserve">Koje slovo je tjeme u oznaci ∠PQR?</x:t>
  </x:si>
  <x:si>
    <x:t xml:space="preserve">Nacrtaj ugao sa tjemenom O i kracima OA i OB.</x:t>
  </x:si>
  <x:si>
    <x:t xml:space="preserve">Objasni kao dvije poluprave koje izlaze iz iste tačke. Zajednička tačka je tjeme, a poluprave su kraci ugla.</x:t>
  </x:si>
  <x:si>
    <x:t xml:space="preserve">U oznaci ∠ABC odredi tjeme ugla.</x:t>
  </x:si>
  <x:si>
    <x:t xml:space="preserve">Kod oznake ugla gledamo tri slova.</x:t>
  </x:si>
  <x:si>
    <x:t xml:space="preserve">Srednje slovo je uvijek tjeme ugla.</x:t>
  </x:si>
  <x:si>
    <x:t xml:space="preserve">U oznaci ∠ABC srednje slovo je B.</x:t>
  </x:si>
  <x:si>
    <x:t xml:space="preserve">Kraci su BA i BC.</x:t>
  </x:si>
  <x:si>
    <x:t xml:space="preserve">Tjeme ugla ∠ABC je tačka B.</x:t>
  </x:si>
  <x:si>
    <x:t xml:space="preserve">Nacrtaj ∠MON i označi tjeme.</x:t>
  </x:si>
  <x:si>
    <x:t xml:space="preserve">Koji su kraci ugla ∠XYZ?</x:t>
  </x:si>
  <x:si>
    <x:t xml:space="preserve">Zašto je redoslijed slova važan kod ugla?</x:t>
  </x:si>
  <x:si>
    <x:t xml:space="preserve">Kod ∠ABC srednje slovo je tjeme.</x:t>
  </x:si>
  <x:si>
    <x:t xml:space="preserve">Ne objašnjavati uglove preko trigonometrije ili radijana.</x:t>
  </x:si>
  <x:si>
    <x:t xml:space="preserve">ako učenik dva puta pogriješi srednje slovo kao tjeme</x:t>
  </x:si>
  <x:si>
    <x:t xml:space="preserve">ne uvoditi sinus, kosinus, radijane ili orijentisane uglove</x:t>
  </x:si>
  <x:si>
    <x:t xml:space="preserve">učenik tačno označi tjeme i krake u 4 od 5 primjera</x:t>
  </x:si>
  <x:si>
    <x:t xml:space="preserve">konveksni_nekonveksni_uglovi</x:t>
  </x:si>
  <x:si>
    <x:t xml:space="preserve">Konveksni i nekonveksni uglovi</x:t>
  </x:si>
  <x:si>
    <x:t xml:space="preserve">Učenik razlikuje konveksne i nekonveksne uglove na osnovu veličine i izgleda ugla.</x:t>
  </x:si>
  <x:si>
    <x:t xml:space="preserve">Misli da je svaki veliki ugao nekonveksan</x:t>
  </x:si>
  <x:si>
    <x:t xml:space="preserve">Ne zna da je konveksni ugao manji od opruženog ili jednak njemu u školskom opisu</x:t>
  </x:si>
  <x:si>
    <x:t xml:space="preserve">Miješa unutrašnji i vanjski dio ugla</x:t>
  </x:si>
  <x:si>
    <x:t xml:space="preserve">Poveži konveksni ugao s uglom koji ne prelazi preko opruženog ugla</x:t>
  </x:si>
  <x:si>
    <x:t xml:space="preserve">Pitaj da li ugao ide preko 180°</x:t>
  </x:si>
  <x:si>
    <x:t xml:space="preserve">Daj crtež manjeg i većeg dijela oko istog tjemena</x:t>
  </x:si>
  <x:si>
    <x:t xml:space="preserve">Da li je ugao od 60° konveksan?</x:t>
  </x:si>
  <x:si>
    <x:t xml:space="preserve">Da li je ugao od 250° nekonveksan?</x:t>
  </x:si>
  <x:si>
    <x:t xml:space="preserve">Nacrtaj jedan konveksni i jedan nekonveksni ugao.</x:t>
  </x:si>
  <x:si>
    <x:t xml:space="preserve">Prvo pokaži manji otvor između krakova, zatim veći otvor oko tjemena. Konveksni je 'normalni manji otvor', nekonveksni ide šire od opruženog.</x:t>
  </x:si>
  <x:si>
    <x:t xml:space="preserve">Odredi da li je ugao od 250° konveksan ili nekonveksan.</x:t>
  </x:si>
  <x:si>
    <x:t xml:space="preserve">Opruženi ugao ima 180°.</x:t>
  </x:si>
  <x:si>
    <x:t xml:space="preserve">Ugao od 250° je veći od 180°.</x:t>
  </x:si>
  <x:si>
    <x:t xml:space="preserve">Takav ugao prelazi preko opruženog ugla.</x:t>
  </x:si>
  <x:si>
    <x:t xml:space="preserve">Zato je nekonveksan.</x:t>
  </x:si>
  <x:si>
    <x:t xml:space="preserve">Ugao od 250° je nekonveksan.</x:t>
  </x:si>
  <x:si>
    <x:t xml:space="preserve">Odredi vrstu ugla od 120° prema konveksnosti.</x:t>
  </x:si>
  <x:si>
    <x:t xml:space="preserve">Nacrtaj nekonveksni ugao.</x:t>
  </x:si>
  <x:si>
    <x:t xml:space="preserve">Da li je ugao od 180° granica između konveksnih i nekonveksnih uglova?</x:t>
  </x:si>
  <x:si>
    <x:t xml:space="preserve">Nekonveksni ugao je veći od opruženog ugla.</x:t>
  </x:si>
  <x:si>
    <x:t xml:space="preserve">Ne miješati konveksan/nekonveksan sa oštrim/tupim kao istom podjelom.</x:t>
  </x:si>
  <x:si>
    <x:t xml:space="preserve">ako učenik miješa konveksnost sa vrstama oštar/tup</x:t>
  </x:si>
  <x:si>
    <x:t xml:space="preserve">ne uvoditi stroge formalne definicije konveksnih skupova</x:t>
  </x:si>
  <x:si>
    <x:t xml:space="preserve">učenik tačno prepozna konveksnost u 3 od 4 primjera</x:t>
  </x:si>
  <x:si>
    <x:t xml:space="preserve">centralni_ugao_luk_tetiva</x:t>
  </x:si>
  <x:si>
    <x:t xml:space="preserve">Središnji ugao, kružni luk i tetiva</x:t>
  </x:si>
  <x:si>
    <x:t xml:space="preserve">Učenik definiše središnji ugao, kružni luk i tetivu, te povezuje centralne uglove sa odgovarajućim lukovima i tetivama.</x:t>
  </x:si>
  <x:si>
    <x:t xml:space="preserve">Ne zna da je tjeme centralnog ugla u centru kružnice</x:t>
  </x:si>
  <x:si>
    <x:t xml:space="preserve">Miješa luk i tetivu</x:t>
  </x:si>
  <x:si>
    <x:t xml:space="preserve">Misli da veća tetiva odgovara manjem centralnom uglu</x:t>
  </x:si>
  <x:si>
    <x:t xml:space="preserve">Prvo traži tjeme ugla: ako je u centru, ugao je centralni</x:t>
  </x:si>
  <x:si>
    <x:t xml:space="preserve">Uporedi luk kao dio kružnice, tetivu kao ravnu duž</x:t>
  </x:si>
  <x:si>
    <x:t xml:space="preserve">Pokaži da veći centralni ugao zahvata veći luk i veću tetivu</x:t>
  </x:si>
  <x:si>
    <x:t xml:space="preserve">Označi centralni ugao AOB.</x:t>
  </x:si>
  <x:si>
    <x:t xml:space="preserve">Šta je tetiva AB?</x:t>
  </x:si>
  <x:si>
    <x:t xml:space="preserve">Ako je centralni ugao veći, kakav je odgovarajući luk?</x:t>
  </x:si>
  <x:si>
    <x:t xml:space="preserve">Kreni od centra kružnice: centralni ugao ima tjeme u centru i svojim kracima zahvata luk na kružnici.</x:t>
  </x:si>
  <x:si>
    <x:t xml:space="preserve">Objasni zašto je ∠AOB centralni ugao ako je O centar kružnice.</x:t>
  </x:si>
  <x:si>
    <x:t xml:space="preserve">Centralni ugao mora imati tjeme u centru kružnice.</x:t>
  </x:si>
  <x:si>
    <x:t xml:space="preserve">U uglu ∠AOB srednje slovo je O.</x:t>
  </x:si>
  <x:si>
    <x:t xml:space="preserve">Tačka O je centar kružnice.</x:t>
  </x:si>
  <x:si>
    <x:t xml:space="preserve">Zato je ∠AOB centralni ugao.</x:t>
  </x:si>
  <x:si>
    <x:t xml:space="preserve">∠AOB je centralni ugao jer mu je tjeme u centru kružnice.</x:t>
  </x:si>
  <x:si>
    <x:t xml:space="preserve">Nacrtaj centralni ugao i odgovarajući luk.</x:t>
  </x:si>
  <x:si>
    <x:t xml:space="preserve">Nacrtaj tetivu AB i označi luk AB.</x:t>
  </x:si>
  <x:si>
    <x:t xml:space="preserve">Ako su centralni uglovi jednaki, kakve su im odgovarajuće tetive?</x:t>
  </x:si>
  <x:si>
    <x:t xml:space="preserve">Centralni ugao ima tjeme u centru kružnice.</x:t>
  </x:si>
  <x:si>
    <x:t xml:space="preserve">Ne uvoditi mjerenje luka u radijanima ili napredne teoreme ako nije potrebno.</x:t>
  </x:si>
  <x:si>
    <x:t xml:space="preserve">ako učenik ne gleda tjeme ugla ili miješa luk i tetivu</x:t>
  </x:si>
  <x:si>
    <x:t xml:space="preserve">ne uvoditi radijane, dužinu luka ili formule za površinu isječka</x:t>
  </x:si>
  <x:si>
    <x:t xml:space="preserve">učenik tačno označi centralni ugao, luk i tetivu na crtežu</x:t>
  </x:si>
  <x:si>
    <x:t xml:space="preserve">periferijski_ugao</x:t>
  </x:si>
  <x:si>
    <x:t xml:space="preserve">Periferijski ugao</x:t>
  </x:si>
  <x:si>
    <x:t xml:space="preserve">Učenik prepoznaje periferijski ugao i koristi odnos da je periferijski ugao nad istim lukom polovina centralnog ugla.</x:t>
  </x:si>
  <x:si>
    <x:t xml:space="preserve">Ne zna da je tjeme periferijskog ugla na kružnici</x:t>
  </x:si>
  <x:si>
    <x:t xml:space="preserve">Miješa centralni i periferijski ugao</x:t>
  </x:si>
  <x:si>
    <x:t xml:space="preserve">Zaboravlja da je periferijski ugao polovina centralnog nad istim lukom</x:t>
  </x:si>
  <x:si>
    <x:t xml:space="preserve">Prvo provjeri gdje je tjeme: centar ili kružnica</x:t>
  </x:si>
  <x:si>
    <x:t xml:space="preserve">Daj poređenje centralni = u centru, periferijski = na kružnici</x:t>
  </x:si>
  <x:si>
    <x:t xml:space="preserve">Vrati na pravilo: periferijski = centralni ÷ 2 nad istim lukom</x:t>
  </x:si>
  <x:si>
    <x:t xml:space="preserve">Da li je ugao čije je tjeme na kružnici periferijski?</x:t>
  </x:si>
  <x:si>
    <x:t xml:space="preserve">Ako je centralni ugao 80°, koliki je periferijski nad istim lukom?</x:t>
  </x:si>
  <x:si>
    <x:t xml:space="preserve">Ako je periferijski ugao 35°, koliki je centralni nad istim lukom?</x:t>
  </x:si>
  <x:si>
    <x:t xml:space="preserve">Naglasi da periferijski ugao ima tjeme na kružnici. Ako gleda isti luk kao centralni ugao, njegova mjera je polovina centralnog ugla.</x:t>
  </x:si>
  <x:si>
    <x:t xml:space="preserve">Centralni ugao nad lukom AB iznosi 100°. Koliki je periferijski ugao nad istim lukom?</x:t>
  </x:si>
  <x:si>
    <x:t xml:space="preserve">Centralni i periferijski ugao su nad istim lukom AB.</x:t>
  </x:si>
  <x:si>
    <x:t xml:space="preserve">Periferijski ugao je polovina centralnog ugla.</x:t>
  </x:si>
  <x:si>
    <x:t xml:space="preserve">Računamo 100° : 2 = 50°.</x:t>
  </x:si>
  <x:si>
    <x:t xml:space="preserve">Zato periferijski ugao iznosi 50°.</x:t>
  </x:si>
  <x:si>
    <x:t xml:space="preserve">Periferijski ugao iznosi 50°.</x:t>
  </x:si>
  <x:si>
    <x:t xml:space="preserve">Ako je centralni ugao 120°, odredi periferijski.</x:t>
  </x:si>
  <x:si>
    <x:t xml:space="preserve">Ako je periferijski 40°, odredi centralni.</x:t>
  </x:si>
  <x:si>
    <x:t xml:space="preserve">Objasni razliku između centralnog i periferijskog ugla.</x:t>
  </x:si>
  <x:si>
    <x:t xml:space="preserve">Periferijski ugao nad istim lukom je polovina centralnog ugla.</x:t>
  </x:si>
  <x:si>
    <x:t xml:space="preserve">Ne koristiti ovo pravilo ako uglovi nisu nad istim lukom.</x:t>
  </x:si>
  <x:si>
    <x:t xml:space="preserve">ako učenik ne provjerava da li su uglovi nad istim lukom</x:t>
  </x:si>
  <x:si>
    <x:t xml:space="preserve">ne uvoditi dokaz teoreme ako učenik prvo treba primjenu pravila</x:t>
  </x:si>
  <x:si>
    <x:t xml:space="preserve">učenik tačno riješi 3 od 4 zadatka sa odnosom centralnog i periferijskog ugla</x:t>
  </x:si>
  <x:si>
    <x:t xml:space="preserve">prenosenje_uporedjivanje_uglova</x:t>
  </x:si>
  <x:si>
    <x:t xml:space="preserve">Prenošenje i upoređivanje uglova</x:t>
  </x:si>
  <x:si>
    <x:t xml:space="preserve">Učenik prenosi ugao konstrukcijom i upoređuje veličine uglova grafički ili pomoću uglomjera.</x:t>
  </x:si>
  <x:si>
    <x:t xml:space="preserve">Mjeri samo dužinu kraka umjesto veličinu otvora</x:t>
  </x:si>
  <x:si>
    <x:t xml:space="preserve">Ne poklapa tjeme i jedan krak pri upoređivanju</x:t>
  </x:si>
  <x:si>
    <x:t xml:space="preserve">Pogrešno prenosi otvor ugla šestarom</x:t>
  </x:si>
  <x:si>
    <x:t xml:space="preserve">Podsjeti da veličina ugla ne zavisi od dužine kraka</x:t>
  </x:si>
  <x:si>
    <x:t xml:space="preserve">Kod poređenja prvo poklopi tjemena i jedan krak</x:t>
  </x:si>
  <x:si>
    <x:t xml:space="preserve">Neka učenik prati korak po korak prenos ugla</x:t>
  </x:si>
  <x:si>
    <x:t xml:space="preserve">Koji je veći: ugao od 40° ili 70°?</x:t>
  </x:si>
  <x:si>
    <x:t xml:space="preserve">Objasni zašto duži krak ne znači veći ugao.</x:t>
  </x:si>
  <x:si>
    <x:t xml:space="preserve">Prenesi dati ugao na novu polupravu.</x:t>
  </x:si>
  <x:si>
    <x:t xml:space="preserve">Upoređuj samo otvor ugla, ne dužinu krakova. Kod prenošenja zadrži isti otvor pomoću šestara i lenjira.</x:t>
  </x:si>
  <x:si>
    <x:t xml:space="preserve">Uporedi uglove od 45° i 60°.</x:t>
  </x:si>
  <x:si>
    <x:t xml:space="preserve">Veličina ugla se mjeri po otvoru između krakova.</x:t>
  </x:si>
  <x:si>
    <x:t xml:space="preserve">Poredimo brojeve 45 i 60.</x:t>
  </x:si>
  <x:si>
    <x:t xml:space="preserve">60° je veće od 45°.</x:t>
  </x:si>
  <x:si>
    <x:t xml:space="preserve">Zato je ugao od 60° veći.</x:t>
  </x:si>
  <x:si>
    <x:t xml:space="preserve">Veći je ugao od 60°.</x:t>
  </x:si>
  <x:si>
    <x:t xml:space="preserve">Uporedi 120° i 90°.</x:t>
  </x:si>
  <x:si>
    <x:t xml:space="preserve">Da li krak dužine 8 cm znači veći ugao od kraka 4 cm?</x:t>
  </x:si>
  <x:si>
    <x:t xml:space="preserve">Objasni osnovni postupak prenošenja ugla.</x:t>
  </x:si>
  <x:si>
    <x:t xml:space="preserve">Veličina ugla zavisi od otvora, ne od dužine krakova.</x:t>
  </x:si>
  <x:si>
    <x:t xml:space="preserve">Ne poistovjećivati dužinu kraka sa veličinom ugla.</x:t>
  </x:si>
  <x:si>
    <x:t xml:space="preserve">ako učenik poredi uglove po dužini krakova</x:t>
  </x:si>
  <x:si>
    <x:t xml:space="preserve">ne uvoditi trigonometriju ili orijentisane uglove</x:t>
  </x:si>
  <x:si>
    <x:t xml:space="preserve">učenik tačno uporedi 4 od 5 uglova</x:t>
  </x:si>
  <x:si>
    <x:t xml:space="preserve">konstrukcija_simetrale_ugla</x:t>
  </x:si>
  <x:si>
    <x:t xml:space="preserve">Konstrukcija simetrale ugla</x:t>
  </x:si>
  <x:si>
    <x:t xml:space="preserve">Učenik zna konstruisati simetralu ugla šestarom i lenjirom i razumije da simetrala dijeli ugao na dva jednaka dijela.</x:t>
  </x:si>
  <x:si>
    <x:t xml:space="preserve">Ne uzima isti otvor šestara na oba kraka ugla</x:t>
  </x:si>
  <x:si>
    <x:t xml:space="preserve">Spaja pogrešne tačke lukova</x:t>
  </x:si>
  <x:si>
    <x:t xml:space="preserve">Miješa simetralu ugla sa simetralom duži</x:t>
  </x:si>
  <x:si>
    <x:t xml:space="preserve">Podsjeti da simetrala ugla polovi ugao na dva jednaka ugla.</x:t>
  </x:si>
  <x:si>
    <x:t xml:space="preserve">Prvi luk iz tjemena mora presjeći oba kraka ugla.</x:t>
  </x:si>
  <x:si>
    <x:t xml:space="preserve">Iz dvije dobijene tačke povuci lukove istog otvora, pa spoj tjeme sa njihovim presjekom.</x:t>
  </x:si>
  <x:si>
    <x:t xml:space="preserve">Konstruši simetralu ugla ∠ABC.</x:t>
  </x:si>
  <x:si>
    <x:t xml:space="preserve">Objasni korake konstrukcije simetrale ugla.</x:t>
  </x:si>
  <x:si>
    <x:t xml:space="preserve">Ako je ugao 60°, koliki su uglovi nakon povlačenja simetrale?</x:t>
  </x:si>
  <x:si>
    <x:t xml:space="preserve">Objasni kroz „prepolovi ugao”: prvo označi iste udaljenosti na oba kraka, zatim nađi tačku koja je jednako udaljena od oba kraka i spoji je sa tjemenom.</x:t>
  </x:si>
  <x:si>
    <x:t xml:space="preserve">Konstruši simetralu ugla ∠AOB.</x:t>
  </x:si>
  <x:si>
    <x:t xml:space="preserve">Iz tjemena O nacrtaj luk koji siječe oba kraka ugla.</x:t>
  </x:si>
  <x:si>
    <x:t xml:space="preserve">Iz dobijenih tačaka nacrtaj dva luka istim otvorom šestara.</x:t>
  </x:si>
  <x:si>
    <x:t xml:space="preserve">Spoji tjeme O sa presjekom tih lukova.</x:t>
  </x:si>
  <x:si>
    <x:t xml:space="preserve">Dobijena poluprava je simetrala ugla.</x:t>
  </x:si>
  <x:si>
    <x:t xml:space="preserve">Simetrala ugla je konstruisana.</x:t>
  </x:si>
  <x:si>
    <x:t xml:space="preserve">Konstruši simetralu zadatog ugla.</x:t>
  </x:si>
  <x:si>
    <x:t xml:space="preserve">Objasni šta znači da simetrala dijeli ugao na dva jednaka dijela.</x:t>
  </x:si>
  <x:si>
    <x:t xml:space="preserve">Ugao od 80° podijeljen je simetralom. Koliko ima svaki dio?</x:t>
  </x:si>
  <x:si>
    <x:t xml:space="preserve">Otvor šestara mora ostati isti na parovima lukova.</x:t>
  </x:si>
  <x:si>
    <x:t xml:space="preserve">Ne dijeli ugao „od oka”; simetrala se konstruiše precizno.</x:t>
  </x:si>
  <x:si>
    <x:t xml:space="preserve">ako učenik pita kako nacrtati simetralu ugla ili ne razumije postupak konstrukcije</x:t>
  </x:si>
  <x:si>
    <x:t xml:space="preserve">ne uvoditi trigonometriju, dokaz jednakosti trouglova ni napredne teoreme</x:t>
  </x:si>
  <x:si>
    <x:t xml:space="preserve">Učenik može konstruisati simetralu ugla i objasniti da ona dijeli ugao na dva jednaka dijela.</x:t>
  </x:si>
  <x:si>
    <x:t xml:space="preserve">susjedni_uporedni_unakrsni</x:t>
  </x:si>
  <x:si>
    <x:t xml:space="preserve">Susjedni, uporedni i unakrsni uglovi</x:t>
  </x:si>
  <x:si>
    <x:t xml:space="preserve">Učenik prepoznaje susjedne, uporedne i unakrsne uglove i koristi njihova osnovna svojstva.</x:t>
  </x:si>
  <x:si>
    <x:t xml:space="preserve">Miješa susjedne i uporedne uglove</x:t>
  </x:si>
  <x:si>
    <x:t xml:space="preserve">Ne zna da uporedni uglovi sabrani daju 180°</x:t>
  </x:si>
  <x:si>
    <x:t xml:space="preserve">Ne zna da su unakrsni uglovi jednaki</x:t>
  </x:si>
  <x:si>
    <x:t xml:space="preserve">Prvo pitaj da li uglovi dijele jedan krak</x:t>
  </x:si>
  <x:si>
    <x:t xml:space="preserve">Kod uporednih uglova naglasi pravu liniju = 180°</x:t>
  </x:si>
  <x:si>
    <x:t xml:space="preserve">Kod unakrsnih pokaži da su naspramni pri presjeku pravih</x:t>
  </x:si>
  <x:si>
    <x:t xml:space="preserve">Ako su dva uporedna ugla 110° i x, odredi x.</x:t>
  </x:si>
  <x:si>
    <x:t xml:space="preserve">Ako je jedan unakrsni ugao 35°, koliki je drugi?</x:t>
  </x:si>
  <x:si>
    <x:t xml:space="preserve">Prepoznaj susjedne uglove na crtežu.</x:t>
  </x:si>
  <x:si>
    <x:t xml:space="preserve">Objasni preko raskrsnice: susjedni uglovi dijele jedan krak, uporedni zajedno čine 180°, a unakrsni su nasuprotni i jednaki.</x:t>
  </x:si>
  <x:si>
    <x:t xml:space="preserve">Dva uporedna ugla imaju mjere 120° i x. Odredi x.</x:t>
  </x:si>
  <x:si>
    <x:t xml:space="preserve">Uporedni uglovi zajedno čine opruženi ugao.</x:t>
  </x:si>
  <x:si>
    <x:t xml:space="preserve">Računamo x = 180° - 120°.</x:t>
  </x:si>
  <x:si>
    <x:t xml:space="preserve">x = 60°.</x:t>
  </x:si>
  <x:si>
    <x:t xml:space="preserve">Drugi ugao iznosi 60°.</x:t>
  </x:si>
  <x:si>
    <x:t xml:space="preserve">Ako je jedan od uporednih uglova 75°, odredi drugi.</x:t>
  </x:si>
  <x:si>
    <x:t xml:space="preserve">Ako je jedan unakrsni ugao 48°, odredi njemu jednak ugao.</x:t>
  </x:si>
  <x:si>
    <x:t xml:space="preserve">Objasni razliku između susjednih i unakrsnih uglova.</x:t>
  </x:si>
  <x:si>
    <x:t xml:space="preserve">Uporedni uglovi daju 180°, unakrsni uglovi su jednaki.</x:t>
  </x:si>
  <x:si>
    <x:t xml:space="preserve">Ne pretpostavljati da su svi susjedni uglovi jednaki.</x:t>
  </x:si>
  <x:si>
    <x:t xml:space="preserve">ako učenik automatski sabira unakrsne uglove ili izjednačava susjedne</x:t>
  </x:si>
  <x:si>
    <x:t xml:space="preserve">ne uvoditi paralelne prave i transverzale ako nisu tema</x:t>
  </x:si>
  <x:si>
    <x:t xml:space="preserve">učenik tačno primijeni svojstva u 3 od 4 zadatka</x:t>
  </x:si>
  <x:si>
    <x:t xml:space="preserve">graficko_sabiranje_oduzimanje_uglova</x:t>
  </x:si>
  <x:si>
    <x:t xml:space="preserve">Grafičko sabiranje i oduzimanje uglova</x:t>
  </x:si>
  <x:si>
    <x:t xml:space="preserve">Učenik grafički sabira i oduzima uglove prenošenjem uglova jedan za drugim.</x:t>
  </x:si>
  <x:si>
    <x:t xml:space="preserve">Sabira brojeve, a ne zna grafički postupak</x:t>
  </x:si>
  <x:si>
    <x:t xml:space="preserve">Ne postavlja drugi ugao na kraj prvog</x:t>
  </x:si>
  <x:si>
    <x:t xml:space="preserve">Kod oduzimanja ne zna koji ugao se uklanja</x:t>
  </x:si>
  <x:si>
    <x:t xml:space="preserve">Naglasiti da se uglovi prenose jedan za drugim od zajedničkog kraka</x:t>
  </x:si>
  <x:si>
    <x:t xml:space="preserve">Koristi sliku: prvi otvor, zatim drugi otvor nastavlja se na njega</x:t>
  </x:si>
  <x:si>
    <x:t xml:space="preserve">Kod oduzimanja pitaj koji je veći ugao i šta se oduzima</x:t>
  </x:si>
  <x:si>
    <x:t xml:space="preserve">Grafički saberi uglove α i β.</x:t>
  </x:si>
  <x:si>
    <x:t xml:space="preserve">Ako je α=40° i β=30°, koliki je zbir?</x:t>
  </x:si>
  <x:si>
    <x:t xml:space="preserve">Grafički prikaži razliku ugla 90° i 35°.</x:t>
  </x:si>
  <x:si>
    <x:t xml:space="preserve">Kod sabiranja nadoveži drugi ugao na kraj prvog. Kod oduzimanja od većeg ugla skini manji ugao.</x:t>
  </x:si>
  <x:si>
    <x:t xml:space="preserve">Saberi uglove od 40° i 30°.</x:t>
  </x:si>
  <x:si>
    <x:t xml:space="preserve">Prvi ugao ima 40°.</x:t>
  </x:si>
  <x:si>
    <x:t xml:space="preserve">Drugi ugao ima 30°.</x:t>
  </x:si>
  <x:si>
    <x:t xml:space="preserve">Kod sabiranja uglova sabiramo njihove mjere: 40° + 30° = 70°.</x:t>
  </x:si>
  <x:si>
    <x:t xml:space="preserve">Grafički se drugi ugao nadoveže na prvi.</x:t>
  </x:si>
  <x:si>
    <x:t xml:space="preserve">Zbir uglova je 70°.</x:t>
  </x:si>
  <x:si>
    <x:t xml:space="preserve">Izračunaj 55° + 25°.</x:t>
  </x:si>
  <x:si>
    <x:t xml:space="preserve">Izračunaj 100° - 40°.</x:t>
  </x:si>
  <x:si>
    <x:t xml:space="preserve">Grafički objasni kako dobijaš zbir dva ugla.</x:t>
  </x:si>
  <x:si>
    <x:t xml:space="preserve">Sabiranje uglova grafički znači nadovezivanje otvora.</x:t>
  </x:si>
  <x:si>
    <x:t xml:space="preserve">Ne miješati grafičko sabiranje sa sabiranjem dužina krakova.</x:t>
  </x:si>
  <x:si>
    <x:t xml:space="preserve">ako učenik crta uglove odvojeno bez zajedničkog kraka</x:t>
  </x:si>
  <x:si>
    <x:t xml:space="preserve">ne uvoditi vektore ili orijentisano sabiranje uglova</x:t>
  </x:si>
  <x:si>
    <x:t xml:space="preserve">učenik tačno prikaže ili izračuna 3 od 4 sabiranja/oduzimanja uglova</x:t>
  </x:si>
  <x:si>
    <x:t xml:space="preserve">vrste_uglova</x:t>
  </x:si>
  <x:si>
    <x:t xml:space="preserve">Vrste uglova</x:t>
  </x:si>
  <x:si>
    <x:t xml:space="preserve">Učenik razlikuje nula ugao, oštar, pravi, tupi, opruženi i puni ugao.</x:t>
  </x:si>
  <x:si>
    <x:t xml:space="preserve">Miješa pravi i opruženi ugao</x:t>
  </x:si>
  <x:si>
    <x:t xml:space="preserve">Misli da je tupi ugao svaki ugao veći od 90°, pa uključuje 180°</x:t>
  </x:si>
  <x:si>
    <x:t xml:space="preserve">Ne zna prepoznati nula i puni ugao</x:t>
  </x:si>
  <x:si>
    <x:t xml:space="preserve">Vrati na granične vrijednosti: 0°, 90°, 180°, 360°</x:t>
  </x:si>
  <x:si>
    <x:t xml:space="preserve">Napravi liniju brojeva za uglove</x:t>
  </x:si>
  <x:si>
    <x:t xml:space="preserve">Pitaj između kojih vrijednosti se nalazi dati ugao</x:t>
  </x:si>
  <x:si>
    <x:t xml:space="preserve">Odredi vrstu ugla od 35°.</x:t>
  </x:si>
  <x:si>
    <x:t xml:space="preserve">Odredi vrstu ugla od 90°.</x:t>
  </x:si>
  <x:si>
    <x:t xml:space="preserve">Odredi vrstu ugla od 180° i 360°.</x:t>
  </x:si>
  <x:si>
    <x:t xml:space="preserve">Koristi glavne granice: 0°, manje od 90°, 90°, između 90° i 180°, 180°, 360°. Učenik prvo poredi ugao sa 90° i 180°.</x:t>
  </x:si>
  <x:si>
    <x:t xml:space="preserve">Odredi vrstu ugla od 120°.</x:t>
  </x:si>
  <x:si>
    <x:t xml:space="preserve">Pravi ugao ima 90°.</x:t>
  </x:si>
  <x:si>
    <x:t xml:space="preserve">Ugao od 120° je veći od 90°, a manji od 180°.</x:t>
  </x:si>
  <x:si>
    <x:t xml:space="preserve">Takav ugao je tupi ugao.</x:t>
  </x:si>
  <x:si>
    <x:t xml:space="preserve">Ugao od 120° je tupi ugao.</x:t>
  </x:si>
  <x:si>
    <x:t xml:space="preserve">Odredi vrstu ugla od 0°.</x:t>
  </x:si>
  <x:si>
    <x:t xml:space="preserve">Odredi vrstu ugla od 88°.</x:t>
  </x:si>
  <x:si>
    <x:t xml:space="preserve">Odredi vrstu ugla od 360°.</x:t>
  </x:si>
  <x:si>
    <x:t xml:space="preserve">Pravi = 90°, opruženi = 180°, puni = 360°.</x:t>
  </x:si>
  <x:si>
    <x:t xml:space="preserve">Ne nazivati 180° tupim uglom; 180° je opruženi ugao.</x:t>
  </x:si>
  <x:si>
    <x:t xml:space="preserve">ako učenik miješa 90°, 180° i 360°</x:t>
  </x:si>
  <x:si>
    <x:t xml:space="preserve">ne uvoditi negativne uglove ili radijane</x:t>
  </x:si>
  <x:si>
    <x:t xml:space="preserve">učenik tačno klasifikuje 5 od 6 uglova</x:t>
  </x:si>
  <x:si>
    <x:t xml:space="preserve">mjerenje_uglova_uglomjer</x:t>
  </x:si>
  <x:si>
    <x:t xml:space="preserve">Mjerenje uglova uglomjerom</x:t>
  </x:si>
  <x:si>
    <x:t xml:space="preserve">Učenik koristi uglomjer za mjerenje i crtanje uglova, te razumije stepen, minutu i sekundu kao ugaone jedinice.</x:t>
  </x:si>
  <x:si>
    <x:t xml:space="preserve">Pogrešno postavlja centar uglomjera na tjeme</x:t>
  </x:si>
  <x:si>
    <x:t xml:space="preserve">Čita pogrešnu skalu na uglomjeru</x:t>
  </x:si>
  <x:si>
    <x:t xml:space="preserve">Miješa stepen, minutu i sekundu</x:t>
  </x:si>
  <x:si>
    <x:t xml:space="preserve">Prvo provjeri da li je centar uglomjera na tjemenu</x:t>
  </x:si>
  <x:si>
    <x:t xml:space="preserve">Pitaj od kojeg kraka se počinje čitati skala</x:t>
  </x:si>
  <x:si>
    <x:t xml:space="preserve">Objasni redoslijed jedinica: stepen, minuta, sekunda</x:t>
  </x:si>
  <x:si>
    <x:t xml:space="preserve">Izmjeri ugao od približno 60° uglomjerom.</x:t>
  </x:si>
  <x:si>
    <x:t xml:space="preserve">Nacrtaj ugao od 45°.</x:t>
  </x:si>
  <x:si>
    <x:t xml:space="preserve">Koliko minuta ima jedan stepen?</x:t>
  </x:si>
  <x:si>
    <x:t xml:space="preserve">Neka učenik radi tri koraka: centar uglomjera na tjeme, nula na jedan krak, očitaj broj gdje prolazi drugi krak.</x:t>
  </x:si>
  <x:si>
    <x:t xml:space="preserve">Kako pravilno izmjeriti ugao uglomjerom?</x:t>
  </x:si>
  <x:si>
    <x:t xml:space="preserve">Centar uglomjera stavi na tjeme ugla.</x:t>
  </x:si>
  <x:si>
    <x:t xml:space="preserve">Nultu liniju uglomjera poklopi sa jednim krakom ugla.</x:t>
  </x:si>
  <x:si>
    <x:t xml:space="preserve">Pogledaj gdje drugi krak siječe skalu uglomjera.</x:t>
  </x:si>
  <x:si>
    <x:t xml:space="preserve">Pročitaj mjeru u stepenima.</x:t>
  </x:si>
  <x:si>
    <x:t xml:space="preserve">Ugao se mjeri tako što se centar uglomjera poklopi s tjemenom, a nula s jednim krakom.</x:t>
  </x:si>
  <x:si>
    <x:t xml:space="preserve">Nacrtaj ugao od 30°.</x:t>
  </x:si>
  <x:si>
    <x:t xml:space="preserve">Izmjeri nacrtani ugao i zapiši rezultat.</x:t>
  </x:si>
  <x:si>
    <x:t xml:space="preserve">Pretvori 1° u minute.</x:t>
  </x:si>
  <x:si>
    <x:t xml:space="preserve">Centar uglomjera ide na tjeme, nula na jedan krak.</x:t>
  </x:si>
  <x:si>
    <x:t xml:space="preserve">Ne čitati obje skale bez provjere odakle počinje ugao.</x:t>
  </x:si>
  <x:si>
    <x:t xml:space="preserve">ako učenik dobija rezultat koji je očigledno suprotan vrsti ugla</x:t>
  </x:si>
  <x:si>
    <x:t xml:space="preserve">ne uvoditi radijane ili decimalne stepene ako nije traženo</x:t>
  </x:si>
  <x:si>
    <x:t xml:space="preserve">učenik tačno nacrta ili izmjeri 3 od 4 ugla</x:t>
  </x:si>
  <x:si>
    <x:t xml:space="preserve">racunanje_uglovima</x:t>
  </x:si>
  <x:si>
    <x:t xml:space="preserve">Računske operacije sa ugaonim jedinicama</x:t>
  </x:si>
  <x:si>
    <x:t xml:space="preserve">Učenik sabira, oduzima i pretvara mjerne brojeve uglova koristeći stepene, minute i sekunde.</x:t>
  </x:si>
  <x:si>
    <x:t xml:space="preserve">Sabira minute kao decimalne dijelove stepena</x:t>
  </x:si>
  <x:si>
    <x:t xml:space="preserve">Zaboravlja da 60′ = 1° i 60″ = 1′</x:t>
  </x:si>
  <x:si>
    <x:t xml:space="preserve">Ne prenosi jedinicu pri sabiranju preko 60</x:t>
  </x:si>
  <x:si>
    <x:t xml:space="preserve">Vrati na pravilo: ugaone jedinice rade kao vrijeme, baza je 60</x:t>
  </x:si>
  <x:si>
    <x:t xml:space="preserve">Prvo saberi sekunde, zatim minute, zatim stepene</x:t>
  </x:si>
  <x:si>
    <x:t xml:space="preserve">Ako minute ili sekunde pređu 60, prebaci višak u veću jedinicu</x:t>
  </x:si>
  <x:si>
    <x:t xml:space="preserve">Izračunaj 25° + 30°.</x:t>
  </x:si>
  <x:si>
    <x:t xml:space="preserve">Pretvori 75′ u stepene i minute.</x:t>
  </x:si>
  <x:si>
    <x:t xml:space="preserve">Izračunaj 20° 45′ + 15° 30′.</x:t>
  </x:si>
  <x:si>
    <x:t xml:space="preserve">Objasni kao kod vremena: 60 sekundi je 1 minuta, a 60 minuta je 1 stepen. Sabiraj stepene sa stepenima, minute sa minutama, sekunde sa sekundama.</x:t>
  </x:si>
  <x:si>
    <x:t xml:space="preserve">Sabiramo stepene: 20° + 15° = 35°.</x:t>
  </x:si>
  <x:si>
    <x:t xml:space="preserve">Sabiramo minute: 45′ + 30′ = 75′.</x:t>
  </x:si>
  <x:si>
    <x:t xml:space="preserve">75′ = 60′ + 15′ = 1° 15′.</x:t>
  </x:si>
  <x:si>
    <x:t xml:space="preserve">Dodamo 1° na 35°, pa dobijemo 36° 15′.</x:t>
  </x:si>
  <x:si>
    <x:t xml:space="preserve">20° 45′ + 15° 30′ = 36° 15′.</x:t>
  </x:si>
  <x:si>
    <x:t xml:space="preserve">Izračunaj 40° 20′ + 10° 50′.</x:t>
  </x:si>
  <x:si>
    <x:t xml:space="preserve">Pretvori 130′ u stepene i minute.</x:t>
  </x:si>
  <x:si>
    <x:t xml:space="preserve">Izračunaj 70° - 25° 30′.</x:t>
  </x:si>
  <x:si>
    <x:t xml:space="preserve">Kod uglova se prenosi na 60, ne na 100.</x:t>
  </x:si>
  <x:si>
    <x:t xml:space="preserve">Ne računati minute kao decimalne brojeve bez pretvaranja.</x:t>
  </x:si>
  <x:si>
    <x:t xml:space="preserve">ako učenik napiše 75′ bez pretvaranja u 1° 15′</x:t>
  </x:si>
  <x:si>
    <x:t xml:space="preserve">ne uvoditi radijane ili trigonometrijske funkcije</x:t>
  </x:si>
  <x:si>
    <x:t xml:space="preserve">učenik tačno riješi 3 od 4 zadatka s prenosom preko 60</x:t>
  </x:si>
  <x:si>
    <x:t xml:space="preserve">komplementni_suplementni</x:t>
  </x:si>
  <x:si>
    <x:t xml:space="preserve">Komplementni i suplementni uglovi</x:t>
  </x:si>
  <x:si>
    <x:t xml:space="preserve">Učenik prepoznaje i računa komplementne uglove čiji je zbir 90° i suplementne uglove čiji je zbir 180°.</x:t>
  </x:si>
  <x:si>
    <x:t xml:space="preserve">Miješa komplementne i suplementne uglove</x:t>
  </x:si>
  <x:si>
    <x:t xml:space="preserve">Zaboravlja da komplement ide do 90°, suplement do 180°</x:t>
  </x:si>
  <x:si>
    <x:t xml:space="preserve">Ne zna postaviti oduzimanje za nepoznati ugao</x:t>
  </x:si>
  <x:si>
    <x:t xml:space="preserve">Daj memorijsko pravilo: K kao kratak do 90, S kao širok do 180</x:t>
  </x:si>
  <x:si>
    <x:t xml:space="preserve">Pitaj: do čega se dopunjava ugao?</x:t>
  </x:si>
  <x:si>
    <x:t xml:space="preserve">Postavi jednačinu: dati ugao + x = 90° ili 180°</x:t>
  </x:si>
  <x:si>
    <x:t xml:space="preserve">Odredi komplement ugla od 35°.</x:t>
  </x:si>
  <x:si>
    <x:t xml:space="preserve">Odredi suplement ugla od 120°.</x:t>
  </x:si>
  <x:si>
    <x:t xml:space="preserve">Da li su uglovi 40° i 50° komplementni?</x:t>
  </x:si>
  <x:si>
    <x:t xml:space="preserve">Objasni kao dopunjavanje do cilja: komplementni uglovi zajedno daju 90°, a suplementni zajedno daju 180°.</x:t>
  </x:si>
  <x:si>
    <x:t xml:space="preserve">Odredi suplement ugla od 65°.</x:t>
  </x:si>
  <x:si>
    <x:t xml:space="preserve">Suplementni uglovi imaju zbir 180°.</x:t>
  </x:si>
  <x:si>
    <x:t xml:space="preserve">Jedan ugao je 65°.</x:t>
  </x:si>
  <x:si>
    <x:t xml:space="preserve">Računamo 180° - 65° = 115°.</x:t>
  </x:si>
  <x:si>
    <x:t xml:space="preserve">Zato je suplementni ugao 115°.</x:t>
  </x:si>
  <x:si>
    <x:t xml:space="preserve">Suplement ugla od 65° je 115°.</x:t>
  </x:si>
  <x:si>
    <x:t xml:space="preserve">Odredi komplement ugla od 28°.</x:t>
  </x:si>
  <x:si>
    <x:t xml:space="preserve">Odredi suplement ugla od 150°.</x:t>
  </x:si>
  <x:si>
    <x:t xml:space="preserve">Provjeri da li su 70° i 20° komplementni.</x:t>
  </x:si>
  <x:si>
    <x:t xml:space="preserve">Komplement = do 90°. Suplement = do 180°.</x:t>
  </x:si>
  <x:si>
    <x:t xml:space="preserve">Ne koristiti 180° za komplementne uglove.</x:t>
  </x:si>
  <x:si>
    <x:t xml:space="preserve">ako učenik stalno miješa 90° i 180°</x:t>
  </x:si>
  <x:si>
    <x:t xml:space="preserve">ne uvoditi trigonometrijske komplementarne identitete</x:t>
  </x:si>
  <x:si>
    <x:t xml:space="preserve">učenik tačno izračuna 4 od 5 komplementnih/suplementnih uglova</x:t>
  </x:si>
  <x:si>
    <x:t xml:space="preserve">polozaj_tacke_i_kruznice</x:t>
  </x:si>
  <x:si>
    <x:t xml:space="preserve">Položaj tačke prema kružnici i krugu</x:t>
  </x:si>
  <x:si>
    <x:t xml:space="preserve">Učenik određuje da li je tačka u krugu, na kružnici ili izvan kruga prema rastojanju od centra, te računa udaljenost do najbliže i najdalje tačke kružnice.</x:t>
  </x:si>
  <x:si>
    <x:t xml:space="preserve">Miješa krug i kružnicu pri položaju tačke.</x:t>
  </x:si>
  <x:si>
    <x:t xml:space="preserve">Ne poredi rastojanje tačke od centra sa poluprečnikom.</x:t>
  </x:si>
  <x:si>
    <x:t xml:space="preserve">Miješa najbližu i najdalju tačku kružnice.</x:t>
  </x:si>
  <x:si>
    <x:t xml:space="preserve">Vrati učenika na pravilo: uporedi OP sa poluprečnikom r.</x:t>
  </x:si>
  <x:si>
    <x:t xml:space="preserve">Nacrtaj zamišljenu liniju od centra do tačke i traži da uporedi dužinu sa r.</x:t>
  </x:si>
  <x:si>
    <x:t xml:space="preserve">Podsjeti: najbliža tačka je bliža za r, najdalja je dalje za r.</x:t>
  </x:si>
  <x:si>
    <x:t xml:space="preserve">Kružnica k(O,4 cm). Tačka A je od O udaljena 4 cm. Gdje se nalazi A?</x:t>
  </x:si>
  <x:si>
    <x:t xml:space="preserve">Kružnica k(O,5 cm). Tačka P je od O udaljena 3 cm. Da li je P u krugu, na kružnici ili izvan kruga?</x:t>
  </x:si>
  <x:si>
    <x:t xml:space="preserve">Tačka A je od najbliže tačke kružnice udaljena 4 cm, a od najdalje 12 cm. Odredi poluprečnik i udaljenost AO.</x:t>
  </x:si>
  <x:si>
    <x:t xml:space="preserve">Prvo uvijek nacrtaj centar O i poluprečnik r. Zatim uporedi udaljenost tačke od centra sa r: manje od r je u krugu, jednako r je na kružnici, veće od r je izvan kruga.</x:t>
  </x:si>
  <x:si>
    <x:t xml:space="preserve">Kružnica je k(O,5 cm), a OP=7 cm. Odredi položaj tačke P.</x:t>
  </x:si>
  <x:si>
    <x:t xml:space="preserve">Poluprečnik kružnice je r=5 cm.</x:t>
  </x:si>
  <x:si>
    <x:t xml:space="preserve">Udaljenost tačke od centra je OP=7 cm.</x:t>
  </x:si>
  <x:si>
    <x:t xml:space="preserve">Pošto je 7 cm veće od 5 cm, tačka nije u krugu i nije na kružnici.</x:t>
  </x:si>
  <x:si>
    <x:t xml:space="preserve">Tačka P je izvan kruga.</x:t>
  </x:si>
  <x:si>
    <x:t xml:space="preserve">P je izvan kruga/kružnice.</x:t>
  </x:si>
  <x:si>
    <x:t xml:space="preserve">Kružnica k(O,3 cm), OA=3 cm. Gdje je tačka A?</x:t>
  </x:si>
  <x:si>
    <x:t xml:space="preserve">Kružnica k(O,4 cm), OP=1 cm. Koliko je P udaljena od najbliže tačke kružnice?</x:t>
  </x:si>
  <x:si>
    <x:t xml:space="preserve">Tačka P je od najbliže tačke kruga udaljena 6 cm, a od najdalje 14 cm. Odredi r i OP.</x:t>
  </x:si>
  <x:si>
    <x:t xml:space="preserve">Poredi OP sa r.</x:t>
  </x:si>
  <x:si>
    <x:t xml:space="preserve">Ne poredi tačku sa prečnikom ako je dat poluprečnik.</x:t>
  </x:si>
  <x:si>
    <x:t xml:space="preserve">ako učenik ne zna da odluči da li je tačka u krugu, na kružnici ili izvan kruga</x:t>
  </x:si>
  <x:si>
    <x:t xml:space="preserve">ne uvoditi formule za analitičku geometriju niti koordinatni sistem</x:t>
  </x:si>
  <x:si>
    <x:t xml:space="preserve">Učenik u 3 od 4 zadatka pravilno poredi OP i r i određuje položaj tačke.</x:t>
  </x:si>
  <x:si>
    <x:t xml:space="preserve">medjusobni_polozaj_dvije_kruznice</x:t>
  </x:si>
  <x:si>
    <x:t xml:space="preserve">Međusobni položaj dvije kružnice</x:t>
  </x:si>
  <x:si>
    <x:t xml:space="preserve">Učenik prema rastojanju centara i poluprečnicima određuje da li se dvije kružnice sijeku, dodiruju spolja, dodiruju iznutra ili nemaju zajedničkih tačaka.</x:t>
  </x:si>
  <x:si>
    <x:t xml:space="preserve">Sabira ili oduzima pogrešne poluprečnike.</x:t>
  </x:si>
  <x:si>
    <x:t xml:space="preserve">Ne razlikuje dodir spolja i dodir iznutra.</x:t>
  </x:si>
  <x:si>
    <x:t xml:space="preserve">Ne zna broj zajedničkih tačaka dvije kružnice.</x:t>
  </x:si>
  <x:si>
    <x:t xml:space="preserve">Neka učenik napiše r1+r2 i |r1-r2| prije zaključka.</x:t>
  </x:si>
  <x:si>
    <x:t xml:space="preserve">Pokaži da je dodir spolja kada je O1O2=r1+r2, a dodir iznutra kada je O1O2=|r1-r2|.</x:t>
  </x:si>
  <x:si>
    <x:t xml:space="preserve">Traži da uz zaključak napiše i broj zajedničkih tačaka: 0, 1 ili 2.</x:t>
  </x:si>
  <x:si>
    <x:t xml:space="preserve">Kružnice imaju r1=3 cm, r2=2 cm, O1O2=5 cm. U kakvom su položaju?</x:t>
  </x:si>
  <x:si>
    <x:t xml:space="preserve">Kružnice imaju r1=4 cm, r2=2 cm, O1O2=3 cm. Da li se sijeku?</x:t>
  </x:si>
  <x:si>
    <x:t xml:space="preserve">Odredi položaj kružnica k1(O1,3 cm) i k2(O2,1 cm), ako je O1O2=2 cm.</x:t>
  </x:si>
  <x:si>
    <x:t xml:space="preserve">Prvo izračunaj dva broja: zbir poluprečnika i razliku poluprečnika. Zatim poredi rastojanje centara sa ta dva broja.</x:t>
  </x:si>
  <x:si>
    <x:t xml:space="preserve">Kružnice imaju r1=3 cm, r2=2 cm, a O1O2=5 cm. Odredi položaj.</x:t>
  </x:si>
  <x:si>
    <x:t xml:space="preserve">Izračunaj zbir poluprečnika: 3+2=5 cm.</x:t>
  </x:si>
  <x:si>
    <x:t xml:space="preserve">Rastojanje centara je O1O2=5 cm.</x:t>
  </x:si>
  <x:si>
    <x:t xml:space="preserve">Pošto je O1O2 jednako zbiru poluprečnika, kružnice se dodiruju spolja.</x:t>
  </x:si>
  <x:si>
    <x:t xml:space="preserve">Imaju jednu zajedničku tačku.</x:t>
  </x:si>
  <x:si>
    <x:t xml:space="preserve">Kružnice se dodiruju spolja.</x:t>
  </x:si>
  <x:si>
    <x:t xml:space="preserve">r1=2 cm, r2=3 cm, O1O2=6 cm. U kakvom su položaju kružnice?</x:t>
  </x:si>
  <x:si>
    <x:t xml:space="preserve">r1=5 cm, r2=2 cm, O1O2=3 cm. U kakvom su položaju?</x:t>
  </x:si>
  <x:si>
    <x:t xml:space="preserve">Nacrtaj približno dvije kružnice ako je r1=4 cm, r2=3 cm i O1O2=5 cm.</x:t>
  </x:si>
  <x:si>
    <x:t xml:space="preserve">Poredi O1O2 sa r1+r2 i |r1-r2|.</x:t>
  </x:si>
  <x:si>
    <x:t xml:space="preserve">Ne zaključuj samo gledanjem brojeva; prvo izračunaj zbir i razliku poluprečnika.</x:t>
  </x:si>
  <x:si>
    <x:t xml:space="preserve">ako učenik miješa spoljašnji i unutrašnji dodir ili broj zajedničkih tačaka</x:t>
  </x:si>
  <x:si>
    <x:t xml:space="preserve">ne uvoditi jednačine kružnice ni koordinate centra</x:t>
  </x:si>
  <x:si>
    <x:t xml:space="preserve">Učenik tačno određuje položaj dvije kružnice i broj zajedničkih tačaka u 3 od 4 zadatka.</x:t>
  </x:si>
  <x:si>
    <x:t xml:space="preserve">citanje_slike_prava_kruznica_duzi</x:t>
  </x:si>
  <x:si>
    <x:t xml:space="preserve">Čitanje geometrijske slike: prava, kružnica, duž, poluprava</x:t>
  </x:si>
  <x:si>
    <x:t xml:space="preserve">Učenik iz slike očitava presjeke prave i kružnice, duži i polupravih, te prepoznaje tetivu, sekantu, tangentu i vanjsku pravu.</x:t>
  </x:si>
  <x:si>
    <x:t xml:space="preserve">Ne zna razliku između prave, duži i poluprave.</x:t>
  </x:si>
  <x:si>
    <x:t xml:space="preserve">Miješa presjek prave i kružnice sa presjekom duži i kružnice.</x:t>
  </x:si>
  <x:si>
    <x:t xml:space="preserve">Ne prepoznaje tetivu, sekantu i tangentu na slici.</x:t>
  </x:si>
  <x:si>
    <x:t xml:space="preserve">Traži od učenika da prvo zaokruži zajedničke tačke na slici.</x:t>
  </x:si>
  <x:si>
    <x:t xml:space="preserve">Podsjeti da prava ide beskonačno, duž ima krajeve, poluprava ima početak i ide u jednom smjeru.</x:t>
  </x:si>
  <x:si>
    <x:t xml:space="preserve">Poveži nazive: sekanta siječe u dvije tačke, tangenta dodiruje u jednoj, tetiva spaja dvije tačke kružnice.</x:t>
  </x:si>
  <x:si>
    <x:t xml:space="preserve">Na slici prava a siječe kružnicu u A i B. Odredi k∩a.</x:t>
  </x:si>
  <x:si>
    <x:t xml:space="preserve">Ako je AB duž čiji su krajevi na kružnici, kako se zove duž AB?</x:t>
  </x:si>
  <x:si>
    <x:t xml:space="preserve">Sa slike odredi AB∩BC ako su A, B i C na istoj pravoj tim redom.</x:t>
  </x:si>
  <x:si>
    <x:t xml:space="preserve">Prvo pronađi zajedničke tačke. Kod presjeka napiši samo tačke koje pripadaju oba objekta.</x:t>
  </x:si>
  <x:si>
    <x:t xml:space="preserve">Prava a siječe kružnicu k u tačkama A i B. Odredi k∩a.</x:t>
  </x:si>
  <x:si>
    <x:t xml:space="preserve">Presjek znači: šta je zajedničko pravoj a i kružnici k.</x:t>
  </x:si>
  <x:si>
    <x:t xml:space="preserve">Na slici su zajedničke tačke A i B.</x:t>
  </x:si>
  <x:si>
    <x:t xml:space="preserve">Zato u presjek upisujemo obje tačke.</x:t>
  </x:si>
  <x:si>
    <x:t xml:space="preserve">Presjek je skup tačaka A i B.</x:t>
  </x:si>
  <x:si>
    <x:t xml:space="preserve">k∩a={A,B}.</x:t>
  </x:si>
  <x:si>
    <x:t xml:space="preserve">Ako prava t dodiruje kružnicu u T, odredi k∩t.</x:t>
  </x:si>
  <x:si>
    <x:t xml:space="preserve">Ako duži AB i BC imaju zajedničku samo tačku B, odredi AB∩BC.</x:t>
  </x:si>
  <x:si>
    <x:t xml:space="preserve">Na slici prepoznaj da li je prava sekanta, tangenta ili nema zajedničkih tačaka sa kružnicom.</x:t>
  </x:si>
  <x:si>
    <x:t xml:space="preserve">Presjek čitaš kao 'šta im je zajedničko'.</x:t>
  </x:si>
  <x:si>
    <x:t xml:space="preserve">Ne ubacuj cijelu duž ili pravu u presjek ako je zajednička samo jedna ili dvije tačke.</x:t>
  </x:si>
  <x:si>
    <x:t xml:space="preserve">ako učenik ne zna čitati presjeke sa slike ili miješa pravu i duž</x:t>
  </x:si>
  <x:si>
    <x:t xml:space="preserve">ne koristiti formalnu topologiju ni dokaze; raditi samo očitavanje sa slike</x:t>
  </x:si>
  <x:si>
    <x:t xml:space="preserve">Učenik iz slike tačno očita presjeke i nazive objekata u 3 od 4 zadatka.</x:t>
  </x:si>
  <x:si>
    <x:t xml:space="preserve">konstrukcija_elemenata_kruznice</x:t>
  </x:si>
  <x:si>
    <x:t xml:space="preserve">Konstrukcija kružnice, poluprečnika, prečnika, tetive i luka</x:t>
  </x:si>
  <x:si>
    <x:t xml:space="preserve">Učenik crta kružnicu zadatog centra i poluprečnika, zatim na njoj označava poluprečnik, prečnik, tetivu i odgovarajući kružni luk.</x:t>
  </x:si>
  <x:si>
    <x:t xml:space="preserve">Ne zna razliku između poluprečnika i prečnika.</x:t>
  </x:si>
  <x:si>
    <x:t xml:space="preserve">Crta tetivu koja ne završava na kružnici.</x:t>
  </x:si>
  <x:si>
    <x:t xml:space="preserve">Ne zna koji luk odgovara datoj tetivi.</x:t>
  </x:si>
  <x:si>
    <x:t xml:space="preserve">Vrati učenika na definicije: poluprečnik ide od centra do kružnice, prečnik prolazi kroz centar.</x:t>
  </x:si>
  <x:si>
    <x:t xml:space="preserve">Podsjeti da oba kraja tetive moraju biti na kružnici.</x:t>
  </x:si>
  <x:si>
    <x:t xml:space="preserve">Neka učenik prvo označi krajeve tetive, pa onda manji luk između tih krajeva.</x:t>
  </x:si>
  <x:si>
    <x:t xml:space="preserve">Nacrtaj kružnicu k(A,2 cm), jedan poluprečnik i jedan prečnik.</x:t>
  </x:si>
  <x:si>
    <x:t xml:space="preserve">Nacrtaj tetivu AB na kružnici i oboji manji luk AB.</x:t>
  </x:si>
  <x:si>
    <x:t xml:space="preserve">Na kružnici označi centar O, poluprečnik OA, prečnik BC i tetivu DE.</x:t>
  </x:si>
  <x:si>
    <x:t xml:space="preserve">Crtanje radi redom: prvo centar, zatim kružnica, pa tek onda elementi. Svaki element mora imati jasno označene krajeve.</x:t>
  </x:si>
  <x:si>
    <x:t xml:space="preserve">Nacrtaj kružnicu k(O,2 cm) i jednu tetivu AB.</x:t>
  </x:si>
  <x:si>
    <x:t xml:space="preserve">Označi centar O.</x:t>
  </x:si>
  <x:si>
    <x:t xml:space="preserve">Šestar otvori na 2 cm i nacrtaj kružnicu.</x:t>
  </x:si>
  <x:si>
    <x:t xml:space="preserve">Izaberi dvije tačke A i B na kružnici.</x:t>
  </x:si>
  <x:si>
    <x:t xml:space="preserve">Spoji A i B duži — to je tetiva.</x:t>
  </x:si>
  <x:si>
    <x:t xml:space="preserve">Duž AB je tetiva kružnice.</x:t>
  </x:si>
  <x:si>
    <x:t xml:space="preserve">Nacrtaj k(O,3 cm), jedan prečnik i jedan poluprečnik.</x:t>
  </x:si>
  <x:si>
    <x:t xml:space="preserve">Na kružnici nacrtaj tetivu MN i označi manji luk MN.</x:t>
  </x:si>
  <x:si>
    <x:t xml:space="preserve">Objasni zašto svaka tetiva mora imati krajeve na kružnici.</x:t>
  </x:si>
  <x:si>
    <x:t xml:space="preserve">Poluprečnik: centar-kružnica; prečnik: kroz centar; tetiva: dvije tačke na kružnici.</x:t>
  </x:si>
  <x:si>
    <x:t xml:space="preserve">Ne zovi svaku duž u krugu tetivom; krajevi moraju biti na kružnici.</x:t>
  </x:si>
  <x:si>
    <x:t xml:space="preserve">ako učenik miješa poluprečnik, prečnik, tetivu i luk</x:t>
  </x:si>
  <x:si>
    <x:t xml:space="preserve">ne uvoditi dužinu luka ni površinu kruga</x:t>
  </x:si>
  <x:si>
    <x:t xml:space="preserve">Učenik tačno crta i označava osnovne elemente kružnice u 3 od 4 zadatka.</x:t>
  </x:si>
  <x:si>
    <x:t xml:space="preserve">uglovi_tekstualni_i_jednacine</x:t>
  </x:si>
  <x:si>
    <x:t xml:space="preserve">Uglovi kroz tekstualne zadatke i jednostavne jednačine</x:t>
  </x:si>
  <x:si>
    <x:t xml:space="preserve">Učenik rješava zadatke sa komplementnim, suplementnim, uporednim i unakrsnim uglovima kada su odnosi dati riječima ili jednostavnom jednačinom.</x:t>
  </x:si>
  <x:si>
    <x:t xml:space="preserve">Ne zna da komplementni uglovi daju 90°, a suplementni 180°.</x:t>
  </x:si>
  <x:si>
    <x:t xml:space="preserve">Ne zna prevesti tekst '5 puta veći' u račun.</x:t>
  </x:si>
  <x:si>
    <x:t xml:space="preserve">Kod dvije prave koje se sijeku miješa jednake i suplementne uglove.</x:t>
  </x:si>
  <x:si>
    <x:t xml:space="preserve">Prvo pitaj: da li zbir treba biti 90° ili 180°?</x:t>
  </x:si>
  <x:si>
    <x:t xml:space="preserve">Neka učenik manji ugao označi sa x, a veći izrazi pomoću x.</x:t>
  </x:si>
  <x:si>
    <x:t xml:space="preserve">Podsjeti da su unakrsni uglovi jednaki, a susjedni/uporedni daju 180°.</x:t>
  </x:si>
  <x:si>
    <x:t xml:space="preserve">Jedan ugao je 5 puta veći od svog komplementnog ugla. Odredi oba ugla.</x:t>
  </x:si>
  <x:si>
    <x:t xml:space="preserve">Ugao je za 20° veći od svog komplementa. Koliki je ugao?</x:t>
  </x:si>
  <x:si>
    <x:t xml:space="preserve">Dvije prave se sijeku. Jedan ugao je 70°. Odredi preostala tri ugla.</x:t>
  </x:si>
  <x:si>
    <x:t xml:space="preserve">Kod tekstualnih zadataka prvo odredi zbir: 90° ili 180°. Zatim manji ugao označi sa x i napravi jednostavnu jednačinu.</x:t>
  </x:si>
  <x:si>
    <x:t xml:space="preserve">Jedan ugao je 5 puta veći od svog komplementnog ugla. Odredi uglove.</x:t>
  </x:si>
  <x:si>
    <x:t xml:space="preserve">Komplementni uglovi zajedno daju 90°.</x:t>
  </x:si>
  <x:si>
    <x:t xml:space="preserve">Manji ugao označimo sa x, a veći je 5x.</x:t>
  </x:si>
  <x:si>
    <x:t xml:space="preserve">Zbir je x+5x=90°.</x:t>
  </x:si>
  <x:si>
    <x:t xml:space="preserve">6x=90°, pa je x=15°, a veći ugao je 75°.</x:t>
  </x:si>
  <x:si>
    <x:t xml:space="preserve">Uglovi su 15° i 75°.</x:t>
  </x:si>
  <x:si>
    <x:t xml:space="preserve">Ugao je 30° veći od svog komplementa. Odredi uglove.</x:t>
  </x:si>
  <x:si>
    <x:t xml:space="preserve">Jedan ugao je 4 puta manji od svog suplementnog ugla. Odredi oba ugla.</x:t>
  </x:si>
  <x:si>
    <x:t xml:space="preserve">Zbir dva ugla je 120°, a razlika 40°. Odredi uglove.</x:t>
  </x:si>
  <x:si>
    <x:t xml:space="preserve">Prvo odluči da li koristiš 90° ili 180°, pa postavi x.</x:t>
  </x:si>
  <x:si>
    <x:t xml:space="preserve">Ne sabiraj komplementne na 180° niti suplementne na 90°.</x:t>
  </x:si>
  <x:si>
    <x:t xml:space="preserve">ako učenik pogrešno postavlja jednačinu iz teksta</x:t>
  </x:si>
  <x:si>
    <x:t xml:space="preserve">ne koristiti naprednu algebru; koristiti samo jednostavne jednačine sa x</x:t>
  </x:si>
  <x:si>
    <x:t xml:space="preserve">Učenik tačno postavlja i rješava jednostavne ugaone jednačine u 3 od 4 zadatka.</x:t>
  </x:si>
  <x:si>
    <x:t xml:space="preserve">Djeljivost brojeva</x:t>
  </x:si>
  <x:si>
    <x:t xml:space="preserve">djeljivost_uvod</x:t>
  </x:si>
  <x:si>
    <x:t xml:space="preserve">Uvod u djeljivost</x:t>
  </x:si>
  <x:si>
    <x:t xml:space="preserve">Učenik razumije pojam djeljivosti u skupu prirodnih brojeva i vezu dijeljenja sa množenjem.</x:t>
  </x:si>
  <x:si>
    <x:t xml:space="preserve">Ne razumije pojam djeljenja u N</x:t>
  </x:si>
  <x:si>
    <x:t xml:space="preserve">Miješa djelilac i djeljenik</x:t>
  </x:si>
  <x:si>
    <x:t xml:space="preserve">Ne zna da djeljenje nije uvijek moguće u N</x:t>
  </x:si>
  <x:si>
    <x:t xml:space="preserve">Vrati se na tablicu množenja kroz primjer 4×3=12</x:t>
  </x:si>
  <x:si>
    <x:t xml:space="preserve">Objasni razliku između djeljenika i djelitelja</x:t>
  </x:si>
  <x:si>
    <x:t xml:space="preserve">Pokaži da 18:4 nije moguće u N</x:t>
  </x:si>
  <x:si>
    <x:t xml:space="preserve">Podijeli 12:4</x:t>
  </x:si>
  <x:si>
    <x:t xml:space="preserve">Podijeli 15:3</x:t>
  </x:si>
  <x:si>
    <x:t xml:space="preserve">Je li 20 djeljivo sa 6?</x:t>
  </x:si>
  <x:si>
    <x:t xml:space="preserve">Objasni kao dijeljenje u jednake grupe. Ako se sve ravnomjerno podijeli i ništa ne ostane, broj je djeljiv.</x:t>
  </x:si>
  <x:si>
    <x:t xml:space="preserve">Da li je 12 djeljivo sa 4?</x:t>
  </x:si>
  <x:si>
    <x:t xml:space="preserve">Pitaj: 'Koliko puta 4 stane u 12?'</x:t>
  </x:si>
  <x:si>
    <x:t xml:space="preserve">4×3=12</x:t>
  </x:si>
  <x:si>
    <x:t xml:space="preserve">Zato 12:4=3</x:t>
  </x:si>
  <x:si>
    <x:t xml:space="preserve">12:4=3</x:t>
  </x:si>
  <x:si>
    <x:t xml:space="preserve">20:5</x:t>
  </x:si>
  <x:si>
    <x:t xml:space="preserve">18:4?</x:t>
  </x:si>
  <x:si>
    <x:t xml:space="preserve">36:9</x:t>
  </x:si>
  <x:si>
    <x:t xml:space="preserve">Djeljenje je obrnuto od množenja</x:t>
  </x:si>
  <x:si>
    <x:t xml:space="preserve">Ne miješaj djelilac i djeljenik</x:t>
  </x:si>
  <x:si>
    <x:t xml:space="preserve">student_confused_after_2_messages</x:t>
  </x:si>
  <x:si>
    <x:t xml:space="preserve">no_negative_numbers; no_future_topics; no_direct_answers_first; no_university_math</x:t>
  </x:si>
  <x:si>
    <x:t xml:space="preserve">Učenik samostalno riješi 3 od 4 zadatka bez pomoći</x:t>
  </x:si>
  <x:si>
    <x:t xml:space="preserve">djeljivost_ostatak</x:t>
  </x:si>
  <x:si>
    <x:t xml:space="preserve">Djeljenje sa ostatkom</x:t>
  </x:si>
  <x:si>
    <x:t xml:space="preserve">Učenik zna izvršiti dijeljenje sa ostatkom i provjeriti da je ostatak manji od djelitelja.</x:t>
  </x:si>
  <x:si>
    <x:t xml:space="preserve">Ne razumije ostatak</x:t>
  </x:si>
  <x:si>
    <x:t xml:space="preserve">Miješa ostatak i djelilac</x:t>
  </x:si>
  <x:si>
    <x:t xml:space="preserve">Zaboravlja da ostatak mora biti manji od djelitelja</x:t>
  </x:si>
  <x:si>
    <x:t xml:space="preserve">Pokaži da 5×3=15, a 17-15=2</x:t>
  </x:si>
  <x:si>
    <x:t xml:space="preserve">Ostatak mora biti manji od 4 (za 23:4)</x:t>
  </x:si>
  <x:si>
    <x:t xml:space="preserve">Ostatak ne smije biti veći od djelitelja</x:t>
  </x:si>
  <x:si>
    <x:t xml:space="preserve">17:5</x:t>
  </x:si>
  <x:si>
    <x:t xml:space="preserve">23:4</x:t>
  </x:si>
  <x:si>
    <x:t xml:space="preserve">50:8</x:t>
  </x:si>
  <x:si>
    <x:t xml:space="preserve">Objasni na bombonama: podijeli jednako svima, a ono što se ne može više podijeliti je ostatak. Ostatak mora biti manji od djelitelja.</x:t>
  </x:si>
  <x:si>
    <x:t xml:space="preserve">Izračunaj 17:5</x:t>
  </x:si>
  <x:si>
    <x:t xml:space="preserve">5×3=15, 5×4=20 (previše)</x:t>
  </x:si>
  <x:si>
    <x:t xml:space="preserve">17-15=2</x:t>
  </x:si>
  <x:si>
    <x:t xml:space="preserve">Ostatak 2 je manji od 5</x:t>
  </x:si>
  <x:si>
    <x:t xml:space="preserve">17:5=3 (ostatak 2)</x:t>
  </x:si>
  <x:si>
    <x:t xml:space="preserve">29:6</x:t>
  </x:si>
  <x:si>
    <x:t xml:space="preserve">45:7</x:t>
  </x:si>
  <x:si>
    <x:t xml:space="preserve">58:9</x:t>
  </x:si>
  <x:si>
    <x:t xml:space="preserve">Ostatak uvijek manji od djelitelja</x:t>
  </x:si>
  <x:si>
    <x:t xml:space="preserve">Ostatak ne može biti veći od djelitelja</x:t>
  </x:si>
  <x:si>
    <x:t xml:space="preserve">student_failed_2_tasks</x:t>
  </x:si>
  <x:si>
    <x:t xml:space="preserve">no_negative_numbers; no_future_topics; do_not_skip_steps</x:t>
  </x:si>
  <x:si>
    <x:t xml:space="preserve">Učenik samostalno izračuna 3 od 4 zadatka sa ostatkom</x:t>
  </x:si>
  <x:si>
    <x:t xml:space="preserve">djeljivost_decadne</x:t>
  </x:si>
  <x:si>
    <x:t xml:space="preserve">Djeljivost dekadnim jedinicama</x:t>
  </x:si>
  <x:si>
    <x:t xml:space="preserve">Učenik dijeli prirodne brojeve dekadnim jedinicama 10, 100 i 1000.</x:t>
  </x:si>
  <x:si>
    <x:t xml:space="preserve">Ne zna pomjerati decimalni zarez</x:t>
  </x:si>
  <x:si>
    <x:t xml:space="preserve">Ne zna koliko nula dodati</x:t>
  </x:si>
  <x:si>
    <x:t xml:space="preserve">Miješa djeljenje sa 10,100,1000</x:t>
  </x:si>
  <x:si>
    <x:t xml:space="preserve">Pokaži na primjeru 350:10=35</x:t>
  </x:si>
  <x:si>
    <x:t xml:space="preserve">Objasni razliku između 100 i 1000</x:t>
  </x:si>
  <x:si>
    <x:t xml:space="preserve">Pokaži da se broj smanjuje</x:t>
  </x:si>
  <x:si>
    <x:t xml:space="preserve">350:10</x:t>
  </x:si>
  <x:si>
    <x:t xml:space="preserve">4200:100</x:t>
  </x:si>
  <x:si>
    <x:t xml:space="preserve">53000:1000</x:t>
  </x:si>
  <x:si>
    <x:t xml:space="preserve">Kod dijeljenja sa 10, 100 ili 1000 gledaj koliko nula ima djelitelj i za toliko mjesta pomjeri rezultat ulijevo ili ukloni nule ako ih broj ima na kraju.</x:t>
  </x:si>
  <x:si>
    <x:t xml:space="preserve">Izračunaj 350:10</x:t>
  </x:si>
  <x:si>
    <x:t xml:space="preserve">Dijeljenje sa 10 briše jednu nulu</x:t>
  </x:si>
  <x:si>
    <x:t xml:space="preserve">350 → 35</x:t>
  </x:si>
  <x:si>
    <x:t xml:space="preserve">350:10=35</x:t>
  </x:si>
  <x:si>
    <x:t xml:space="preserve">4800:100</x:t>
  </x:si>
  <x:si>
    <x:t xml:space="preserve">72000:1000</x:t>
  </x:si>
  <x:si>
    <x:t xml:space="preserve">560:10</x:t>
  </x:si>
  <x:si>
    <x:t xml:space="preserve">Briši onoliko nula koliko ima djelitelj</x:t>
  </x:si>
  <x:si>
    <x:t xml:space="preserve">Ne dodaj nule, već ih briši</x:t>
  </x:si>
  <x:si>
    <x:t xml:space="preserve">Učenik samostalno riješi 3 od 4 zadatka</x:t>
  </x:si>
  <x:si>
    <x:t xml:space="preserve">djeljivost_2_5</x:t>
  </x:si>
  <x:si>
    <x:t xml:space="preserve">Djeljivost sa 2 i 5</x:t>
  </x:si>
  <x:si>
    <x:t xml:space="preserve">Učenik prepoznaje kada je broj djeljiv sa 2 i kada je djeljiv sa 5.</x:t>
  </x:si>
  <x:si>
    <x:t xml:space="preserve">Ne zna pravilo za djeljivost sa 2</x:t>
  </x:si>
  <x:si>
    <x:t xml:space="preserve">Ne zna pravilo za djeljivost sa 5</x:t>
  </x:si>
  <x:si>
    <x:t xml:space="preserve">Miješa pravila</x:t>
  </x:si>
  <x:si>
    <x:t xml:space="preserve">Ponovi parne brojeve: 2,4,6,8,0</x:t>
  </x:si>
  <x:si>
    <x:t xml:space="preserve">Ponovi: 0 i 5 su znak za 5</x:t>
  </x:si>
  <x:si>
    <x:t xml:space="preserve">Pokaži razliku između 234 (paran) i 235 (djeljiv sa 5)</x:t>
  </x:si>
  <x:si>
    <x:t xml:space="preserve">Da li je 346 djeljivo sa 2?</x:t>
  </x:si>
  <x:si>
    <x:t xml:space="preserve">Da li je 345 djeljivo sa 5?</x:t>
  </x:si>
  <x:si>
    <x:t xml:space="preserve">Da li je 230 djeljivo i sa 2 i sa 5?</x:t>
  </x:si>
  <x:si>
    <x:t xml:space="preserve">Gledaj samo zadnju cifru: za 2 zadnja cifra mora biti parna, a za 5 mora biti 0 ili 5.</x:t>
  </x:si>
  <x:si>
    <x:t xml:space="preserve">Pogledaj zadnju cifru</x:t>
  </x:si>
  <x:si>
    <x:t xml:space="preserve">Zadnja cifra je 6</x:t>
  </x:si>
  <x:si>
    <x:t xml:space="preserve">6 je paran broj</x:t>
  </x:si>
  <x:si>
    <x:t xml:space="preserve">346 je djeljivo sa 2</x:t>
  </x:si>
  <x:si>
    <x:t xml:space="preserve">Da li je 789 djeljivo sa 5?</x:t>
  </x:si>
  <x:si>
    <x:t xml:space="preserve">Da li je 450 djeljivo sa 2?</x:t>
  </x:si>
  <x:si>
    <x:t xml:space="preserve">Koji od brojeva 234, 235, 236 je djeljiv sa 5?</x:t>
  </x:si>
  <x:si>
    <x:t xml:space="preserve">Gledaj zadnju cifru</x:t>
  </x:si>
  <x:si>
    <x:t xml:space="preserve">2 → parna, 5 → 0 ili 5</x:t>
  </x:si>
  <x:si>
    <x:t xml:space="preserve">student_selected_diagnostics</x:t>
  </x:si>
  <x:si>
    <x:t xml:space="preserve">no_negative_numbers; no_future_topics; no_direct_answers_first</x:t>
  </x:si>
  <x:si>
    <x:t xml:space="preserve">Učenik samostalno prepozna 4 od 5 brojeva</x:t>
  </x:si>
  <x:si>
    <x:t xml:space="preserve">djeljivost_4_25</x:t>
  </x:si>
  <x:si>
    <x:t xml:space="preserve">Djeljivost sa 4 i 25</x:t>
  </x:si>
  <x:si>
    <x:t xml:space="preserve">Učenik prepoznaje djeljivost brojeva sa 4 i 25 koristeći zadnje dvije cifre.</x:t>
  </x:si>
  <x:si>
    <x:t xml:space="preserve">Ne zna pravilo za djeljivost sa 4</x:t>
  </x:si>
  <x:si>
    <x:t xml:space="preserve">Ne zna pravilo za djeljivost sa 25</x:t>
  </x:si>
  <x:si>
    <x:t xml:space="preserve">Ponovi djeljenje sa 4 kroz primjer 48:4=12</x:t>
  </x:si>
  <x:si>
    <x:t xml:space="preserve">Pokaži da 25×3=75, 25×13=325</x:t>
  </x:si>
  <x:si>
    <x:t xml:space="preserve">Pokaži razliku između 348 (da) i 236 (ne)</x:t>
  </x:si>
  <x:si>
    <x:t xml:space="preserve">Da li je 348 djeljivo sa 4?</x:t>
  </x:si>
  <x:si>
    <x:t xml:space="preserve">Da li je 325 djeljivo sa 25?</x:t>
  </x:si>
  <x:si>
    <x:t xml:space="preserve">Da li je 500 djeljivo sa 4?</x:t>
  </x:si>
  <x:si>
    <x:t xml:space="preserve">Gledaj samo posljednje dvije cifre. Ako su posljednje dvije cifre djeljive sa 4 ili čine 00, 25, 50, 75 za 25, onda je cijeli broj djeljiv.</x:t>
  </x:si>
  <x:si>
    <x:t xml:space="preserve">Pogledaj zadnje dvije cifre: 48</x:t>
  </x:si>
  <x:si>
    <x:t xml:space="preserve">48:4=12</x:t>
  </x:si>
  <x:si>
    <x:t xml:space="preserve">348 je djeljivo sa 4</x:t>
  </x:si>
  <x:si>
    <x:t xml:space="preserve">Da li je 425 djeljivo sa 25?</x:t>
  </x:si>
  <x:si>
    <x:t xml:space="preserve">Da li je 236 djeljivo sa 4?</x:t>
  </x:si>
  <x:si>
    <x:t xml:space="preserve">Da li je 375 djeljivo sa 25?</x:t>
  </x:si>
  <x:si>
    <x:t xml:space="preserve">Gledaj zadnje dvije cifre</x:t>
  </x:si>
  <x:si>
    <x:t xml:space="preserve">4 → zadnje dvije djeljive sa 4, 25 → 00,25,50,75</x:t>
  </x:si>
  <x:si>
    <x:t xml:space="preserve">djeljivost_3_9</x:t>
  </x:si>
  <x:si>
    <x:t xml:space="preserve">Djeljivost sa 3 i 9</x:t>
  </x:si>
  <x:si>
    <x:t xml:space="preserve">Učenik prepoznaje djeljivost sa 3 i 9 koristeći zbir cifara.</x:t>
  </x:si>
  <x:si>
    <x:t xml:space="preserve">Ne zna pravilo za djeljivost sa 3</x:t>
  </x:si>
  <x:si>
    <x:t xml:space="preserve">Ne zna pravilo za djeljivost sa 9</x:t>
  </x:si>
  <x:si>
    <x:t xml:space="preserve">Ne zna sabrati cifre</x:t>
  </x:si>
  <x:si>
    <x:t xml:space="preserve">Pokaži sabiranje cifara na primjeru</x:t>
  </x:si>
  <x:si>
    <x:t xml:space="preserve">Pokaži da 234 ima zbir 9 (djeljivo sa 3, ne sa 9)</x:t>
  </x:si>
  <x:si>
    <x:t xml:space="preserve">Pokaži da 729 ima zbir 18 (djeljivo sa 9)</x:t>
  </x:si>
  <x:si>
    <x:t xml:space="preserve">Da li je 123 djeljivo sa 3?</x:t>
  </x:si>
  <x:si>
    <x:t xml:space="preserve">Da li je 234 djeljivo sa 9?</x:t>
  </x:si>
  <x:si>
    <x:t xml:space="preserve">Da li je 333 djeljivo sa 3 i sa 9?</x:t>
  </x:si>
  <x:si>
    <x:t xml:space="preserve">Saberi sve cifre broja. Ako je zbir djeljiv sa 3, broj je djeljiv sa 3; ako je zbir djeljiv sa 9, broj je djeljiv sa 9.</x:t>
  </x:si>
  <x:si>
    <x:t xml:space="preserve">Saberi cifre: 1+2+3=6</x:t>
  </x:si>
  <x:si>
    <x:t xml:space="preserve">6:3=2</x:t>
  </x:si>
  <x:si>
    <x:t xml:space="preserve">123 je djeljivo sa 3</x:t>
  </x:si>
  <x:si>
    <x:t xml:space="preserve">Da li je 567 djeljivo sa 9?</x:t>
  </x:si>
  <x:si>
    <x:t xml:space="preserve">Da li je 234 djeljivo sa 3?</x:t>
  </x:si>
  <x:si>
    <x:t xml:space="preserve">Da li je 729 djeljivo sa 9?</x:t>
  </x:si>
  <x:si>
    <x:t xml:space="preserve">Saberi sve cifre</x:t>
  </x:si>
  <x:si>
    <x:t xml:space="preserve">3 → zbir djeljiv sa 3, 9 → zbir djeljiv sa 9</x:t>
  </x:si>
  <x:si>
    <x:t xml:space="preserve">djeljivost_teoreme</x:t>
  </x:si>
  <x:si>
    <x:t xml:space="preserve">Djeljivost zbira, razlike i proizvoda</x:t>
  </x:si>
  <x:si>
    <x:t xml:space="preserve">Učenik primjenjuje osnovna pravila djeljivosti zbira, razlike i proizvoda.</x:t>
  </x:si>
  <x:si>
    <x:t xml:space="preserve">Ne zna da ako broj dijeli svaki sabirak</x:t>
  </x:si>
  <x:si>
    <x:t xml:space="preserve">Ne zna za razliku</x:t>
  </x:si>
  <x:si>
    <x:t xml:space="preserve">Ne zna za proizvod</x:t>
  </x:si>
  <x:si>
    <x:t xml:space="preserve">Pokaži da je 30:6=5</x:t>
  </x:si>
  <x:si>
    <x:t xml:space="preserve">Pokaži da je (21-14):7=1</x:t>
  </x:si>
  <x:si>
    <x:t xml:space="preserve">Pokaži da (6×4):3=8</x:t>
  </x:si>
  <x:si>
    <x:t xml:space="preserve">Ako je 6|12 i 6|18, da li 6|(12+18)?</x:t>
  </x:si>
  <x:si>
    <x:t xml:space="preserve">Ako je 5|15 i 5|10, da li 5|(15-10)?</x:t>
  </x:si>
  <x:si>
    <x:t xml:space="preserve">Ako je 4|8, da li 4|(8×5)?</x:t>
  </x:si>
  <x:si>
    <x:t xml:space="preserve">Radi na jednostavnim primjerima: ako isti broj dijeli svaki sabirak, dijeli i zbir; ako dijeli oba broja, dijeli i njihovu razliku.</x:t>
  </x:si>
  <x:si>
    <x:t xml:space="preserve">12:6=2, 18:6=3</x:t>
  </x:si>
  <x:si>
    <x:t xml:space="preserve">(12+18):6=30:6=5</x:t>
  </x:si>
  <x:si>
    <x:t xml:space="preserve">6|(12+18) ✅</x:t>
  </x:si>
  <x:si>
    <x:t xml:space="preserve">Ako je 5|20 i 5|15, da li 5|(20+15)?</x:t>
  </x:si>
  <x:si>
    <x:t xml:space="preserve">Ako je 7|21 i 7|14, da li 7|(21-14)?</x:t>
  </x:si>
  <x:si>
    <x:t xml:space="preserve">Ako je 3|6, da li 3|(6×4)?</x:t>
  </x:si>
  <x:si>
    <x:t xml:space="preserve">Ako dijeli svaki, dijeli i rezultat</x:t>
  </x:si>
  <x:si>
    <x:t xml:space="preserve">Ne važi obrnuto!</x:t>
  </x:si>
  <x:si>
    <x:t xml:space="preserve">no_negative_numbers; no_university_math; no_direct_answers_first</x:t>
  </x:si>
  <x:si>
    <x:t xml:space="preserve">djeljivost_prosti</x:t>
  </x:si>
  <x:si>
    <x:t xml:space="preserve">Prosti i složeni brojevi</x:t>
  </x:si>
  <x:si>
    <x:t xml:space="preserve">Učenik razlikuje proste i složene brojeve i zna da broj 1 nije ni prost ni složen.</x:t>
  </x:si>
  <x:si>
    <x:t xml:space="preserve">Ne zna definiciju prostog broja</x:t>
  </x:si>
  <x:si>
    <x:t xml:space="preserve">Ne zna razliku između prostog i složenog</x:t>
  </x:si>
  <x:si>
    <x:t xml:space="preserve">Ne zna Eratostenovo sito</x:t>
  </x:si>
  <x:si>
    <x:t xml:space="preserve">Pokaži djelitelje od 7: 1,7</x:t>
  </x:si>
  <x:si>
    <x:t xml:space="preserve">Pokaži djelitelje od 15: 1,3,5,15</x:t>
  </x:si>
  <x:si>
    <x:t xml:space="preserve">Objasni zašto 1 nije prost</x:t>
  </x:si>
  <x:si>
    <x:t xml:space="preserve">Da li je 7 prost broj?</x:t>
  </x:si>
  <x:si>
    <x:t xml:space="preserve">Da li je 9 prost broj?</x:t>
  </x:si>
  <x:si>
    <x:t xml:space="preserve">Napiši proste brojeve do 20</x:t>
  </x:si>
  <x:si>
    <x:t xml:space="preserve">Prost broj ima tačno dva djelitelja: 1 i samog sebe. Složen broj ima više od dva djelitelja.</x:t>
  </x:si>
  <x:si>
    <x:t xml:space="preserve">Djelitelji od 7 su 1 i 7</x:t>
  </x:si>
  <x:si>
    <x:t xml:space="preserve">Ima tačno dva djelitelja</x:t>
  </x:si>
  <x:si>
    <x:t xml:space="preserve">7 je prost broj ✅</x:t>
  </x:si>
  <x:si>
    <x:t xml:space="preserve">Da li je 15 prost broj?</x:t>
  </x:si>
  <x:si>
    <x:t xml:space="preserve">Napiši proste brojeve do 30</x:t>
  </x:si>
  <x:si>
    <x:t xml:space="preserve">Da li je 1 prost broj?</x:t>
  </x:si>
  <x:si>
    <x:t xml:space="preserve">Prost broj ima dva djelitelja</x:t>
  </x:si>
  <x:si>
    <x:t xml:space="preserve">1 nije prost ni složen</x:t>
  </x:si>
  <x:si>
    <x:t xml:space="preserve">no_negative_numbers; no_prime_factorization_over_100</x:t>
  </x:si>
  <x:si>
    <x:t xml:space="preserve">Učenik samostalno navede 5 prostih brojeva</x:t>
  </x:si>
  <x:si>
    <x:t xml:space="preserve">djeljivost_NZD</x:t>
  </x:si>
  <x:si>
    <x:t xml:space="preserve">Najveći zajednički djelilac</x:t>
  </x:si>
  <x:si>
    <x:t xml:space="preserve">Učenik pronalazi najveći zajednički djelilac za dva ili tri prirodna broja.</x:t>
  </x:si>
  <x:si>
    <x:t xml:space="preserve">Ne zna šta je NZD</x:t>
  </x:si>
  <x:si>
    <x:t xml:space="preserve">Ne zna pronaći ZD</x:t>
  </x:si>
  <x:si>
    <x:t xml:space="preserve">Miješa NZD i NZS</x:t>
  </x:si>
  <x:si>
    <x:t xml:space="preserve">Pokaži sve djelitelje oba broja</x:t>
  </x:si>
  <x:si>
    <x:t xml:space="preserve">Pokaži razliku između NZD i NZS</x:t>
  </x:si>
  <x:si>
    <x:t xml:space="preserve">Pokaži da NZD(24,36)=12</x:t>
  </x:si>
  <x:si>
    <x:t xml:space="preserve">NZD(12,18)</x:t>
  </x:si>
  <x:si>
    <x:t xml:space="preserve">NZD(24,36)</x:t>
  </x:si>
  <x:si>
    <x:t xml:space="preserve">NZD(30,45,60)</x:t>
  </x:si>
  <x:si>
    <x:t xml:space="preserve">Traži najveći broj koji može tačno podijeliti oba data broja. Prvo napiši djelitelje oba broja, pa izaberi najveći zajednički.</x:t>
  </x:si>
  <x:si>
    <x:t xml:space="preserve">Izračunaj NZD(12,18)</x:t>
  </x:si>
  <x:si>
    <x:t xml:space="preserve">Djelitelji 12: 1,2,3,4,6,12</x:t>
  </x:si>
  <x:si>
    <x:t xml:space="preserve">Djelitelji 18: 1,2,3,6,9,18</x:t>
  </x:si>
  <x:si>
    <x:t xml:space="preserve">Zajednički: 1,2,3,6</x:t>
  </x:si>
  <x:si>
    <x:t xml:space="preserve">Najveći: 6</x:t>
  </x:si>
  <x:si>
    <x:t xml:space="preserve">NZD(12,18)=6</x:t>
  </x:si>
  <x:si>
    <x:t xml:space="preserve">NZD(16,24)</x:t>
  </x:si>
  <x:si>
    <x:t xml:space="preserve">NZD(36,48)</x:t>
  </x:si>
  <x:si>
    <x:t xml:space="preserve">NZD(24,36,48)</x:t>
  </x:si>
  <x:si>
    <x:t xml:space="preserve">Traži najveći zajednički</x:t>
  </x:si>
  <x:si>
    <x:t xml:space="preserve">NZD je uvijek ≤ manji broj</x:t>
  </x:si>
  <x:si>
    <x:t xml:space="preserve">no_negative_numbers; no_university_math</x:t>
  </x:si>
  <x:si>
    <x:t xml:space="preserve">Učenik samostalno izračuna 3 od 4 NZD</x:t>
  </x:si>
  <x:si>
    <x:t xml:space="preserve">djeljivost_NZS</x:t>
  </x:si>
  <x:si>
    <x:t xml:space="preserve">Najmanji zajednički sadržilac</x:t>
  </x:si>
  <x:si>
    <x:t xml:space="preserve">Učenik pronalazi najmanji zajednički sadržilac za dva ili tri prirodna broja.</x:t>
  </x:si>
  <x:si>
    <x:t xml:space="preserve">Ne zna šta je NZS</x:t>
  </x:si>
  <x:si>
    <x:t xml:space="preserve">Ne zna pronaći ZS</x:t>
  </x:si>
  <x:si>
    <x:t xml:space="preserve">Miješa NZS i NZD</x:t>
  </x:si>
  <x:si>
    <x:t xml:space="preserve">Pokaži sadržaoce oba broja</x:t>
  </x:si>
  <x:si>
    <x:t xml:space="preserve">Pokaži razliku između NZS i NZD</x:t>
  </x:si>
  <x:si>
    <x:t xml:space="preserve">Pokaži da NZS(6,8)=24</x:t>
  </x:si>
  <x:si>
    <x:t xml:space="preserve">NZS(4,6)</x:t>
  </x:si>
  <x:si>
    <x:t xml:space="preserve">NZS(6,8)</x:t>
  </x:si>
  <x:si>
    <x:t xml:space="preserve">NZS(4,6,8)</x:t>
  </x:si>
  <x:si>
    <x:t xml:space="preserve">Traži najmanji broj koji se pojavljuje u tablici sadržilaca oba broja. Prvo piši sadržioce, pa izaberi prvi zajednički.</x:t>
  </x:si>
  <x:si>
    <x:t xml:space="preserve">Izračunaj NZS(4,6)</x:t>
  </x:si>
  <x:si>
    <x:t xml:space="preserve">Sadržioci 4: 4,8,12,16...</x:t>
  </x:si>
  <x:si>
    <x:t xml:space="preserve">Sadržioci 6: 6,12,18...</x:t>
  </x:si>
  <x:si>
    <x:t xml:space="preserve">Zajednički: 12,24...</x:t>
  </x:si>
  <x:si>
    <x:t xml:space="preserve">Najmanji: 12</x:t>
  </x:si>
  <x:si>
    <x:t xml:space="preserve">NZS(4,6)=12</x:t>
  </x:si>
  <x:si>
    <x:t xml:space="preserve">NZS(6,9)</x:t>
  </x:si>
  <x:si>
    <x:t xml:space="preserve">NZS(8,12)</x:t>
  </x:si>
  <x:si>
    <x:t xml:space="preserve">NZS(6,8,12)</x:t>
  </x:si>
  <x:si>
    <x:t xml:space="preserve">Traži najmanji zajednički</x:t>
  </x:si>
  <x:si>
    <x:t xml:space="preserve">NZS je uvijek ≥ veći broj</x:t>
  </x:si>
  <x:si>
    <x:t xml:space="preserve">Učenik samostalno izračuna 3 od 4 NZS</x:t>
  </x:si>
  <x:si>
    <x:t xml:space="preserve">djeljivost_primjena</x:t>
  </x:si>
  <x:si>
    <x:t xml:space="preserve">Primjena djeljivosti u tekstualnim zadacima</x:t>
  </x:si>
  <x:si>
    <x:t xml:space="preserve">Učenik prepoznaje kada tekstualni zadatak traži NZD, a kada NZS, posebno u zadacima sa buradima, konopcima, vrećama, cijevima i periodičnim ponavljanjem.</x:t>
  </x:si>
  <x:si>
    <x:t xml:space="preserve">Ne zna da li treba NZD ili NZS</x:t>
  </x:si>
  <x:si>
    <x:t xml:space="preserve">Ne prepozna najveću jednaku mjeru</x:t>
  </x:si>
  <x:si>
    <x:t xml:space="preserve">Ne prepozna najmanji zajednički trenutak/dužinu</x:t>
  </x:si>
  <x:si>
    <x:t xml:space="preserve">Pitaj: da li nešto dijelimo na najveće jednake dijelove? Ako da, to je NZD.</x:t>
  </x:si>
  <x:si>
    <x:t xml:space="preserve">Pitaj: da li tražimo najmanji zajednički sadržilac/ponavljanje? Ako da, to je NZS.</x:t>
  </x:si>
  <x:si>
    <x:t xml:space="preserve">Neka učenik podvuče riječi: najviše, najveća masa, najmanja dužina, zajedno, ponovo.</x:t>
  </x:si>
  <x:si>
    <x:t xml:space="preserve">Dva konopca od 96 m i 144 m treba izrezati na jednake dijelove. Kolika je najveća dužina jednog dijela?</x:t>
  </x:si>
  <x:si>
    <x:t xml:space="preserve">Cijevi dužine 12 m, 15 m i 20 m treba slagati u skladište. Koja je najmanja dužina skladišta?</x:t>
  </x:si>
  <x:si>
    <x:t xml:space="preserve">126 kg šećera, 162 kg soli i 216 kg brašna raspodijeli se u jednake vreće. Kolika je najveća masa vreće?</x:t>
  </x:si>
  <x:si>
    <x:t xml:space="preserve">U tekstu traži ključ: najveće jednake dijelove znači NZD; najmanje zajedničko ponavljanje ili dužina znači NZS.</x:t>
  </x:si>
  <x:si>
    <x:t xml:space="preserve">Dva bureta treba napuniti sa 345 l i 255 l vode. Koliko najviše litara može imati posuda da se oba napune cijelim brojem sipanja?</x:t>
  </x:si>
  <x:si>
    <x:t xml:space="preserve">Tražimo najveću posudu koja tačno dijeli 345 i 255.</x:t>
  </x:si>
  <x:si>
    <x:t xml:space="preserve">To znači da tražimo NZD(345,255).</x:t>
  </x:si>
  <x:si>
    <x:t xml:space="preserve">NZD(345,255)=15.</x:t>
  </x:si>
  <x:si>
    <x:t xml:space="preserve">Posuda od 15 l staje cijeli broj puta u oba bureta.</x:t>
  </x:si>
  <x:si>
    <x:t xml:space="preserve">Najveća posuda može imati 15 litara.</x:t>
  </x:si>
  <x:si>
    <x:t xml:space="preserve">Dva konopca 96 m i 144 m izreži na jednake dijelove.</x:t>
  </x:si>
  <x:si>
    <x:t xml:space="preserve">Skladište za cijevi 12 m, 15 m i 20 m - najmanja dužina?</x:t>
  </x:si>
  <x:si>
    <x:t xml:space="preserve">Vreće za 126 kg, 162 kg i 216 kg - najveća masa vreće?</x:t>
  </x:si>
  <x:si>
    <x:t xml:space="preserve">Najveće jednako dijeljenje → NZD; najmanje zajedničko ponavljanje → NZS.</x:t>
  </x:si>
  <x:si>
    <x:t xml:space="preserve">Ne rješavaj napamet prije nego odlučiš da li je NZD ili NZS.</x:t>
  </x:si>
  <x:si>
    <x:t xml:space="preserve">ako učenik u tekstualnom zadatku miješa NZD i NZS</x:t>
  </x:si>
  <x:si>
    <x:t xml:space="preserve">no_negative_numbers; no_university_math; use_keyword_reasoning_before_calculation</x:t>
  </x:si>
  <x:si>
    <x:t xml:space="preserve">Učenik samostalno prepozna NZD/NZS i riješi 2 od 3 tekstualna zadatka.</x:t>
  </x:si>
  <x:si>
    <x:t xml:space="preserve">djeljivost_djelilac_sadrzilac</x:t>
  </x:si>
  <x:si>
    <x:t xml:space="preserve">Djelilac, sadržilac i djeljivost</x:t>
  </x:si>
  <x:si>
    <x:t xml:space="preserve">Učenik razlikuje pojmove djelilac, sadržilac i djeljivost, te prepoznaje istinite i neistinite tvrdnje tipa: 12 je djelilac broja 60, 60 je sadržilac broja 12.</x:t>
  </x:si>
  <x:si>
    <x:t xml:space="preserve">Miješa djelilac i sadržilac</x:t>
  </x:si>
  <x:si>
    <x:t xml:space="preserve">Ne zna prevesti rečenicu u dijeljenje</x:t>
  </x:si>
  <x:si>
    <x:t xml:space="preserve">Misli da ako je 60 sadržilac 12, onda je i djelilac 12</x:t>
  </x:si>
  <x:si>
    <x:t xml:space="preserve">Vrati učenika na provjeru dijeljenjem: broj je djeljiv ako nema ostatka.</x:t>
  </x:si>
  <x:si>
    <x:t xml:space="preserve">Pokaži par 12 i 60 kroz obje rečenice: 12 dijeli 60, a 60 je sadržilac 12.</x:t>
  </x:si>
  <x:si>
    <x:t xml:space="preserve">Traži da učenik svaku tvrdnju prevede u račun dijeljenja prije odgovora.</x:t>
  </x:si>
  <x:si>
    <x:t xml:space="preserve">Da li je 12 djelilac broja 60?</x:t>
  </x:si>
  <x:si>
    <x:t xml:space="preserve">Da li je 60 sadržilac broja 12?</x:t>
  </x:si>
  <x:si>
    <x:t xml:space="preserve">Koja tvrdnja nije tačna: 12 je djelilac 60, 60 je djelilac 12, 60 je djeljiv sa 12?</x:t>
  </x:si>
  <x:si>
    <x:t xml:space="preserve">Svaku rečenicu prevedi u dijeljenje. Ako dijeljenje ide bez ostatka, tvrdnja je tačna.</x:t>
  </x:si>
  <x:si>
    <x:t xml:space="preserve">Da li je broj 60 djelilac broja 12?</x:t>
  </x:si>
  <x:si>
    <x:t xml:space="preserve">Djelilac je broj kojim dijelimo.</x:t>
  </x:si>
  <x:si>
    <x:t xml:space="preserve">Provjeri 12 : 60.</x:t>
  </x:si>
  <x:si>
    <x:t xml:space="preserve">Broj 12 se ne može podijeliti sa 60 u skupu prirodnih brojeva bez ostatka.</x:t>
  </x:si>
  <x:si>
    <x:t xml:space="preserve">Zato 60 nije djelilac broja 12.</x:t>
  </x:si>
  <x:si>
    <x:t xml:space="preserve">Broj 60 nije djelilac broja 12.</x:t>
  </x:si>
  <x:si>
    <x:t xml:space="preserve">Da li je 8 djelilac broja 56?</x:t>
  </x:si>
  <x:si>
    <x:t xml:space="preserve">Da li je 72 sadržilac broja 9?</x:t>
  </x:si>
  <x:si>
    <x:t xml:space="preserve">Pronađi neistinitu tvrdnju: 7 je djelilac 21; 21 je sadržilac 7; 21 je djelilac 7.</x:t>
  </x:si>
  <x:si>
    <x:t xml:space="preserve">Pazi ko koga dijeli.</x:t>
  </x:si>
  <x:si>
    <x:t xml:space="preserve">Ne zamjenjuj djelilac i sadržilac.</x:t>
  </x:si>
  <x:si>
    <x:t xml:space="preserve">ako učenik miješa riječi djelilac, sadržilac i djeljiv</x:t>
  </x:si>
  <x:si>
    <x:t xml:space="preserve">no_negative_numbers; no_future_topics; always_translate_to_division</x:t>
  </x:si>
  <x:si>
    <x:t xml:space="preserve">Učenik tačno objasni i provjeri 4 od 5 tvrdnji o djeljivosti.</x:t>
  </x:si>
  <x:si>
    <x:t xml:space="preserve">djeljivost_pravila_kombinovana</x:t>
  </x:si>
  <x:si>
    <x:t xml:space="preserve">Kombinovana pravila djeljivosti</x:t>
  </x:si>
  <x:si>
    <x:t xml:space="preserve">Učenik primjenjuje pravila djeljivosti sa 2, 3, 4, 5, 6, 7, 8, 9 i 10, te zna kombinovati pravila za brojeve kao što su 12 i 90.</x:t>
  </x:si>
  <x:si>
    <x:t xml:space="preserve">Koristi samo jedno pravilo kada treba više uslova</x:t>
  </x:si>
  <x:si>
    <x:t xml:space="preserve">Miješa pravila zadnje cifre i zbira cifara</x:t>
  </x:si>
  <x:si>
    <x:t xml:space="preserve">Ne zna šta znači djeljivost sa 6, 12 ili 90</x:t>
  </x:si>
  <x:si>
    <x:t xml:space="preserve">Podsjeti da za 6 moraju važiti pravila za 2 i 3.</x:t>
  </x:si>
  <x:si>
    <x:t xml:space="preserve">Za 12 traži djeljivost sa 3 i 4; za 90 traži djeljivost sa 9 i 10.</x:t>
  </x:si>
  <x:si>
    <x:t xml:space="preserve">Za 7 i 8 ne forsirati trikove; koristiti poznate sadržaoce ili kratku provjeru dijeljenjem.</x:t>
  </x:si>
  <x:si>
    <x:t xml:space="preserve">Da li je 468 djeljivo sa 6?</x:t>
  </x:si>
  <x:si>
    <x:t xml:space="preserve">Koje cifre X i Y mogu biti u 81XY da broj bude djeljiv sa 90?</x:t>
  </x:si>
  <x:si>
    <x:t xml:space="preserve">Nađi sve brojeve oblika 4X1Y djeljive sa 12.</x:t>
  </x:si>
  <x:si>
    <x:t xml:space="preserve">Prvo odredi koje pravilo treba. Kod složenih uslova moraš zadovoljiti sva pravila, ne samo jedno.</x:t>
  </x:si>
  <x:si>
    <x:t xml:space="preserve">Za 6 broj mora biti djeljiv i sa 2 i sa 3.</x:t>
  </x:si>
  <x:si>
    <x:t xml:space="preserve">Zadnja cifra 8 je parna, pa je broj djeljiv sa 2.</x:t>
  </x:si>
  <x:si>
    <x:t xml:space="preserve">Zbir cifara je 4+6+8=18, a 18 je djeljivo sa 3.</x:t>
  </x:si>
  <x:si>
    <x:t xml:space="preserve">Pošto važe oba uslova, broj je djeljiv sa 6.</x:t>
  </x:si>
  <x:si>
    <x:t xml:space="preserve">468 je djeljivo sa 6.</x:t>
  </x:si>
  <x:si>
    <x:t xml:space="preserve">Da li je 8100 djeljivo sa 90?</x:t>
  </x:si>
  <x:si>
    <x:t xml:space="preserve">Da li je 4 116 djeljiv sa 12?</x:t>
  </x:si>
  <x:si>
    <x:t xml:space="preserve">Provjeri djeljivost broja 56*2 sa 4 za sve moguće cifre *.</x:t>
  </x:si>
  <x:si>
    <x:t xml:space="preserve">Za kombinovana pravila provjeri sve uslove.</x:t>
  </x:si>
  <x:si>
    <x:t xml:space="preserve">Ne zaključuj nakon prvog uslova ako zadatak traži 6, 12, 90 ili sličan broj.</x:t>
  </x:si>
  <x:si>
    <x:t xml:space="preserve">ako učenik miješa pravila djeljivosti ili koristi samo jedan uslov</x:t>
  </x:si>
  <x:si>
    <x:t xml:space="preserve">no_advanced_number_theory; no_long_division_if_simple_rule_works; keep_grade_6_level</x:t>
  </x:si>
  <x:si>
    <x:t xml:space="preserve">Učenik samostalno provjeri 4 od 5 brojeva kombinovanjem pravila.</x:t>
  </x:si>
  <x:si>
    <x:t xml:space="preserve">djeljivost_rastavljanje_prosti_faktori</x:t>
  </x:si>
  <x:si>
    <x:t xml:space="preserve">Rastavljanje na proste faktore</x:t>
  </x:si>
  <x:si>
    <x:t xml:space="preserve">Učenik rastavlja složene brojeve na proste faktore i koristi rastavljanje kao pripremu za NZD i NZS.</x:t>
  </x:si>
  <x:si>
    <x:t xml:space="preserve">Ne zna koji su prosti brojevi</x:t>
  </x:si>
  <x:si>
    <x:t xml:space="preserve">Preskoči prosti faktor ili ga zapiše samo jednom</x:t>
  </x:si>
  <x:si>
    <x:t xml:space="preserve">Ne provjerava proizvod faktora na kraju</x:t>
  </x:si>
  <x:si>
    <x:t xml:space="preserve">Kreni od najmanjeg prostog broja koji dijeli dati broj: 2, zatim 3, 5, 7...</x:t>
  </x:si>
  <x:si>
    <x:t xml:space="preserve">Podsjeti da se isti faktor može pojaviti više puta.</x:t>
  </x:si>
  <x:si>
    <x:t xml:space="preserve">Na kraju pomnoži faktore da provjeriš da li dobijaš početni broj.</x:t>
  </x:si>
  <x:si>
    <x:t xml:space="preserve">Rastavi 60 na proste faktore.</x:t>
  </x:si>
  <x:si>
    <x:t xml:space="preserve">Rastavi 84 na proste faktore.</x:t>
  </x:si>
  <x:si>
    <x:t xml:space="preserve">Rastavi 126 na proste faktore.</x:t>
  </x:si>
  <x:si>
    <x:t xml:space="preserve">Dijeli redom manjim prostim brojevima. Svaki put kada broj možeš podijeliti bez ostatka, zapiši taj prosti faktor.</x:t>
  </x:si>
  <x:si>
    <x:t xml:space="preserve">Rastavi broj 60 na proste faktore.</x:t>
  </x:si>
  <x:si>
    <x:t xml:space="preserve">60 je djeljivo sa 2, pa pišemo 2 i dobijamo 30.</x:t>
  </x:si>
  <x:si>
    <x:t xml:space="preserve">30 je djeljivo sa 2, pa pišemo još jedan 2 i dobijamo 15.</x:t>
  </x:si>
  <x:si>
    <x:t xml:space="preserve">15 je djeljivo sa 3 i dobijamo 5.</x:t>
  </x:si>
  <x:si>
    <x:t xml:space="preserve">5 je prost broj, pa ga prepisujemo kao zadnji faktor.</x:t>
  </x:si>
  <x:si>
    <x:t xml:space="preserve">60 = 2 · 2 · 3 · 5 = 2² · 3 · 5.</x:t>
  </x:si>
  <x:si>
    <x:t xml:space="preserve">Rastavi 72 na proste faktore.</x:t>
  </x:si>
  <x:si>
    <x:t xml:space="preserve">Rastavi 90 na proste faktore.</x:t>
  </x:si>
  <x:si>
    <x:t xml:space="preserve">Rastavi 144 na proste faktore.</x:t>
  </x:si>
  <x:si>
    <x:t xml:space="preserve">Najčešće se kreće od 2, pa 3, pa 5.</x:t>
  </x:si>
  <x:si>
    <x:t xml:space="preserve">Ne preskači ponovljene faktore.</x:t>
  </x:si>
  <x:si>
    <x:t xml:space="preserve">ako učenik ne zna rastaviti broj prije NZD/NZS</x:t>
  </x:si>
  <x:si>
    <x:t xml:space="preserve">no_negative_numbers; no_prime_numbers_above_grade_level; show_factor_tree_or_step_division</x:t>
  </x:si>
  <x:si>
    <x:t xml:space="preserve">Učenik tačno rastavi 3 od 4 složena broja na proste faktore.</x:t>
  </x:si>
  <x:si>
    <x:t xml:space="preserve">djeljivost_uslovi_i_skupovi</x:t>
  </x:si>
  <x:si>
    <x:t xml:space="preserve">Uslovi djeljivosti u skupovima i brojevima</x:t>
  </x:si>
  <x:si>
    <x:t xml:space="preserve">Učenik primjenjuje uslov djeljivosti u zadacima sa skupovima, nepoznatim ciframa i brojevima oblika X123 ili 56*2.</x:t>
  </x:si>
  <x:si>
    <x:t xml:space="preserve">Ne provjeri svaki kandidat iz skupa</x:t>
  </x:si>
  <x:si>
    <x:t xml:space="preserve">Ne zna odrediti moguće cifre umjesto znaka * ili slova X</x:t>
  </x:si>
  <x:si>
    <x:t xml:space="preserve">Miješa zapis skupa rješenja sa jednim brojem</x:t>
  </x:si>
  <x:si>
    <x:t xml:space="preserve">Neka učenik prvo napiše pravilo, pa onda provjeri kandidate jedan po jedan.</x:t>
  </x:si>
  <x:si>
    <x:t xml:space="preserve">Kod nepoznate cifre probaj cifre 0-9 i zadrži samo one koje ispunjavaju pravilo.</x:t>
  </x:si>
  <x:si>
    <x:t xml:space="preserve">Kod skupa prepiši samo elemente koji zadovoljavaju uslov.</x:t>
  </x:si>
  <x:si>
    <x:t xml:space="preserve">Dat je S={36,45,107,124,205,220,257,301,310,408,612,702}. Odredi podskup brojeva djeljivih sa 2.</x:t>
  </x:si>
  <x:si>
    <x:t xml:space="preserve">Koliko ima brojeva oblika X123, X∈N, djeljivih sa 3?</x:t>
  </x:si>
  <x:si>
    <x:t xml:space="preserve">Napiši skup svih cifara koje mogu stajati umjesto * u broju 56*2 da bude djeljiv sa 4.</x:t>
  </x:si>
  <x:si>
    <x:t xml:space="preserve">Prvo pretvori uslov u mali test, a zatim prođi kroz svaki broj ili svaku moguću cifru.</x:t>
  </x:si>
  <x:si>
    <x:t xml:space="preserve">Napiši skup cifara koje mogu stajati umjesto * u broju 56*2 da broj bude djeljiv sa 4.</x:t>
  </x:si>
  <x:si>
    <x:t xml:space="preserve">Za djeljivost sa 4 gledamo zadnje dvije cifre.</x:t>
  </x:si>
  <x:si>
    <x:t xml:space="preserve">Zadnje dvije cifre su *2.</x:t>
  </x:si>
  <x:si>
    <x:t xml:space="preserve">Mogući završeci su 02,12,22,32,42,52,62,72,82,92.</x:t>
  </x:si>
  <x:si>
    <x:t xml:space="preserve">Djeljivi sa 4 su 12,32,52,72,92.</x:t>
  </x:si>
  <x:si>
    <x:t xml:space="preserve">* ∈ {1,3,5,7,9}.</x:t>
  </x:si>
  <x:si>
    <x:t xml:space="preserve">Iz skupa S izdvoji brojeve djeljive sa 2.</x:t>
  </x:si>
  <x:si>
    <x:t xml:space="preserve">Koliko ima brojeva oblika X123 djeljivih sa 3?</x:t>
  </x:si>
  <x:si>
    <x:t xml:space="preserve">Odredi sve cifre Y tako da 4 11Y bude djeljivo sa 4.</x:t>
  </x:si>
  <x:si>
    <x:t xml:space="preserve">Uvijek napiši skup rješenja, ne samo jednu cifru.</x:t>
  </x:si>
  <x:si>
    <x:t xml:space="preserve">Ne zaboravi da 0 može biti moguća cifra ako zadatak to dozvoljava.</x:t>
  </x:si>
  <x:si>
    <x:t xml:space="preserve">ako učenik pogriješi zadatak sa nepoznatom cifrom ili podskupom</x:t>
  </x:si>
  <x:si>
    <x:t xml:space="preserve">no_advanced_modular_arithmetic; no_skip_candidates; keep_set_notation_simple</x:t>
  </x:si>
  <x:si>
    <x:t xml:space="preserve">Učenik tačno izdvoji skup rješenja u 3 od 4 zadatka.</x:t>
  </x:si>
  <x:si>
    <x:t xml:space="preserve">aritmeticka_sredina</x:t>
  </x:si>
  <x:si>
    <x:t xml:space="preserve">Aritmetička sredina</x:t>
  </x:si>
  <x:si>
    <x:t xml:space="preserve">Učenik izračunava aritmetičku sredinu skupa podataka i razumije da je to zbir vrijednosti podijeljen brojem podataka.</x:t>
  </x:si>
  <x:si>
    <x:t xml:space="preserve">Dijeli pogrešnim brojem podataka.</x:t>
  </x:si>
  <x:si>
    <x:t xml:space="preserve">Zaboravlja sabrati sve podatke prije dijeljenja.</x:t>
  </x:si>
  <x:si>
    <x:t xml:space="preserve">Miješa aritmetičku sredinu sa srednjim brojem u nizu.</x:t>
  </x:si>
  <x:si>
    <x:t xml:space="preserve">Vrati učenika na pitanje: koliko podataka imamo i čime treba podijeliti zbir?</x:t>
  </x:si>
  <x:si>
    <x:t xml:space="preserve">Podsjeti učenika da se prvo sabiraju svi podaci, a tek onda dijeli brojem podataka.</x:t>
  </x:si>
  <x:si>
    <x:t xml:space="preserve">Objasni da aritmetička sredina nije nužno broj koji stoji u sredini zapisanog niza.</x:t>
  </x:si>
  <x:si>
    <x:t xml:space="preserve">Izračunaj aritmetičku sredinu brojeva 4, 6 i 8.</x:t>
  </x:si>
  <x:si>
    <x:t xml:space="preserve">Izračunaj prosječnu ocjenu za ocjene 3, 4, 5 i 5.</x:t>
  </x:si>
  <x:si>
    <x:t xml:space="preserve">Tri dana je učenik prešao 2 km, 3 km i 4 km. Koliko je prosječno prelazio dnevno?</x:t>
  </x:si>
  <x:si>
    <x:t xml:space="preserve">Objasni kao pravednu podjelu: prvo saberi sve vrijednosti, zatim podijeli na koliko vrijednosti ima. Tako svako dobije jednako.</x:t>
  </x:si>
  <x:si>
    <x:t xml:space="preserve">Saberi sve brojeve: 4 + 6 + 8 = 18.</x:t>
  </x:si>
  <x:si>
    <x:t xml:space="preserve">Prebroj koliko ima brojeva: 3.</x:t>
  </x:si>
  <x:si>
    <x:t xml:space="preserve">Podijeli zbir brojem podataka: 18 : 3 = 6.</x:t>
  </x:si>
  <x:si>
    <x:t xml:space="preserve">Provjeri značenje: kada bi svi brojevi bili jednaki, svaki bi bio 6.</x:t>
  </x:si>
  <x:si>
    <x:t xml:space="preserve">Aritmetička sredina je 6.</x:t>
  </x:si>
  <x:si>
    <x:t xml:space="preserve">Izračunaj aritmetičku sredinu brojeva 5, 7 i 9.</x:t>
  </x:si>
  <x:si>
    <x:t xml:space="preserve">Izračunaj prosjek ocjena 3, 4, 4 i 5.</x:t>
  </x:si>
  <x:si>
    <x:t xml:space="preserve">Učenik je tri dana učio 20 min, 30 min i 40 min. Koliko je prosječno učio dnevno?</x:t>
  </x:si>
  <x:si>
    <x:t xml:space="preserve">Prvo saberemo sve podatke, zatim dijelimo brojem podataka.</x:t>
  </x:si>
  <x:si>
    <x:t xml:space="preserve">Ne dijeli uvijek sa 2; dijeli sa brojem podataka.</x:t>
  </x:si>
  <x:si>
    <x:t xml:space="preserve">ako učenik dva puta podijeli pogrešnim brojem podataka</x:t>
  </x:si>
  <x:si>
    <x:t xml:space="preserve">ne uvoditi medijanu, modus i statistiku viših razreda; ne koristiti negativne brojeve</x:t>
  </x:si>
  <x:si>
    <x:t xml:space="preserve">Učenik tačno izračuna aritmetičku sredinu u 3 od 4 zadatka.</x:t>
  </x:si>
  <x:si>
    <x:t xml:space="preserve">Razlomci</x:t>
  </x:si>
  <x:si>
    <x:t xml:space="preserve">razlomci_pojam_vrste</x:t>
  </x:si>
  <x:si>
    <x:t xml:space="preserve">Pojam razlomka i vrste razlomaka</x:t>
  </x:si>
  <x:si>
    <x:t xml:space="preserve">Učenik razumije razlomak kao dio cjeline, količnik i zapis oblika a/b; prepoznaje brojilac, imenilac, razlomačku crtu, prave, neprave i mješovite razlomke.</x:t>
  </x:si>
  <x:si>
    <x:t xml:space="preserve">Miješa brojilac i imenilac.</x:t>
  </x:si>
  <x:si>
    <x:t xml:space="preserve">Dijelove cjeline ne posmatra kao jednake dijelove.</x:t>
  </x:si>
  <x:si>
    <x:t xml:space="preserve">Piše razlomak sa nulom u imeniocu kao da ima značenje.</x:t>
  </x:si>
  <x:si>
    <x:t xml:space="preserve">Vrati na pravilo: brojilac govori koliko dijelova uzimamo, imenilac na koliko jednakih dijelova je cjelina podijeljena.</x:t>
  </x:si>
  <x:si>
    <x:t xml:space="preserve">Nacrtaj cjelinu podijeljenu na jednake dijelove prije računanja.</x:t>
  </x:si>
  <x:si>
    <x:t xml:space="preserve">Naglasiti: 0/n = 0, ali n/0 nema značenje jer ne dijelimo nulom.</x:t>
  </x:si>
  <x:si>
    <x:t xml:space="preserve">Pizza je podijeljena na 8 jednakih dijelova, pojedena su 3. Zapiši razlomak.</x:t>
  </x:si>
  <x:si>
    <x:t xml:space="preserve">Koji razlomak prikazuje 5 od 12 jednakih dijelova?</x:t>
  </x:si>
  <x:si>
    <x:t xml:space="preserve">Čemu je jednako 0/5, a zašto 5/0 nema značenje?</x:t>
  </x:si>
  <x:si>
    <x:t xml:space="preserve">Razlomak čitaj kao: koliko dijelova uzimam / na koliko jednakih dijelova je cjelina podijeljena.</x:t>
  </x:si>
  <x:si>
    <x:t xml:space="preserve">U razredu je 20 učenika, od čega je 12 dječaka. Koji dio razreda čine dječaci, a koji djevojčice?</x:t>
  </x:si>
  <x:si>
    <x:t xml:space="preserve">Dječaka ima 12 od ukupno 20, pa je razlomak 12/20.</x:t>
  </x:si>
  <x:si>
    <x:t xml:space="preserve">Skratimo 12/20 sa 4: 12:4=3 i 20:4=5.</x:t>
  </x:si>
  <x:si>
    <x:t xml:space="preserve">Djevojčica ima 20-12=8, pa je 8/20.</x:t>
  </x:si>
  <x:si>
    <x:t xml:space="preserve">Skratimo 8/20 sa 4 i dobijemo 2/5.</x:t>
  </x:si>
  <x:si>
    <x:t xml:space="preserve">Dječaci čine 3/5 razreda, djevojčice 2/5.</x:t>
  </x:si>
  <x:si>
    <x:t xml:space="preserve">Ako je obojeno 7/12 pizze, koji dio nije obojen?</x:t>
  </x:si>
  <x:si>
    <x:t xml:space="preserve">Napiši 1 cijelo kao razlomak sa imeniocem 9.</x:t>
  </x:si>
  <x:si>
    <x:t xml:space="preserve">Objasni zašto 6/0 nema značenje.</x:t>
  </x:si>
  <x:si>
    <x:t xml:space="preserve">Prvo pitaj: šta je cijelo, a šta su jednaki dijelovi.</x:t>
  </x:si>
  <x:si>
    <x:t xml:space="preserve">Ne mijenjaj redoslijed: brojilac nije isto što i imenilac.</x:t>
  </x:si>
  <x:si>
    <x:t xml:space="preserve">Kada učenik miješa brojilac/imenilac ili ne zna šta predstavlja razlomak.</x:t>
  </x:si>
  <x:si>
    <x:t xml:space="preserve">Ne preskači korake. Ne koristi napredne metode iz viših razreda. Ako učenik pošalje samo sliku, prvo prepoznaj tip zadatka pa vodi kroz školski postupak.</x:t>
  </x:si>
  <x:si>
    <x:t xml:space="preserve">Učenik samostalno rješava 3 slična zadatka, objašnjava postupak i provjerava rezultat.</x:t>
  </x:si>
  <x:si>
    <x:t xml:space="preserve">razlomci_dio_cjeline_i_ostatak</x:t>
  </x:si>
  <x:si>
    <x:t xml:space="preserve">Dio cjeline i preostali dio</x:t>
  </x:si>
  <x:si>
    <x:t xml:space="preserve">Učenik računa preostali dio cjeline: ako je iskorišten, pojeden ili obojen jedan dio, ostatak se računa kao 1 minus dati razlomak.</x:t>
  </x:si>
  <x:si>
    <x:t xml:space="preserve">Zaboravlja da je cijelo 1, odnosno n/n.</x:t>
  </x:si>
  <x:si>
    <x:t xml:space="preserve">Oduzima brojioce i imenioce odvojeno.</x:t>
  </x:si>
  <x:si>
    <x:t xml:space="preserve">Ne skrati konačan rezultat.</x:t>
  </x:si>
  <x:si>
    <x:t xml:space="preserve">Pretvori 1 u razlomak sa istim imeniocem.</x:t>
  </x:si>
  <x:si>
    <x:t xml:space="preserve">Podsjeti: imenilac ostaje isti, oduzima se brojilac.</x:t>
  </x:si>
  <x:si>
    <x:t xml:space="preserve">Na kraju provjeri može li se razlomak skratiti.</x:t>
  </x:si>
  <x:si>
    <x:t xml:space="preserve">Ako su obojane 3/8 kruga, koji dio nije obojen?</x:t>
  </x:si>
  <x:si>
    <x:t xml:space="preserve">Ako je pojedeno 7/12 pizze, koji dio je ostao?</x:t>
  </x:si>
  <x:si>
    <x:t xml:space="preserve">Ako je popijeno 4/5 soka, koliko je preostalo?</x:t>
  </x:si>
  <x:si>
    <x:t xml:space="preserve">Cijelo pretvori u isti imenilac: 1 = n/n, pa tek onda oduzmi.</x:t>
  </x:si>
  <x:si>
    <x:t xml:space="preserve">Ako je pojedeno 7/12 pizze, koliko je ostalo?</x:t>
  </x:si>
  <x:si>
    <x:t xml:space="preserve">Cijela pizza je 1.</x:t>
  </x:si>
  <x:si>
    <x:t xml:space="preserve">Pošto je imenilac 12, pišemo 1 = 12/12.</x:t>
  </x:si>
  <x:si>
    <x:t xml:space="preserve">Oduzmemo: 12/12 - 7/12 = 5/12.</x:t>
  </x:si>
  <x:si>
    <x:t xml:space="preserve">Razlomak 5/12 se ne može skratiti.</x:t>
  </x:si>
  <x:si>
    <x:t xml:space="preserve">Ostalo je 5/12 pizze.</x:t>
  </x:si>
  <x:si>
    <x:t xml:space="preserve">Ako je pokošeno 5/21 livade, koliko je nepokošeno?</x:t>
  </x:si>
  <x:si>
    <x:t xml:space="preserve">Dječak je potrošio 3/10 novca. Koji dio novca mu je ostao?</x:t>
  </x:si>
  <x:si>
    <x:t xml:space="preserve">Ako je pročitano 13/20 knjige, koji dio nije pročitan?</x:t>
  </x:si>
  <x:si>
    <x:t xml:space="preserve">Uvijek prvo napiši cijelo kao razlomak sa istim imeniocem.</x:t>
  </x:si>
  <x:si>
    <x:t xml:space="preserve">Ne oduzimaj imenioce.</x:t>
  </x:si>
  <x:si>
    <x:t xml:space="preserve">Kada učenik pita za 'ostatak', 'preostalo', 'nepojedeno', 'neobojeno'.</x:t>
  </x:si>
  <x:si>
    <x:t xml:space="preserve">razlomci_nepravi_mjesoviti_prirodni</x:t>
  </x:si>
  <x:si>
    <x:t xml:space="preserve">Nepravi razlomci, mješoviti i prirodni brojevi</x:t>
  </x:si>
  <x:si>
    <x:t xml:space="preserve">Učenik pretvara nepravi razlomak u mješoviti broj i obratno, te prirodan broj zapisuje u obliku razlomka.</x:t>
  </x:si>
  <x:si>
    <x:t xml:space="preserve">Dijeli imenilac brojiocem umjesto brojilac imeniocem.</x:t>
  </x:si>
  <x:si>
    <x:t xml:space="preserve">Zaboravi ostatak kod mješovitog broja.</x:t>
  </x:si>
  <x:si>
    <x:t xml:space="preserve">Pogrešno pretvara mješoviti broj u nepravi razlomak.</x:t>
  </x:si>
  <x:si>
    <x:t xml:space="preserve">Podsjeti: razlomačka crta znači dijeljenje.</x:t>
  </x:si>
  <x:si>
    <x:t xml:space="preserve">Koristi pravilo: brojilac : imenilac = cijeli dio i ostatak.</x:t>
  </x:si>
  <x:si>
    <x:t xml:space="preserve">Za mješoviti u nepravi: cijeli dio puta imenilac plus brojilac.</x:t>
  </x:si>
  <x:si>
    <x:t xml:space="preserve">Pretvori 7/2 u mješoviti broj.</x:t>
  </x:si>
  <x:si>
    <x:t xml:space="preserve">Pretvori 3 1/2 u nepravi razlomak.</x:t>
  </x:si>
  <x:si>
    <x:t xml:space="preserve">Koji od razlomaka 54/9, 49/7, 7/11, 36/4 su prirodni brojevi?</x:t>
  </x:si>
  <x:si>
    <x:t xml:space="preserve">Razlomačka crta je isto što i znak dijeljenja.</x:t>
  </x:si>
  <x:si>
    <x:t xml:space="preserve">Pretvori 35/16 u mješoviti broj.</x:t>
  </x:si>
  <x:si>
    <x:t xml:space="preserve">Podijelimo 35 : 16.</x:t>
  </x:si>
  <x:si>
    <x:t xml:space="preserve">16 stane u 35 dva puta, jer je 2·16=32.</x:t>
  </x:si>
  <x:si>
    <x:t xml:space="preserve">Ostatak je 35-32=3.</x:t>
  </x:si>
  <x:si>
    <x:t xml:space="preserve">Cijeli dio je 2, a ostatak ide u brojilac preko istog imenioca 16.</x:t>
  </x:si>
  <x:si>
    <x:t xml:space="preserve">35/16 = 2 3/16.</x:t>
  </x:si>
  <x:si>
    <x:t xml:space="preserve">Pretvori 2 5/6 u nepravi razlomak.</x:t>
  </x:si>
  <x:si>
    <x:t xml:space="preserve">Koji razlomci iz niza 56/9, 77/11, 14/1, 10/28 su prirodni brojevi?</x:t>
  </x:si>
  <x:si>
    <x:t xml:space="preserve">Gladni Đuro je pojeo 7/2 sendviča. Koliko je pojeo mješovito?</x:t>
  </x:si>
  <x:si>
    <x:t xml:space="preserve">Podijeli brojilac imeniocem, ostatak ostaje gore.</x:t>
  </x:si>
  <x:si>
    <x:t xml:space="preserve">Ne križaj brojeve napamet; razlomak prvo protumači kao dijeljenje.</x:t>
  </x:si>
  <x:si>
    <x:t xml:space="preserve">Kada učenik pretvara nepravi, mješoviti ili prirodni broj.</x:t>
  </x:si>
  <x:si>
    <x:t xml:space="preserve">razlomci_brojevna_poluprava</x:t>
  </x:si>
  <x:si>
    <x:t xml:space="preserve">Razlomci na brojevnoj polupravoj</x:t>
  </x:si>
  <x:si>
    <x:t xml:space="preserve">Učenik prikazuje prave, neprave i mješovite razlomke na brojevnoj polupravoj i prepoznaje vrijednosti označenih tačaka.</x:t>
  </x:si>
  <x:si>
    <x:t xml:space="preserve">Broji crtice umjesto razmake između crtica.</x:t>
  </x:si>
  <x:si>
    <x:t xml:space="preserve">Ne pretvori nepravi razlomak u mješoviti broj prije crtanja.</x:t>
  </x:si>
  <x:si>
    <x:t xml:space="preserve">Ne dijeli jedinični razmak na onoliko jednakih dijelova koliko pokazuje imenilac.</x:t>
  </x:si>
  <x:si>
    <x:t xml:space="preserve">Neka prvo označi cijele brojeve između kojih je razlomak.</x:t>
  </x:si>
  <x:si>
    <x:t xml:space="preserve">Podsjeti: imenilac kaže na koliko dijelova dijelimo razmak od jednog cijelog do sljedećeg.</x:t>
  </x:si>
  <x:si>
    <x:t xml:space="preserve">Za nepravi razlomak prvo odredi cijeli dio.</x:t>
  </x:si>
  <x:si>
    <x:t xml:space="preserve">Prikaži 3/4, 16/8, 2 1/2 i 35/16 na brojevnoj polupravoj.</x:t>
  </x:si>
  <x:si>
    <x:t xml:space="preserve">Kojim brojevima su pridružene tačke A, B, C i D na polupravoj od 3 do 5?</x:t>
  </x:si>
  <x:si>
    <x:t xml:space="preserve">Na brojevnoj polupravoj dopiši brojeve između 6,40 i 6,50.</x:t>
  </x:si>
  <x:si>
    <x:t xml:space="preserve">Prvo gledaj između koja dva cijela broja se nalazi razlomak, zatim dijeli taj razmak.</x:t>
  </x:si>
  <x:si>
    <x:t xml:space="preserve">Prikaži 3/4 na brojevnoj polupravoj.</x:t>
  </x:si>
  <x:si>
    <x:t xml:space="preserve">3/4 je pravi razlomak, pa je između 0 i 1.</x:t>
  </x:si>
  <x:si>
    <x:t xml:space="preserve">Imenilac 4 znači da razmak od 0 do 1 dijelimo na 4 jednaka dijela.</x:t>
  </x:si>
  <x:si>
    <x:t xml:space="preserve">Brojilac 3 znači da idemo do treće crtice od 0.</x:t>
  </x:si>
  <x:si>
    <x:t xml:space="preserve">Tu označimo 3/4.</x:t>
  </x:si>
  <x:si>
    <x:t xml:space="preserve">3/4 je treća četvrtina između 0 i 1.</x:t>
  </x:si>
  <x:si>
    <x:t xml:space="preserve">Prikaži 7/4 na polupravoj.</x:t>
  </x:si>
  <x:si>
    <x:t xml:space="preserve">Prikaži 35/16 na polupravoj tako što ga prvo pretvoriš u mješoviti broj.</x:t>
  </x:si>
  <x:si>
    <x:t xml:space="preserve">Kojim brojevima odgovaraju tačke na polupravoj između 8,420 i 8,430?</x:t>
  </x:si>
  <x:si>
    <x:t xml:space="preserve">Brojimo razmake, ne crtice.</x:t>
  </x:si>
  <x:si>
    <x:t xml:space="preserve">Ne smještaj 35/16 između 0 i 1 jer je veći od 1.</x:t>
  </x:si>
  <x:si>
    <x:t xml:space="preserve">Kada učenik treba označiti ili pročitati razlomak/decimalni broj na brojevnoj polupravoj.</x:t>
  </x:si>
  <x:si>
    <x:t xml:space="preserve">razlomci_prosirivanje_skracivanje</x:t>
  </x:si>
  <x:si>
    <x:t xml:space="preserve">Proširivanje i skraćivanje razlomaka</x:t>
  </x:si>
  <x:si>
    <x:t xml:space="preserve">Učenik proširuje i skraćuje razlomke istim brojem u brojiocu i imeniocu, te skraćuje do neskrativog oblika.</x:t>
  </x:si>
  <x:si>
    <x:t xml:space="preserve">Množi ili dijeli samo brojilac.</x:t>
  </x:si>
  <x:si>
    <x:t xml:space="preserve">Skrati brojem koji nije zajednički djelilac.</x:t>
  </x:si>
  <x:si>
    <x:t xml:space="preserve">Ne skrati razlomak do kraja.</x:t>
  </x:si>
  <x:si>
    <x:t xml:space="preserve">Naglasiti: ista operacija mora biti urađena gore i dolje.</x:t>
  </x:si>
  <x:si>
    <x:t xml:space="preserve">Traži zajednički djelilac brojioca i imenioca.</x:t>
  </x:si>
  <x:si>
    <x:t xml:space="preserve">Ako nije siguran, neka koristi NZD.</x:t>
  </x:si>
  <x:si>
    <x:t xml:space="preserve">Proširi 5/7 sa 6.</x:t>
  </x:si>
  <x:si>
    <x:t xml:space="preserve">Skrati 28/35 sa 7.</x:t>
  </x:si>
  <x:si>
    <x:t xml:space="preserve">Skrati 48/32 do neskrativog razlomka.</x:t>
  </x:si>
  <x:si>
    <x:t xml:space="preserve">Gore i dolje rade isti pokret: množenje ili dijeljenje istim brojem.</x:t>
  </x:si>
  <x:si>
    <x:t xml:space="preserve">Tražimo zajednički djelilac 48 i 32.</x:t>
  </x:si>
  <x:si>
    <x:t xml:space="preserve">Najveći zajednički djelilac je 16.</x:t>
  </x:si>
  <x:si>
    <x:t xml:space="preserve">Dijelimo brojilac i imenilac sa 16: 48:16=3 i 32:16=2.</x:t>
  </x:si>
  <x:si>
    <x:t xml:space="preserve">Dobijemo 3/2.</x:t>
  </x:si>
  <x:si>
    <x:t xml:space="preserve">48/32 = 3/2.</x:t>
  </x:si>
  <x:si>
    <x:t xml:space="preserve">Skrati 18/30 do neskrativog oblika.</x:t>
  </x:si>
  <x:si>
    <x:t xml:space="preserve">Proširi 7/9 sa 6.</x:t>
  </x:si>
  <x:si>
    <x:t xml:space="preserve">Skrati 45/63 do neskrativog oblika.</x:t>
  </x:si>
  <x:si>
    <x:t xml:space="preserve">Ako skraćuješ, dijeli i brojilac i imenilac istim brojem.</x:t>
  </x:si>
  <x:si>
    <x:t xml:space="preserve">Ne skraćuj samo jednu stranu razlomka.</x:t>
  </x:si>
  <x:si>
    <x:t xml:space="preserve">Kada učenik treba dobiti jednake razlomke, skratiti ili proširiti.</x:t>
  </x:si>
  <x:si>
    <x:t xml:space="preserve">razlomci_uporedjivanje</x:t>
  </x:si>
  <x:si>
    <x:t xml:space="preserve">Upoređivanje razlomaka</x:t>
  </x:si>
  <x:si>
    <x:t xml:space="preserve">Učenik upoređuje razlomke jednakih imenilaca, jednakih brojilaca i različitih imenilaca svođenjem na zajednički imenilac ili ukrštenim množenjem.</x:t>
  </x:si>
  <x:si>
    <x:t xml:space="preserve">Kod istog imenioca pogrešno poredi manje brojioce kao veće.</x:t>
  </x:si>
  <x:si>
    <x:t xml:space="preserve">Ne svede razlomke na zajednički imenilac.</x:t>
  </x:si>
  <x:si>
    <x:t xml:space="preserve">Kod ukrštenog množenja zamijeni proizvode.</x:t>
  </x:si>
  <x:si>
    <x:t xml:space="preserve">Ako su imenici isti, upoređuj brojioce.</x:t>
  </x:si>
  <x:si>
    <x:t xml:space="preserve">Ako su različiti, nađi zajednički imenilac ili koristi ukršteno množenje.</x:t>
  </x:si>
  <x:si>
    <x:t xml:space="preserve">Napiši proizvode ispod odgovarajućeg razlomka.</x:t>
  </x:si>
  <x:si>
    <x:t xml:space="preserve">Uporedi 3/5 i 4/5.</x:t>
  </x:si>
  <x:si>
    <x:t xml:space="preserve">Uporedi 8/12 i 3/4.</x:t>
  </x:si>
  <x:si>
    <x:t xml:space="preserve">Poredaj 2/3, 1/2, 3/4 od najmanjeg do najvećeg.</x:t>
  </x:si>
  <x:si>
    <x:t xml:space="preserve">Prvo pogledaj jesu li imenici isti; ako nisu, napravi ih istim.</x:t>
  </x:si>
  <x:si>
    <x:t xml:space="preserve">Nađemo zajednički imenilac 12.</x:t>
  </x:si>
  <x:si>
    <x:t xml:space="preserve">3/4 proširimo sa 3 i dobijemo 9/12.</x:t>
  </x:si>
  <x:si>
    <x:t xml:space="preserve">Sada poredimo 8/12 i 9/12.</x:t>
  </x:si>
  <x:si>
    <x:t xml:space="preserve">Pošto je 8 &lt; 9, prvi razlomak je manji.</x:t>
  </x:si>
  <x:si>
    <x:t xml:space="preserve">8/12 &lt; 3/4.</x:t>
  </x:si>
  <x:si>
    <x:t xml:space="preserve">Uporedi 7/8 i 5/6.</x:t>
  </x:si>
  <x:si>
    <x:t xml:space="preserve">Poredaj 3/4, 5/6 i 1/2 od najmanjeg.</x:t>
  </x:si>
  <x:si>
    <x:t xml:space="preserve">Uporedi 20/24 i 7/8.</x:t>
  </x:si>
  <x:si>
    <x:t xml:space="preserve">Isti imenilac = porediš samo brojioce.</x:t>
  </x:si>
  <x:si>
    <x:t xml:space="preserve">Ne poredi samo imenioce ako se brojici razlikuju.</x:t>
  </x:si>
  <x:si>
    <x:t xml:space="preserve">Kada učenik treba uporediti ili poredati razlomke.</x:t>
  </x:si>
  <x:si>
    <x:t xml:space="preserve">razlomci_decimalni_postotni_zapis</x:t>
  </x:si>
  <x:si>
    <x:t xml:space="preserve">Decimalni i postotni zapis razlomka</x:t>
  </x:si>
  <x:si>
    <x:t xml:space="preserve">Učenik pretvara jednostavne razlomke u decimalni zapis i procente, te procente zapisuje kao razlomke.</x:t>
  </x:si>
  <x:si>
    <x:t xml:space="preserve">Ne proširi razlomak na imenilac 100 prije procenta.</x:t>
  </x:si>
  <x:si>
    <x:t xml:space="preserve">Miješa decimalni zarez i procenat.</x:t>
  </x:si>
  <x:si>
    <x:t xml:space="preserve">Ne skrati procenat zapisan kao razlomak.</x:t>
  </x:si>
  <x:si>
    <x:t xml:space="preserve">Za procenat pokušaj dobiti imenilac 100.</x:t>
  </x:si>
  <x:si>
    <x:t xml:space="preserve">Podsjeti: 25% = 25/100.</x:t>
  </x:si>
  <x:si>
    <x:t xml:space="preserve">Za decimalni zapis podijeli brojilac imeniocem ili proširi na 10/100/1000.</x:t>
  </x:si>
  <x:si>
    <x:t xml:space="preserve">Razlomke 1/2, 1/4, 3/5 i 7/10 izrazi kao postotke.</x:t>
  </x:si>
  <x:si>
    <x:t xml:space="preserve">Napiši 15%, 6%, 92% i 75% u obliku razlomka.</x:t>
  </x:si>
  <x:si>
    <x:t xml:space="preserve">Pretvori 0,63; 0,4; 0,809 u dekadske razlomke.</x:t>
  </x:si>
  <x:si>
    <x:t xml:space="preserve">Procenat znači 'od 100', zato razlomak pokušaj dovesti na imenilac 100.</x:t>
  </x:si>
  <x:si>
    <x:t xml:space="preserve">Pretvori 1/4 u procenat.</x:t>
  </x:si>
  <x:si>
    <x:t xml:space="preserve">Procenat traži imenilac 100.</x:t>
  </x:si>
  <x:si>
    <x:t xml:space="preserve">Da od 4 dobijemo 100, množimo sa 25.</x:t>
  </x:si>
  <x:si>
    <x:t xml:space="preserve">Zato 1/4 proširimo sa 25: 25/100.</x:t>
  </x:si>
  <x:si>
    <x:t xml:space="preserve">25/100 je 25%.</x:t>
  </x:si>
  <x:si>
    <x:t xml:space="preserve">1/4 = 25%.</x:t>
  </x:si>
  <x:si>
    <x:t xml:space="preserve">Pretvori 3/2 u procenat.</x:t>
  </x:si>
  <x:si>
    <x:t xml:space="preserve">Pretvori 92% u razlomak i skrati ga.</x:t>
  </x:si>
  <x:si>
    <x:t xml:space="preserve">Zapiši 0,809 kao dekadski razlomak.</x:t>
  </x:si>
  <x:si>
    <x:t xml:space="preserve">Procenat je razlomak sa imeniocem 100.</x:t>
  </x:si>
  <x:si>
    <x:t xml:space="preserve">Ne piši 3/2 kao 3,2; to je potpuno druga vrijednost.</x:t>
  </x:si>
  <x:si>
    <x:t xml:space="preserve">Kada zadatak traži procenat, postotak, decimalni ili dekadski zapis.</x:t>
  </x:si>
  <x:si>
    <x:t xml:space="preserve">razlomci_postotak_broja</x:t>
  </x:si>
  <x:si>
    <x:t xml:space="preserve">Postotak datog broja</x:t>
  </x:si>
  <x:si>
    <x:t xml:space="preserve">Učenik računa procenat od datog broja i povezuje razlomke, procente i dio od cjeline.</x:t>
  </x:si>
  <x:si>
    <x:t xml:space="preserve">Računa procenat kao sabiranje umjesto dio od broja.</x:t>
  </x:si>
  <x:si>
    <x:t xml:space="preserve">Ne pretvori procenat u razlomak ili decimalni broj.</x:t>
  </x:si>
  <x:si>
    <x:t xml:space="preserve">Ne provjeri da li rezultat ima smisla.</x:t>
  </x:si>
  <x:si>
    <x:t xml:space="preserve">Pretvori procenat u razlomak: p% = p/100.</x:t>
  </x:si>
  <x:si>
    <x:t xml:space="preserve">Računaj dio od broja množenjem.</x:t>
  </x:si>
  <x:si>
    <x:t xml:space="preserve">Provjeri: 50% je pola, 25% četvrtina, 10% desetina.</x:t>
  </x:si>
  <x:si>
    <x:t xml:space="preserve">Izračunaj 15% od 200.</x:t>
  </x:si>
  <x:si>
    <x:t xml:space="preserve">Koliko je 75% od 80?</x:t>
  </x:si>
  <x:si>
    <x:t xml:space="preserve">U odjeljenju je 30 učenika, 9 odličnih. Koliki je procenat odličnih?</x:t>
  </x:si>
  <x:si>
    <x:t xml:space="preserve">Procenat je dio od 100; 'od broja' znači pomnoži tim dijelom.</x:t>
  </x:si>
  <x:si>
    <x:t xml:space="preserve">Dio odličnih je 9/30.</x:t>
  </x:si>
  <x:si>
    <x:t xml:space="preserve">Skratimo 9/30 sa 3 i dobijemo 3/10.</x:t>
  </x:si>
  <x:si>
    <x:t xml:space="preserve">Procenat traži imenilac 100: 3/10 = 30/100.</x:t>
  </x:si>
  <x:si>
    <x:t xml:space="preserve">30/100 = 30%.</x:t>
  </x:si>
  <x:si>
    <x:t xml:space="preserve">Odličnih je 30%.</x:t>
  </x:si>
  <x:si>
    <x:t xml:space="preserve">Izračunaj 6% od 500.</x:t>
  </x:si>
  <x:si>
    <x:t xml:space="preserve">Koliko je 92% od 25?</x:t>
  </x:si>
  <x:si>
    <x:t xml:space="preserve">Ako 7 od 35 učenika ima odličan uspjeh, koliki je procenat?</x:t>
  </x:si>
  <x:si>
    <x:t xml:space="preserve">Prvo napravi razlomak dio/ukupno.</x:t>
  </x:si>
  <x:si>
    <x:t xml:space="preserve">Ne zaboravi da procenat ne mora biti manji od 100 ako je razlomak veći od 1.</x:t>
  </x:si>
  <x:si>
    <x:t xml:space="preserve">Kada zadatak traži procenat od broja ili poređenje uspjeha u procentima.</x:t>
  </x:si>
  <x:si>
    <x:t xml:space="preserve">razlomci_razmjera_osnovno</x:t>
  </x:si>
  <x:si>
    <x:t xml:space="preserve">Razmjera - osnovni tekstualni zadaci</x:t>
  </x:si>
  <x:si>
    <x:t xml:space="preserve">Učenik rješava jednostavne zadatke sa razmjerom iz školskih priprema, npr. dijeljenje duži ili novca u omjeru 4:3.</x:t>
  </x:si>
  <x:si>
    <x:t xml:space="preserve">P2</x:t>
  </x:si>
  <x:si>
    <x:t xml:space="preserve">Sabere brojeve razmjere, ali ne podijeli ukupno na toliko dijelova.</x:t>
  </x:si>
  <x:si>
    <x:t xml:space="preserve">Miješa dijelove razmjere sa stvarnim dužinama.</x:t>
  </x:si>
  <x:si>
    <x:t xml:space="preserve">Ne provjeri da li zbir dijelova daje ukupnu vrijednost.</x:t>
  </x:si>
  <x:si>
    <x:t xml:space="preserve">Prvo saberi dijelove razmjere.</x:t>
  </x:si>
  <x:si>
    <x:t xml:space="preserve">Podijeli ukupno na toliki broj jednakih dijelova.</x:t>
  </x:si>
  <x:si>
    <x:t xml:space="preserve">Svaki dio razmjere pomnoži vrijednošću jednog dijela.</x:t>
  </x:si>
  <x:si>
    <x:t xml:space="preserve">Duž AB = 56 cm podijeli tačkom C u razmjeri 4:3.</x:t>
  </x:si>
  <x:si>
    <x:t xml:space="preserve">800 KM podijeljeno je radnicima koji su radili 6 sati i 2 sata. Koliko dobija svaki?</x:t>
  </x:si>
  <x:si>
    <x:t xml:space="preserve">Podijeli 45 bombona u razmjeri 2:3.</x:t>
  </x:si>
  <x:si>
    <x:t xml:space="preserve">Razmjera kaže koliko jednakih paketa kome pripada.</x:t>
  </x:si>
  <x:si>
    <x:t xml:space="preserve">Duž AB = 56 cm treba podijeliti u razmjeri 4:3.</x:t>
  </x:si>
  <x:si>
    <x:t xml:space="preserve">Sabiramo dijelove razmjere: 4+3=7.</x:t>
  </x:si>
  <x:si>
    <x:t xml:space="preserve">Ukupnu dužinu dijelimo na 7 jednakih dijelova: 56:7=8 cm.</x:t>
  </x:si>
  <x:si>
    <x:t xml:space="preserve">Prvi dio je 4·8=32 cm.</x:t>
  </x:si>
  <x:si>
    <x:t xml:space="preserve">Drugi dio je 3·8=24 cm.</x:t>
  </x:si>
  <x:si>
    <x:t xml:space="preserve">Duž se dijeli na 32 cm i 24 cm.</x:t>
  </x:si>
  <x:si>
    <x:t xml:space="preserve">Podijeli 72 KM u razmjeri 5:4.</x:t>
  </x:si>
  <x:si>
    <x:t xml:space="preserve">Duž od 63 cm podijeli u razmjeri 2:7.</x:t>
  </x:si>
  <x:si>
    <x:t xml:space="preserve">Radnici su radili 6h i 2h za 800 KM. Koliko dobija svaki?</x:t>
  </x:si>
  <x:si>
    <x:t xml:space="preserve">Saberi brojeve u razmjeri - to je broj jednakih dijelova.</x:t>
  </x:si>
  <x:si>
    <x:t xml:space="preserve">Ne dijeli ukupno direktno sa 4 ili 3; prvo saberi 4+3.</x:t>
  </x:si>
  <x:si>
    <x:t xml:space="preserve">Kada učenik šalje zadatak sa razmjerom/omjerom u pripremi za test.</x:t>
  </x:si>
  <x:si>
    <x:t xml:space="preserve">razlomci_sab_oduz_jednaki</x:t>
  </x:si>
  <x:si>
    <x:t xml:space="preserve">Sabiranje i oduzimanje razlomaka jednakih imenilaca</x:t>
  </x:si>
  <x:si>
    <x:t xml:space="preserve">Učenik sabira i oduzima razlomke jednakih imenilaca, mješovite brojeve i rezultat skraćuje po potrebi.</x:t>
  </x:si>
  <x:si>
    <x:t xml:space="preserve">Sabira ili oduzima imenioce.</x:t>
  </x:si>
  <x:si>
    <x:t xml:space="preserve">Ne pretvori mješoviti broj kada je potrebno.</x:t>
  </x:si>
  <x:si>
    <x:t xml:space="preserve">Ne skrati rezultat.</x:t>
  </x:si>
  <x:si>
    <x:t xml:space="preserve">Imenilac ostaje isti.</x:t>
  </x:si>
  <x:si>
    <x:t xml:space="preserve">Računa se samo sa brojiocima.</x:t>
  </x:si>
  <x:si>
    <x:t xml:space="preserve">Na kraju skratiti ili pretvoriti u mješoviti broj.</x:t>
  </x:si>
  <x:si>
    <x:t xml:space="preserve">5/9 + 7/9</x:t>
  </x:si>
  <x:si>
    <x:t xml:space="preserve">6 - 3 7/9</x:t>
  </x:si>
  <x:si>
    <x:t xml:space="preserve">2 1/5 + 3/5</x:t>
  </x:si>
  <x:si>
    <x:t xml:space="preserve">Kad su imenici isti, oni ostaju isti - radiš samo gore.</x:t>
  </x:si>
  <x:si>
    <x:t xml:space="preserve">Izračunaj 5/9 + 7/9.</x:t>
  </x:si>
  <x:si>
    <x:t xml:space="preserve">Imenilac je isti: 9.</x:t>
  </x:si>
  <x:si>
    <x:t xml:space="preserve">Sabiramo brojioce: 5+7=12.</x:t>
  </x:si>
  <x:si>
    <x:t xml:space="preserve">Dobijemo 12/9.</x:t>
  </x:si>
  <x:si>
    <x:t xml:space="preserve">Skratimo sa 3: 12/9 = 4/3 = 1 1/3.</x:t>
  </x:si>
  <x:si>
    <x:t xml:space="preserve">1 1/3.</x:t>
  </x:si>
  <x:si>
    <x:t xml:space="preserve">2 1/4 + 3/4</x:t>
  </x:si>
  <x:si>
    <x:t xml:space="preserve">8/11 - 5/11</x:t>
  </x:si>
  <x:si>
    <x:t xml:space="preserve">5 - 2 7/8</x:t>
  </x:si>
  <x:si>
    <x:t xml:space="preserve">Imenilac se ne sabira.</x:t>
  </x:si>
  <x:si>
    <x:t xml:space="preserve">Ne piši 5/9 + 7/9 = 12/18.</x:t>
  </x:si>
  <x:si>
    <x:t xml:space="preserve">Kada učenik radi sabiranje/oduzimanje sa istim imeniocem.</x:t>
  </x:si>
  <x:si>
    <x:t xml:space="preserve">razlomci_sab_oduz_razliciti</x:t>
  </x:si>
  <x:si>
    <x:t xml:space="preserve">Sabiranje i oduzimanje razlomaka različitih imenilaca</x:t>
  </x:si>
  <x:si>
    <x:t xml:space="preserve">Učenik sabira i oduzima razlomke različitih imenilaca svođenjem na zajednički imenilac, uključujući mješovite i decimalne zapise u istom zadatku.</x:t>
  </x:si>
  <x:si>
    <x:t xml:space="preserve">Sabira imenioce bez zajedničkog imenioca.</x:t>
  </x:si>
  <x:si>
    <x:t xml:space="preserve">Ne proširi oba razlomka pravilno.</x:t>
  </x:si>
  <x:si>
    <x:t xml:space="preserve">Ne pretvori decimalni broj u razlomak kada je potrebno.</x:t>
  </x:si>
  <x:si>
    <x:t xml:space="preserve">Prvo nađi NZS imenilaca.</x:t>
  </x:si>
  <x:si>
    <x:t xml:space="preserve">Proširi svaki razlomak do zajedničkog imenioca.</x:t>
  </x:si>
  <x:si>
    <x:t xml:space="preserve">Tek onda saberi/oduzmi brojioce.</x:t>
  </x:si>
  <x:si>
    <x:t xml:space="preserve">5/9 + 7/18</x:t>
  </x:si>
  <x:si>
    <x:t xml:space="preserve">Za koliko je zbir 1 1/2 i 0,6 veći od njihove razlike?</x:t>
  </x:si>
  <x:si>
    <x:t xml:space="preserve">Prvo napravi iste imenioce, pa tek onda računaš.</x:t>
  </x:si>
  <x:si>
    <x:t xml:space="preserve">Izračunaj 5/9 + 7/18.</x:t>
  </x:si>
  <x:si>
    <x:t xml:space="preserve">Nazivnici su 9 i 18; zajednički imenilac je 18.</x:t>
  </x:si>
  <x:si>
    <x:t xml:space="preserve">5/9 proširimo sa 2 i dobijemo 10/18.</x:t>
  </x:si>
  <x:si>
    <x:t xml:space="preserve">Saberemo 10/18 + 7/18 = 17/18.</x:t>
  </x:si>
  <x:si>
    <x:t xml:space="preserve">Razlomak je neskrativ.</x:t>
  </x:si>
  <x:si>
    <x:t xml:space="preserve">17/18.</x:t>
  </x:si>
  <x:si>
    <x:t xml:space="preserve">3/4 + 4/5 - 1/8</x:t>
  </x:si>
  <x:si>
    <x:t xml:space="preserve">2/3 - (2/4 - 1/3)</x:t>
  </x:si>
  <x:si>
    <x:t xml:space="preserve">Koji broj treba dodati broju 3/5 da se dobije zbir 3 2/3 i 5 4/5?</x:t>
  </x:si>
  <x:si>
    <x:t xml:space="preserve">NZS imenilaca je najčešće najbolji zajednički imenilac.</x:t>
  </x:si>
  <x:si>
    <x:t xml:space="preserve">Ne računaj prije nego izjednačiš imenioce.</x:t>
  </x:si>
  <x:si>
    <x:t xml:space="preserve">Kada učenik sabira/oduzima razlomke različitih imenilaca.</x:t>
  </x:si>
  <x:si>
    <x:t xml:space="preserve">razlomci_svojstva_sabiranja</x:t>
  </x:si>
  <x:si>
    <x:t xml:space="preserve">Svojstva sabiranja razlomaka</x:t>
  </x:si>
  <x:si>
    <x:t xml:space="preserve">Učenik koristi komutativnost i asocijativnost sabiranja da lakše računa zbirove više razlomaka i mješovitih brojeva.</x:t>
  </x:si>
  <x:si>
    <x:t xml:space="preserve">Računa redom i pravi nepotrebno težak zajednički imenilac.</x:t>
  </x:si>
  <x:si>
    <x:t xml:space="preserve">Zaboravi da može grupisati razlomke koji daju cijeli broj.</x:t>
  </x:si>
  <x:si>
    <x:t xml:space="preserve">Miješa svojstva sabiranja sa množenjem.</x:t>
  </x:si>
  <x:si>
    <x:t xml:space="preserve">Traži parove koji zajedno daju cijeli broj.</x:t>
  </x:si>
  <x:si>
    <x:t xml:space="preserve">Zamijeni mjesta sabircima ako olakšava računanje.</x:t>
  </x:si>
  <x:si>
    <x:t xml:space="preserve">Združi jednostavne parove prije težih.</x:t>
  </x:si>
  <x:si>
    <x:t xml:space="preserve">Izračunaj na najlakši način: (15 3/4 + 4 5/6 + 6 1/4 + 1 1/6) : 4.</x:t>
  </x:si>
  <x:si>
    <x:t xml:space="preserve">Izračunaj 2/5 + 7/8 + 3/5.</x:t>
  </x:si>
  <x:si>
    <x:t xml:space="preserve">Izračunaj 1/6 + 5/12 + 5/6.</x:t>
  </x:si>
  <x:si>
    <x:t xml:space="preserve">Traži parove koji se lijepo slažu.</x:t>
  </x:si>
  <x:si>
    <x:t xml:space="preserve">Primijetimo da 2/5 i 3/5 imaju isti imenilac.</x:t>
  </x:si>
  <x:si>
    <x:t xml:space="preserve">Združimo ih: 2/5 + 3/5 = 5/5 = 1.</x:t>
  </x:si>
  <x:si>
    <x:t xml:space="preserve">Sada imamo 1 + 7/8.</x:t>
  </x:si>
  <x:si>
    <x:t xml:space="preserve">To je 1 7/8.</x:t>
  </x:si>
  <x:si>
    <x:t xml:space="preserve">1 7/8.</x:t>
  </x:si>
  <x:si>
    <x:t xml:space="preserve">Izračunaj najlakše: 3/7 + 4/9 + 4/7.</x:t>
  </x:si>
  <x:si>
    <x:t xml:space="preserve">Izračunaj 5/6 + 1/4 + 1/6.</x:t>
  </x:si>
  <x:si>
    <x:t xml:space="preserve">Izračunaj prosjek četiri mješovita broja koristeći svojstva sabiranja.</x:t>
  </x:si>
  <x:si>
    <x:t xml:space="preserve">Prvo spajaj razlomke istog imenioca ili one koji daju cijelo.</x:t>
  </x:si>
  <x:si>
    <x:t xml:space="preserve">Ne mijenjaj znakove dok premještaš sabirke.</x:t>
  </x:si>
  <x:si>
    <x:t xml:space="preserve">Kada je zadatak zbir više razlomaka ili 'računaj na najlakši način'.</x:t>
  </x:si>
  <x:si>
    <x:t xml:space="preserve">razlomci_jednacine_sab_oduz</x:t>
  </x:si>
  <x:si>
    <x:t xml:space="preserve">Jednačine sa razlomcima - sabiranje i oduzimanje</x:t>
  </x:si>
  <x:si>
    <x:t xml:space="preserve">Učenik rješava jednačine oblika x ± a = b i a ± x = b sa razlomcima, decimalnim zapisom i mješovitim brojevima.</x:t>
  </x:si>
  <x:si>
    <x:t xml:space="preserve">Kod a - x = b promijeni znak pogrešno.</x:t>
  </x:si>
  <x:si>
    <x:t xml:space="preserve">Ne pretvori decimalni broj u razlomak prije računanja.</x:t>
  </x:si>
  <x:si>
    <x:t xml:space="preserve">Ne provjeri rješenje u početnoj jednačini.</x:t>
  </x:si>
  <x:si>
    <x:t xml:space="preserve">Prvo izoluj izraz sa x.</x:t>
  </x:si>
  <x:si>
    <x:t xml:space="preserve">Ako je a - x = b, onda x = a - b.</x:t>
  </x:si>
  <x:si>
    <x:t xml:space="preserve">Provjeri rješenje vraćanjem u zadatak.</x:t>
  </x:si>
  <x:si>
    <x:t xml:space="preserve">Riješi: x - 3/5 + 2,4 = 5 3/4.</x:t>
  </x:si>
  <x:si>
    <x:t xml:space="preserve">Riješi: 2,5 - x = 2/5.</x:t>
  </x:si>
  <x:si>
    <x:t xml:space="preserve">Riješi: 1/4 + x = 3/5.</x:t>
  </x:si>
  <x:si>
    <x:t xml:space="preserve">Jednačinu posmatraj kao vagu: šta uradiš jednoj strani, uradiš i drugoj.</x:t>
  </x:si>
  <x:si>
    <x:t xml:space="preserve">Riješi jednačinu 1/4 + x = 3/5.</x:t>
  </x:si>
  <x:si>
    <x:t xml:space="preserve">Da dobijemo x, oduzmemo 1/4 s obje strane.</x:t>
  </x:si>
  <x:si>
    <x:t xml:space="preserve">x = 3/5 - 1/4.</x:t>
  </x:si>
  <x:si>
    <x:t xml:space="preserve">Zajednički imenilac je 20: 12/20 - 5/20 = 7/20.</x:t>
  </x:si>
  <x:si>
    <x:t xml:space="preserve">Provjera: 1/4 + 7/20 = 5/20 + 7/20 = 12/20 = 3/5.</x:t>
  </x:si>
  <x:si>
    <x:t xml:space="preserve">x = 7/20.</x:t>
  </x:si>
  <x:si>
    <x:t xml:space="preserve">Riješi: x + 2/3 = 1 1/6.</x:t>
  </x:si>
  <x:si>
    <x:t xml:space="preserve">Riješi: 4 1/2 - x = 0,75.</x:t>
  </x:si>
  <x:si>
    <x:t xml:space="preserve">Riješi: (x + 4 1/4) - 2 1/2 = 12.</x:t>
  </x:si>
  <x:si>
    <x:t xml:space="preserve">Za a - x = b rješenje je x = a - b.</x:t>
  </x:si>
  <x:si>
    <x:t xml:space="preserve">Ne prebacuj x preko jednakosti bez promjene znaka i provjere.</x:t>
  </x:si>
  <x:si>
    <x:t xml:space="preserve">Kada učenik ima jednačinu sa + ili - razlomcima.</x:t>
  </x:si>
  <x:si>
    <x:t xml:space="preserve">razlomci_nejednacine_sab_oduz</x:t>
  </x:si>
  <x:si>
    <x:t xml:space="preserve">Nejednačine sa razlomcima - sabiranje i oduzimanje</x:t>
  </x:si>
  <x:si>
    <x:t xml:space="preserve">Učenik rješava nejednačine oblika x ± a &lt; b, a ± x &lt; b, x ± a &gt; b i a ± x &gt; b te rješenje prikazuje na brojevnoj polupravoj.</x:t>
  </x:si>
  <x:si>
    <x:t xml:space="preserve">Kod a - x &lt; b ne promijeni smjer nejednakosti kada množi sa -1.</x:t>
  </x:si>
  <x:si>
    <x:t xml:space="preserve">Zaboravi nacrtati otvorenu/zatvorenu tačku.</x:t>
  </x:si>
  <x:si>
    <x:t xml:space="preserve">Miješa decimalni i razlomački zapis bez pretvaranja.</x:t>
  </x:si>
  <x:si>
    <x:t xml:space="preserve">Ako dobiješ -x, pomnoži sa -1 i okreni znak.</x:t>
  </x:si>
  <x:si>
    <x:t xml:space="preserve">Na polupravoj: &lt; i &gt; otvorena tačka, ≤ i ≥ zatvorena tačka.</x:t>
  </x:si>
  <x:si>
    <x:t xml:space="preserve">Riješi i prikaži: x - 4,5 ≥ 6 1/4.</x:t>
  </x:si>
  <x:si>
    <x:t xml:space="preserve">Riješi: 4 1/2 - x &lt; 0,75.</x:t>
  </x:si>
  <x:si>
    <x:t xml:space="preserve">Riješi: 3,5 + x ≥ 7 3/4.</x:t>
  </x:si>
  <x:si>
    <x:t xml:space="preserve">Nejednačina je kao vaga, ali kad mijenjaš znak zbog -x, okreneš strelicu.</x:t>
  </x:si>
  <x:si>
    <x:t xml:space="preserve">Riješi nejednačinu 2,5 - x ≤ 2/5.</x:t>
  </x:si>
  <x:si>
    <x:t xml:space="preserve">Pretvorimo 2,5 u razlomak: 2,5 = 5/2.</x:t>
  </x:si>
  <x:si>
    <x:t xml:space="preserve">Imamo 5/2 - x ≤ 2/5.</x:t>
  </x:si>
  <x:si>
    <x:t xml:space="preserve">Oduzmemo 5/2 s obje strane: -x ≤ 2/5 - 5/2 = 4/10 - 25/10 = -21/10.</x:t>
  </x:si>
  <x:si>
    <x:t xml:space="preserve">Pomnožimo sa -1 i okrenemo znak: x ≥ 21/10 = 2 1/10.</x:t>
  </x:si>
  <x:si>
    <x:t xml:space="preserve">x ≥ 2 1/10; na polupravoj zatvorena tačka i bojenje udesno.</x:t>
  </x:si>
  <x:si>
    <x:t xml:space="preserve">Riješi: y - 0,5 &gt; 2 1/5.</x:t>
  </x:si>
  <x:si>
    <x:t xml:space="preserve">Riješi: 10 - (x + 1 3/4) ≤ 5 4/9.</x:t>
  </x:si>
  <x:si>
    <x:t xml:space="preserve">Riješi: 1 1/2 - (2 - x) &gt; 1/4.</x:t>
  </x:si>
  <x:si>
    <x:t xml:space="preserve">Kad množiš ili dijeliš nejednačinu negativnim brojem, okreni znak.</x:t>
  </x:si>
  <x:si>
    <x:t xml:space="preserve">Ne boj polupravu na pogrešnu stranu.</x:t>
  </x:si>
  <x:si>
    <x:t xml:space="preserve">Kada učenik ima nejednačinu sa + ili - i treba prikaz na polupravoj.</x:t>
  </x:si>
  <x:si>
    <x:t xml:space="preserve">razlomci_mnozenje_prirodnim</x:t>
  </x:si>
  <x:si>
    <x:t xml:space="preserve">Množenje razlomka prirodnim brojem</x:t>
  </x:si>
  <x:si>
    <x:t xml:space="preserve">Učenik množi razlomak prirodnim brojem, skraćuje prije ili poslije množenja i povezuje postupak sa ponovljenim sabiranjem.</x:t>
  </x:si>
  <x:si>
    <x:t xml:space="preserve">Množi i imenilac prirodnim brojem.</x:t>
  </x:si>
  <x:si>
    <x:t xml:space="preserve">Ne skrati prije množenja kada je moguće.</x:t>
  </x:si>
  <x:si>
    <x:t xml:space="preserve">Ne pretvori rezultat u mješoviti broj.</x:t>
  </x:si>
  <x:si>
    <x:t xml:space="preserve">Prirodni broj množi brojilac, imenilac ostaje isti.</x:t>
  </x:si>
  <x:si>
    <x:t xml:space="preserve">Ako može, skrati prije množenja.</x:t>
  </x:si>
  <x:si>
    <x:t xml:space="preserve">Izračunaj 6 · 2/5.</x:t>
  </x:si>
  <x:si>
    <x:t xml:space="preserve">Izračunaj 4 · 7/8.</x:t>
  </x:si>
  <x:si>
    <x:t xml:space="preserve">Koliko je 3 puta po 5/6?</x:t>
  </x:si>
  <x:si>
    <x:t xml:space="preserve">Množenje prirodnim brojem znači da isti razlomak uzimamo više puta.</x:t>
  </x:si>
  <x:si>
    <x:t xml:space="preserve">Prirodni broj 6 množimo sa brojiocem 2.</x:t>
  </x:si>
  <x:si>
    <x:t xml:space="preserve">Dobijemo 12/5.</x:t>
  </x:si>
  <x:si>
    <x:t xml:space="preserve">12/5 je nepravi razlomak.</x:t>
  </x:si>
  <x:si>
    <x:t xml:space="preserve">Pretvorimo u mješoviti broj: 12:5=2, ostatak 2.</x:t>
  </x:si>
  <x:si>
    <x:t xml:space="preserve">6 · 2/5 = 12/5 = 2 2/5.</x:t>
  </x:si>
  <x:si>
    <x:t xml:space="preserve">Izračunaj 8 · 3/4.</x:t>
  </x:si>
  <x:si>
    <x:t xml:space="preserve">Izračunaj 12 · 5/18.</x:t>
  </x:si>
  <x:si>
    <x:t xml:space="preserve">U 7 boca rasporedi 14/3 litara mlijeka - prepoznaj operaciju.</x:t>
  </x:si>
  <x:si>
    <x:t xml:space="preserve">Prirodni broj ide gore, ne dolje.</x:t>
  </x:si>
  <x:si>
    <x:t xml:space="preserve">Ne množi imenilac prirodnim brojem.</x:t>
  </x:si>
  <x:si>
    <x:t xml:space="preserve">Kada učenik množi razlomak prirodnim brojem.</x:t>
  </x:si>
  <x:si>
    <x:t xml:space="preserve">razlomci_mnozenje_razlomkom_svojstva</x:t>
  </x:si>
  <x:si>
    <x:t xml:space="preserve">Množenje razlomka razlomkom i svojstva množenja</x:t>
  </x:si>
  <x:si>
    <x:t xml:space="preserve">Učenik množi razlomak razlomkom, mješovite brojeve i izraze, koristi skraćivanje prije množenja i prepoznaje svojstva množenja.</x:t>
  </x:si>
  <x:si>
    <x:t xml:space="preserve">Ne pretvori mješoviti broj u nepravi razlomak.</x:t>
  </x:si>
  <x:si>
    <x:t xml:space="preserve">Množi ukršteno umjesto brojilac s brojiocem i imenilac s imeniocem.</x:t>
  </x:si>
  <x:si>
    <x:t xml:space="preserve">Ne skrati prije množenja.</x:t>
  </x:si>
  <x:si>
    <x:t xml:space="preserve">Prvo pretvori mješovite brojeve u neprave razlomke.</x:t>
  </x:si>
  <x:si>
    <x:t xml:space="preserve">Množi gore sa gore, dolje sa dolje.</x:t>
  </x:si>
  <x:si>
    <x:t xml:space="preserve">Skraćuj prije množenja ako se može.</x:t>
  </x:si>
  <x:si>
    <x:t xml:space="preserve">Izračunaj 3/4 · 5/12.</x:t>
  </x:si>
  <x:si>
    <x:t xml:space="preserve">Izračunaj 2 3/4 · 5/12.</x:t>
  </x:si>
  <x:si>
    <x:t xml:space="preserve">Izračunaj (3/4 + 4/5) · (5/6 - 1/8).</x:t>
  </x:si>
  <x:si>
    <x:t xml:space="preserve">Prvo očisti zadatak: mješovite u neprave, pa skraćuj.</x:t>
  </x:si>
  <x:si>
    <x:t xml:space="preserve">Brojilac množimo s brojiocem: 3·5=15.</x:t>
  </x:si>
  <x:si>
    <x:t xml:space="preserve">Imenilac množimo s imeniocem: 4·12=48.</x:t>
  </x:si>
  <x:si>
    <x:t xml:space="preserve">Dobijemo 15/48.</x:t>
  </x:si>
  <x:si>
    <x:t xml:space="preserve">Skratimo sa 3: 15/48 = 5/16.</x:t>
  </x:si>
  <x:si>
    <x:t xml:space="preserve">5/16.</x:t>
  </x:si>
  <x:si>
    <x:t xml:space="preserve">Izračunaj 2/3 · (3/4 - 1/3).</x:t>
  </x:si>
  <x:si>
    <x:t xml:space="preserve">Izračunaj (5/9 + 3 5/6) · 8/9.</x:t>
  </x:si>
  <x:si>
    <x:t xml:space="preserve">Izračunaj 13/10 · (21/25 - 7/10).</x:t>
  </x:si>
  <x:si>
    <x:t xml:space="preserve">Prije množenja skraćuj ako vidiš zajedničke djelioce.</x:t>
  </x:si>
  <x:si>
    <x:t xml:space="preserve">Ne množi mješoviti broj bez pretvaranja u nepravi razlomak.</x:t>
  </x:si>
  <x:si>
    <x:t xml:space="preserve">Kada učenik množi razlomke ili ima izraze sa množenjem.</x:t>
  </x:si>
  <x:si>
    <x:t xml:space="preserve">razlomci_dijeljenje_prirodnim</x:t>
  </x:si>
  <x:si>
    <x:t xml:space="preserve">Dijeljenje razlomka prirodnim brojem</x:t>
  </x:si>
  <x:si>
    <x:t xml:space="preserve">Učenik dijeli razlomak prirodnim brojem koristeći recipročnu vrijednost prirodnog broja i zna tumačiti dijeljenje kao ravnomjernu podjelu.</x:t>
  </x:si>
  <x:si>
    <x:t xml:space="preserve">Dijeli samo brojilac i dobije netačno u opštem slučaju.</x:t>
  </x:si>
  <x:si>
    <x:t xml:space="preserve">Zaboravi prirodan broj napisati kao razlomak preko 1.</x:t>
  </x:si>
  <x:si>
    <x:t xml:space="preserve">Ne poveže tekst 'podijeli na jednake dijelove' sa dijeljenjem.</x:t>
  </x:si>
  <x:si>
    <x:t xml:space="preserve">Prirodni broj napiši kao n/1.</x:t>
  </x:si>
  <x:si>
    <x:t xml:space="preserve">Dijeljenje pretvori u množenje obrnutim razlomkom.</x:t>
  </x:si>
  <x:si>
    <x:t xml:space="preserve">Skrati rezultat.</x:t>
  </x:si>
  <x:si>
    <x:t xml:space="preserve">Podijeli 6/7 : 4.</x:t>
  </x:si>
  <x:si>
    <x:t xml:space="preserve">U 7 boca rasporediti 14/3 litara mlijeka. Koliko je u svakoj?</x:t>
  </x:si>
  <x:si>
    <x:t xml:space="preserve">Djed ima 3 banane i dijeli ih na 6 unuka. Koliko dobija svaki?</x:t>
  </x:si>
  <x:si>
    <x:t xml:space="preserve">Dijeljenje je ravnomjerna podjela na toliko jednakih dijelova.</x:t>
  </x:si>
  <x:si>
    <x:t xml:space="preserve">U 7 boca treba rasporediti 14/3 litara mlijeka. Koliko je u svakoj boci?</x:t>
  </x:si>
  <x:si>
    <x:t xml:space="preserve">Treba podijeliti 14/3 na 7 jednakih dijelova.</x:t>
  </x:si>
  <x:si>
    <x:t xml:space="preserve">Pišemo 14/3 : 7.</x:t>
  </x:si>
  <x:si>
    <x:t xml:space="preserve">To je 14/3 · 1/7.</x:t>
  </x:si>
  <x:si>
    <x:t xml:space="preserve">Skratimo 14 i 7 pa dobijemo 2/3.</x:t>
  </x:si>
  <x:si>
    <x:t xml:space="preserve">U svakoj boci je 2/3 litra.</x:t>
  </x:si>
  <x:si>
    <x:t xml:space="preserve">Podijeli 13/18 : 2.</x:t>
  </x:si>
  <x:si>
    <x:t xml:space="preserve">6 kolača podijeli na 12 djece.</x:t>
  </x:si>
  <x:si>
    <x:t xml:space="preserve">6 kolača podijeli na 18 djece.</x:t>
  </x:si>
  <x:si>
    <x:t xml:space="preserve">Podijeliti na n dijelova znači pomnožiti sa 1/n.</x:t>
  </x:si>
  <x:si>
    <x:t xml:space="preserve">Ne zaboravi skratiti rezultat.</x:t>
  </x:si>
  <x:si>
    <x:t xml:space="preserve">Kada učenik dijeli razlomak prirodnim brojem ili dijeli količinu jednako.</x:t>
  </x:si>
  <x:si>
    <x:t xml:space="preserve">razlomci_dijeljenje_razlomkom_dvojni</x:t>
  </x:si>
  <x:si>
    <x:t xml:space="preserve">Dijeljenje razlomka razlomkom i dvojni razlomci</x:t>
  </x:si>
  <x:si>
    <x:t xml:space="preserve">Učenik dijeli razlomak razlomkom, koristi obrnuti razlomak i rješava dvojne razlomke kao zapis dijeljenja.</x:t>
  </x:si>
  <x:si>
    <x:t xml:space="preserve">Ne okrene drugi razlomak.</x:t>
  </x:si>
  <x:si>
    <x:t xml:space="preserve">Okrene oba razlomka.</x:t>
  </x:si>
  <x:si>
    <x:t xml:space="preserve">Kod dvojnog razlomka ne prepozna koji je broj djeljenik, a koji djelilac.</x:t>
  </x:si>
  <x:si>
    <x:t xml:space="preserve">Dijeljenje razlomkom pretvori u množenje obrnutim razlomkom.</x:t>
  </x:si>
  <x:si>
    <x:t xml:space="preserve">Okreće se samo drugi razlomak.</x:t>
  </x:si>
  <x:si>
    <x:t xml:space="preserve">Dvojni razlomak čitaj kao gornji izraz podijeljen donjim.</x:t>
  </x:si>
  <x:si>
    <x:t xml:space="preserve">Podijeli 13/18 : 2 1/6.</x:t>
  </x:si>
  <x:si>
    <x:t xml:space="preserve">Izračunaj 2 2/5 - 19/20 : (3 1/3 - 1 1/4 · 16/25).</x:t>
  </x:si>
  <x:si>
    <x:t xml:space="preserve">Riješi dvojni razlomak (3/4)/(2/5).</x:t>
  </x:si>
  <x:si>
    <x:t xml:space="preserve">Dijeliš razlomkom tako što množiš njegovim obrnutim razlomkom.</x:t>
  </x:si>
  <x:si>
    <x:t xml:space="preserve">Izračunaj (3/4) : (2/5).</x:t>
  </x:si>
  <x:si>
    <x:t xml:space="preserve">Dijeljenje razlomkom pretvaramo u množenje obrnutim razlomkom.</x:t>
  </x:si>
  <x:si>
    <x:t xml:space="preserve">Obrnuti razlomak od 2/5 je 5/2.</x:t>
  </x:si>
  <x:si>
    <x:t xml:space="preserve">Računamo 3/4 · 5/2 = 15/8.</x:t>
  </x:si>
  <x:si>
    <x:t xml:space="preserve">15/8 pretvorimo u 1 7/8.</x:t>
  </x:si>
  <x:si>
    <x:t xml:space="preserve">15/8 = 1 7/8.</x:t>
  </x:si>
  <x:si>
    <x:t xml:space="preserve">Izračunaj 6/7 : 4.</x:t>
  </x:si>
  <x:si>
    <x:t xml:space="preserve">Izračunaj 13/10 : (21/25 - 7/10).</x:t>
  </x:si>
  <x:si>
    <x:t xml:space="preserve">Riješi dvojni razlomak (5/6)/(10/9).</x:t>
  </x:si>
  <x:si>
    <x:t xml:space="preserve">Ne okreći prvi razlomak.</x:t>
  </x:si>
  <x:si>
    <x:t xml:space="preserve">Kada učenik dijeli razlomke ili ima dvojni razlomak.</x:t>
  </x:si>
  <x:si>
    <x:t xml:space="preserve">razlomci_jednacine_mnoz_dijel</x:t>
  </x:si>
  <x:si>
    <x:t xml:space="preserve">Jednačine sa razlomcima - množenje i dijeljenje</x:t>
  </x:si>
  <x:si>
    <x:t xml:space="preserve">Učenik rješava jednačine oblika a·x=b, x·a=b, x:a=b i a:x=b sa pozitivnim razlomcima.</x:t>
  </x:si>
  <x:si>
    <x:t xml:space="preserve">Za a:x=b rješava kao x=a:b umjesto x=a/b.</x:t>
  </x:si>
  <x:si>
    <x:t xml:space="preserve">Ne koristi obrnuti razlomak kod dijeljenja.</x:t>
  </x:si>
  <x:si>
    <x:t xml:space="preserve">Ne provjeri rješenje.</x:t>
  </x:si>
  <x:si>
    <x:t xml:space="preserve">Prvo prepoznaj gdje je x: faktor, djeljenik ili djelilac.</x:t>
  </x:si>
  <x:si>
    <x:t xml:space="preserve">Kod x·a=b: x=b:a.</x:t>
  </x:si>
  <x:si>
    <x:t xml:space="preserve">Kod a:x=b: x=a:b, ali pazi da je x djelilac.</x:t>
  </x:si>
  <x:si>
    <x:t xml:space="preserve">Riješi: 3/5 · x = 9/10.</x:t>
  </x:si>
  <x:si>
    <x:t xml:space="preserve">Riješi: x : 2/3 = 5/4.</x:t>
  </x:si>
  <x:si>
    <x:t xml:space="preserve">Prvo imenuj ulogu nepoznatog: faktor, djeljenik ili djelilac.</x:t>
  </x:si>
  <x:si>
    <x:t xml:space="preserve">Riješi 3/5 · x = 9/10.</x:t>
  </x:si>
  <x:si>
    <x:t xml:space="preserve">Nepoznat je faktor x.</x:t>
  </x:si>
  <x:si>
    <x:t xml:space="preserve">x dobijemo tako što proizvod podijelimo poznatim faktorom.</x:t>
  </x:si>
  <x:si>
    <x:t xml:space="preserve">x = 9/10 : 3/5.</x:t>
  </x:si>
  <x:si>
    <x:t xml:space="preserve">Dijeljenje pretvorimo u množenje: 9/10 · 5/3 = 3/2.</x:t>
  </x:si>
  <x:si>
    <x:t xml:space="preserve">x = 3/2.</x:t>
  </x:si>
  <x:si>
    <x:t xml:space="preserve">Riješi: x · 4/7 = 2/3.</x:t>
  </x:si>
  <x:si>
    <x:t xml:space="preserve">Riješi: x : 5/6 = 3/4.</x:t>
  </x:si>
  <x:si>
    <x:t xml:space="preserve">Riješi: 2/5 : x = 4/15.</x:t>
  </x:si>
  <x:si>
    <x:t xml:space="preserve">Prepoznaj ulogu x prije računanja.</x:t>
  </x:si>
  <x:si>
    <x:t xml:space="preserve">Ne koristi jedno pravilo za sva četiri oblika bez razmišljanja.</x:t>
  </x:si>
  <x:si>
    <x:t xml:space="preserve">Kada učenik ima jednačinu sa množenjem ili dijeljenjem razlomaka.</x:t>
  </x:si>
  <x:si>
    <x:t xml:space="preserve">razlomci_nejednacine_mnoz_dijel</x:t>
  </x:si>
  <x:si>
    <x:t xml:space="preserve">Nejednačine sa razlomcima - množenje i dijeljenje</x:t>
  </x:si>
  <x:si>
    <x:t xml:space="preserve">Učenik rješava nejednačine sa množenjem i dijeljenjem pozitivnim razlomcima te ih prikazuje na brojevnoj polupravoj.</x:t>
  </x:si>
  <x:si>
    <x:t xml:space="preserve">Primjenjuje pravilo okretanja znaka iako množi pozitivnim brojem.</x:t>
  </x:si>
  <x:si>
    <x:t xml:space="preserve">Zaboravi da kod a:x treba paziti na oblik nejednačine.</x:t>
  </x:si>
  <x:si>
    <x:t xml:space="preserve">Ne prikaže skup rješenja na polupravoj.</x:t>
  </x:si>
  <x:si>
    <x:t xml:space="preserve">U 6. razredu radimo pozitivne razlomke; kod množenja/dijeljenja pozitivnim brojem znak se ne okreće.</x:t>
  </x:si>
  <x:si>
    <x:t xml:space="preserve">Ako se pojavi -x, tada se znak okreće.</x:t>
  </x:si>
  <x:si>
    <x:t xml:space="preserve">Na kraju prikaži otvorenu ili zatvorenu tačku.</x:t>
  </x:si>
  <x:si>
    <x:t xml:space="preserve">Riješi: 2,5 - x ≤ 2/5.</x:t>
  </x:si>
  <x:si>
    <x:t xml:space="preserve">Riješi: 2,4x - 1/2 &lt; x + 2/5.</x:t>
  </x:si>
  <x:si>
    <x:t xml:space="preserve">U pozitivnim razlomcima znak ostaje isti dok ne množiš negativnim brojem.</x:t>
  </x:si>
  <x:si>
    <x:t xml:space="preserve">Riješi 2,4x - 1/2 &lt; x + 2/5.</x:t>
  </x:si>
  <x:si>
    <x:t xml:space="preserve">Prebacimo x na jednu, a brojeve na drugu stranu: 2,4x - x &lt; 2/5 + 1/2.</x:t>
  </x:si>
  <x:si>
    <x:t xml:space="preserve">2,4x - x = 1,4x.</x:t>
  </x:si>
  <x:si>
    <x:t xml:space="preserve">2/5 + 1/2 = 4/10 + 5/10 = 9/10.</x:t>
  </x:si>
  <x:si>
    <x:t xml:space="preserve">x &lt; (9/10) : 1,4 = (9/10) : (14/10) = 9/14.</x:t>
  </x:si>
  <x:si>
    <x:t xml:space="preserve">x &lt; 9/14.</x:t>
  </x:si>
  <x:si>
    <x:t xml:space="preserve">Riješi: x : 3/5 &gt; 2.</x:t>
  </x:si>
  <x:si>
    <x:t xml:space="preserve">Riješi: 3/4 x ≤ 9/8.</x:t>
  </x:si>
  <x:si>
    <x:t xml:space="preserve">Znak se okreće samo kad množiš/dijeliš negativnim brojem.</x:t>
  </x:si>
  <x:si>
    <x:t xml:space="preserve">Ne zaboravi otvorenu/zatvorenu tačku na polupravoj.</x:t>
  </x:si>
  <x:si>
    <x:t xml:space="preserve">Kada učenik ima nejednačinu sa množenjem/dijeljenjem razlomaka ili decimalnih zapisa.</x:t>
  </x:si>
  <x:si>
    <x:t xml:space="preserve">razlomci_brojevni_izrazi_zagrade</x:t>
  </x:si>
  <x:si>
    <x:t xml:space="preserve">Brojevni izrazi sa razlomcima i zagradama</x:t>
  </x:si>
  <x:si>
    <x:t xml:space="preserve">Učenik računa vrijednost izraza sa razlomcima, mješovitim i decimalnim zapisom, poštujući zagrade i redoslijed operacija.</x:t>
  </x:si>
  <x:si>
    <x:t xml:space="preserve">Ne poštuje redoslijed operacija.</x:t>
  </x:si>
  <x:si>
    <x:t xml:space="preserve">Ne pretvori mješovite brojeve u neprave razlomke prije množenja/dijeljenja.</x:t>
  </x:si>
  <x:si>
    <x:t xml:space="preserve">Sabira decimalne i razlomke bez zajedničkog zapisa.</x:t>
  </x:si>
  <x:si>
    <x:t xml:space="preserve">Prvo zagrade.</x:t>
  </x:si>
  <x:si>
    <x:t xml:space="preserve">Zatim množenje i dijeljenje, pa sabiranje i oduzimanje.</x:t>
  </x:si>
  <x:si>
    <x:t xml:space="preserve">Po potrebi pretvori sve u razlomke ili sve u decimalni zapis.</x:t>
  </x:si>
  <x:si>
    <x:t xml:space="preserve">Izračunaj zbir brojeva 2/5 i 0,25 podijeljen razlikom umanjenom za 23/45.</x:t>
  </x:si>
  <x:si>
    <x:t xml:space="preserve">Prvo sredi zagrade, pa tek onda gledaj ostale operacije.</x:t>
  </x:si>
  <x:si>
    <x:t xml:space="preserve">Izračunaj 2/3 - (2/4 - 1/3).</x:t>
  </x:si>
  <x:si>
    <x:t xml:space="preserve">Prvo računamo zagradu: 2/4 - 1/3.</x:t>
  </x:si>
  <x:si>
    <x:t xml:space="preserve">2/4 = 1/2, pa 1/2 - 1/3 = 3/6 - 2/6 = 1/6.</x:t>
  </x:si>
  <x:si>
    <x:t xml:space="preserve">Sada imamo 2/3 - 1/6.</x:t>
  </x:si>
  <x:si>
    <x:t xml:space="preserve">2/3 = 4/6, pa 4/6 - 1/6 = 3/6 = 1/2.</x:t>
  </x:si>
  <x:si>
    <x:t xml:space="preserve">1/2.</x:t>
  </x:si>
  <x:si>
    <x:t xml:space="preserve">Izračunaj 3/4 + 4/5 · (5/6 - 1/8).</x:t>
  </x:si>
  <x:si>
    <x:t xml:space="preserve">Izračunaj 2,1 - 1,052.</x:t>
  </x:si>
  <x:si>
    <x:t xml:space="preserve">Zagrade su prvi posao.</x:t>
  </x:si>
  <x:si>
    <x:t xml:space="preserve">Ne radi račun redom slijeva nadesno ako ima množenja ili zagrada.</x:t>
  </x:si>
  <x:si>
    <x:t xml:space="preserve">Kada učenik šalje brojevni izraz sa zagradama.</x:t>
  </x:si>
  <x:si>
    <x:t xml:space="preserve">razlomci_izrazi_s_promjenljivim</x:t>
  </x:si>
  <x:si>
    <x:t xml:space="preserve">Izrazi s promjenljivim</x:t>
  </x:si>
  <x:si>
    <x:t xml:space="preserve">Učenik izračunava vrijednost izraza sa razlomcima i decimalnim brojevima za zadatu vrijednost promjenljive.</x:t>
  </x:si>
  <x:si>
    <x:t xml:space="preserve">Zamijeni promjenljivu samo na jednom mjestu.</x:t>
  </x:si>
  <x:si>
    <x:t xml:space="preserve">Ne koristi zagrade kada zamjenjuje vrijednost.</x:t>
  </x:si>
  <x:si>
    <x:t xml:space="preserve">Pogriješi redoslijed operacija nakon zamjene.</x:t>
  </x:si>
  <x:si>
    <x:t xml:space="preserve">Svako x zamijeni istim brojem.</x:t>
  </x:si>
  <x:si>
    <x:t xml:space="preserve">Ako je izraz složen, vrijednost stavi u zagradu.</x:t>
  </x:si>
  <x:si>
    <x:t xml:space="preserve">Nakon zamjene računaj po redu operacija.</x:t>
  </x:si>
  <x:si>
    <x:t xml:space="preserve">Izračunaj vrijednost izraza 16 - 0,5·(10a + a:0,3) za a=2,25.</x:t>
  </x:si>
  <x:si>
    <x:t xml:space="preserve">Izračunaj vrijednost izraza (2 + 2/3) : 3.</x:t>
  </x:si>
  <x:si>
    <x:t xml:space="preserve">Izračunaj izraz (4 3/5 + x) + 1 3/4 za x=2/5.</x:t>
  </x:si>
  <x:si>
    <x:t xml:space="preserve">Promjenljiva je prazno mjesto u koje ubacujemo dati broj.</x:t>
  </x:si>
  <x:si>
    <x:t xml:space="preserve">Izračunaj vrijednost izraza (4 3/5 + x) + 1 3/4 za x = 2/5.</x:t>
  </x:si>
  <x:si>
    <x:t xml:space="preserve">Umjesto x pišemo 2/5.</x:t>
  </x:si>
  <x:si>
    <x:t xml:space="preserve">Izraz postaje 4 3/5 + 2/5 + 1 3/4.</x:t>
  </x:si>
  <x:si>
    <x:t xml:space="preserve">Prvo 3/5 + 2/5 = 1.</x:t>
  </x:si>
  <x:si>
    <x:t xml:space="preserve">Zatim 4 + 1 + 1 3/4 = 6 3/4.</x:t>
  </x:si>
  <x:si>
    <x:t xml:space="preserve">6 3/4.</x:t>
  </x:si>
  <x:si>
    <x:t xml:space="preserve">Izračunaj 2,4x - 1/2 za x=5/6.</x:t>
  </x:si>
  <x:si>
    <x:t xml:space="preserve">Izračunaj 9,8 - (3 1/2 - y) za y=2/5.</x:t>
  </x:si>
  <x:si>
    <x:t xml:space="preserve">Izračunaj 12,1·100 + (2,56·10 + 3,33·100).</x:t>
  </x:si>
  <x:si>
    <x:t xml:space="preserve">Prvo zamijeni slovo brojem, pa rješavaj kao običan izraz.</x:t>
  </x:si>
  <x:si>
    <x:t xml:space="preserve">Ne preskači pojavljivanja promjenljive.</x:t>
  </x:si>
  <x:si>
    <x:t xml:space="preserve">Kada učenik treba izračunati vrijednost izraza za dati x, y ili a.</x:t>
  </x:si>
  <x:si>
    <x:t xml:space="preserve">razlomci_tekstualni_zadaci</x:t>
  </x:si>
  <x:si>
    <x:t xml:space="preserve">Tekstualni zadaci sa razlomcima</x:t>
  </x:si>
  <x:si>
    <x:t xml:space="preserve">Učenik rješava tekstualne zadatke sa razlomcima, decimalnim zapisom i mješovitim brojevima, bira odgovarajuću operaciju i provjerava smisao rezultata.</x:t>
  </x:si>
  <x:si>
    <x:t xml:space="preserve">Ne prepozna da 'ravnomjerno podijeliti' znači dijeljenje.</x:t>
  </x:si>
  <x:si>
    <x:t xml:space="preserve">Pogrešno odredi šta je cijelo.</x:t>
  </x:si>
  <x:si>
    <x:t xml:space="preserve">Ne napiše odgovor u jedinici zadatka.</x:t>
  </x:si>
  <x:si>
    <x:t xml:space="preserve">Podvuci brojeve i pitanje.</x:t>
  </x:si>
  <x:si>
    <x:t xml:space="preserve">Prevedi riječi u operaciju: ukupno podijeliti, ostalo je, potrošeno je, koliko je veće/manje.</x:t>
  </x:si>
  <x:si>
    <x:t xml:space="preserve">Na kraju vrati odgovor u rečenicu.</x:t>
  </x:si>
  <x:si>
    <x:t xml:space="preserve">Kerim je imao 100 KM, potrošio je polovinu, 15,5 KM i 28/5 KM. Koliko mu je ostalo?</x:t>
  </x:si>
  <x:si>
    <x:t xml:space="preserve">Boca s uljem ima masu 1,25 kg, prazna boca 464 g. Kolika je masa ulja u kg?</x:t>
  </x:si>
  <x:si>
    <x:t xml:space="preserve">Prvo prevedi tekst na matematičku rečenicu.</x:t>
  </x:si>
  <x:si>
    <x:t xml:space="preserve">Kerim ima 100 KM. Potrošio je polovinu, 15,5 KM i 28/5 KM. Koliko mu je ostalo?</x:t>
  </x:si>
  <x:si>
    <x:t xml:space="preserve">Polovina od 100 KM je 50 KM.</x:t>
  </x:si>
  <x:si>
    <x:t xml:space="preserve">28/5 KM = 5,6 KM.</x:t>
  </x:si>
  <x:si>
    <x:t xml:space="preserve">Ukupno je potrošio 50 + 15,5 + 5,6 = 71,1 KM.</x:t>
  </x:si>
  <x:si>
    <x:t xml:space="preserve">Ostalo je 100 - 71,1 = 28,9 KM.</x:t>
  </x:si>
  <x:si>
    <x:t xml:space="preserve">Kerimu je ostalo 28,9 KM.</x:t>
  </x:si>
  <x:si>
    <x:t xml:space="preserve">Njiva dužine 37,5 m i širine 13,8 m ograđena je sa svih strana. Kolika je ukupna dužina ograde?</x:t>
  </x:si>
  <x:si>
    <x:t xml:space="preserve">Ako se od 2/3 nepoznatog broja oduzme 3 1/5, razlika nije manja od zbira 0,50 i 4,7. Koliki može biti broj?</x:t>
  </x:si>
  <x:si>
    <x:t xml:space="preserve">Tekst pretvori u izraz, pa tek onda računaj.</x:t>
  </x:si>
  <x:si>
    <x:t xml:space="preserve">Ne odgovaraj samo brojem bez jedinice i provjere smisla.</x:t>
  </x:si>
  <x:si>
    <x:t xml:space="preserve">Kada učenik šalje tekstualni zadatak sa razlomcima, procentima ili decimalama.</x:t>
  </x:si>
  <x:si>
    <x:t xml:space="preserve">Razlomci u decimalnom obliku</x:t>
  </x:si>
  <x:si>
    <x:t xml:space="preserve">decimalni_zapis_razlomka</x:t>
  </x:si>
  <x:si>
    <x:t xml:space="preserve">Decimalni zapis razlomka</x:t>
  </x:si>
  <x:si>
    <x:t xml:space="preserve">Učenik pretvara decimalni razlomak u decimalni zapis i razumije razlomke sa imeniocima 10, 100 i 1000.</x:t>
  </x:si>
  <x:si>
    <x:t xml:space="preserve">Pogrešno pomjeri decimalni zarez.</x:t>
  </x:si>
  <x:si>
    <x:t xml:space="preserve">Ne razlikuje desetine, stotine i hiljadite.</x:t>
  </x:si>
  <x:si>
    <x:t xml:space="preserve">Ne piše nule kada su potrebne, npr. 9/100 = 0,09.</x:t>
  </x:si>
  <x:si>
    <x:t xml:space="preserve">Imenilac 10 znači jedno decimalno mjesto, 100 dva, 1000 tri.</x:t>
  </x:si>
  <x:si>
    <x:t xml:space="preserve">Broj decimalnih mjesta prati broj nula u imeniocu.</x:t>
  </x:si>
  <x:si>
    <x:t xml:space="preserve">Dodaj nulu ako nema dovoljno cifara.</x:t>
  </x:si>
  <x:si>
    <x:t xml:space="preserve">Zapiši 17/10, 9/100, 286/100, 3659/1000 i 4286/100 kao decimalne brojeve.</x:t>
  </x:si>
  <x:si>
    <x:t xml:space="preserve">Zapiši 0,63; 0,4; 0,809 kao dekadske razlomke.</x:t>
  </x:si>
  <x:si>
    <x:t xml:space="preserve">Zapiši 5,4; 17,09; 456,1; 1,003 kao dekadske razlomke.</x:t>
  </x:si>
  <x:si>
    <x:t xml:space="preserve">Broj nula u imeniocu govori koliko cifara ide iza zareza.</x:t>
  </x:si>
  <x:si>
    <x:t xml:space="preserve">Zapiši 9/100 u decimalnom zapisu.</x:t>
  </x:si>
  <x:si>
    <x:t xml:space="preserve">Imenilac je 100, pa trebaju dva decimalna mjesta.</x:t>
  </x:si>
  <x:si>
    <x:t xml:space="preserve">Brojilac je 9, ali imamo samo jednu cifru.</x:t>
  </x:si>
  <x:si>
    <x:t xml:space="preserve">Dodamo jednu nulu ispred 9 u decimalnom dijelu.</x:t>
  </x:si>
  <x:si>
    <x:t xml:space="preserve">Pišemo 0,09.</x:t>
  </x:si>
  <x:si>
    <x:t xml:space="preserve">9/100 = 0,09.</x:t>
  </x:si>
  <x:si>
    <x:t xml:space="preserve">Zapiši 4286/100 decimalno.</x:t>
  </x:si>
  <x:si>
    <x:t xml:space="preserve">Zapiši 1,003 kao dekadski razlomak.</x:t>
  </x:si>
  <x:si>
    <x:t xml:space="preserve">Desetice, stotinke, hiljadinke - broj mjesta iza zareza je ključ.</x:t>
  </x:si>
  <x:si>
    <x:t xml:space="preserve">Ne piši 9/100 kao 0,9.</x:t>
  </x:si>
  <x:si>
    <x:t xml:space="preserve">Kada učenik pretvara između decimalnog zapisa i dekadskog razlomka.</x:t>
  </x:si>
  <x:si>
    <x:t xml:space="preserve">decimalni_mjesna_vrijednost</x:t>
  </x:si>
  <x:si>
    <x:t xml:space="preserve">Decimalni brojevi i decimalni zarez</x:t>
  </x:si>
  <x:si>
    <x:t xml:space="preserve">Učenik čita decimalni broj, prepoznaje desetine, stotine i hiljadite, te razumije da dopisivanje nula desno ne mijenja vrijednost broja.</x:t>
  </x:si>
  <x:si>
    <x:t xml:space="preserve">Miješa 0,5 i 0,05.</x:t>
  </x:si>
  <x:si>
    <x:t xml:space="preserve">Misli da je broj s više decimala uvijek veći.</x:t>
  </x:si>
  <x:si>
    <x:t xml:space="preserve">Ne razumije da 0,1 = 0,10.</x:t>
  </x:si>
  <x:si>
    <x:t xml:space="preserve">Poravnaj decimalne zareze i dopiši nule desno po potrebi.</x:t>
  </x:si>
  <x:si>
    <x:t xml:space="preserve">Čitaj mjesta: desetine, stotine, hiljadite.</x:t>
  </x:si>
  <x:si>
    <x:t xml:space="preserve">Podsjeti: nule na desnom kraju decimalnog dijela ne mijenjaju vrijednost.</x:t>
  </x:si>
  <x:si>
    <x:t xml:space="preserve">Koja je vrijednost cifre 7 u broju 3,475?</x:t>
  </x:si>
  <x:si>
    <x:t xml:space="preserve">Da li je 0,5 jednako 0,50?</x:t>
  </x:si>
  <x:si>
    <x:t xml:space="preserve">Poredaj 0,5; 0,05; 0,500.</x:t>
  </x:si>
  <x:si>
    <x:t xml:space="preserve">Zarez je granica između cijelog dijela i decimalnih dijelova.</x:t>
  </x:si>
  <x:si>
    <x:t xml:space="preserve">Uporedi 0,5 i 0,50.</x:t>
  </x:si>
  <x:si>
    <x:t xml:space="preserve">Brojevi imaju isti cijeli dio: 0.</x:t>
  </x:si>
  <x:si>
    <x:t xml:space="preserve">Dopisivanje nule desno ne mijenja vrijednost decimalnog broja.</x:t>
  </x:si>
  <x:si>
    <x:t xml:space="preserve">0,5 znači pet desetina, a 0,50 znači pedeset stotina.</x:t>
  </x:si>
  <x:si>
    <x:t xml:space="preserve">Oba su ista vrijednost.</x:t>
  </x:si>
  <x:si>
    <x:t xml:space="preserve">0,5 = 0,50.</x:t>
  </x:si>
  <x:si>
    <x:t xml:space="preserve">Objasni zašto 2,40 = 2,4.</x:t>
  </x:si>
  <x:si>
    <x:t xml:space="preserve">Koji je veći: 3,09 ili 3,9?</x:t>
  </x:si>
  <x:si>
    <x:t xml:space="preserve">Dopiši nule da brojevi imaju isti broj decimala: 4,7 i 4,07.</x:t>
  </x:si>
  <x:si>
    <x:t xml:space="preserve">Poravnaj zareze i dopiši nule ako treba.</x:t>
  </x:si>
  <x:si>
    <x:t xml:space="preserve">Ne poredi samo broj cifara iza zareza.</x:t>
  </x:si>
  <x:si>
    <x:t xml:space="preserve">Kada učenik ne razumije decimalni zarez i mjesnu vrijednost.</x:t>
  </x:si>
  <x:si>
    <x:t xml:space="preserve">decimalni_u_razlomak</x:t>
  </x:si>
  <x:si>
    <x:t xml:space="preserve">Decimalni broj u obliku razlomka</x:t>
  </x:si>
  <x:si>
    <x:t xml:space="preserve">Učenik pretvara decimalne brojeve u razlomke i po potrebi ih skraćuje.</x:t>
  </x:si>
  <x:si>
    <x:t xml:space="preserve">Ne odredi tačan imenilac 10, 100 ili 1000.</x:t>
  </x:si>
  <x:si>
    <x:t xml:space="preserve">Ne skrati dobijeni razlomak.</x:t>
  </x:si>
  <x:si>
    <x:t xml:space="preserve">Zaboravi cijeli dio kod mješovitog decimalnog broja.</x:t>
  </x:si>
  <x:si>
    <x:t xml:space="preserve">Broj decimalnih mjesta određuje imenilac.</x:t>
  </x:si>
  <x:si>
    <x:t xml:space="preserve">Zapisuj broj bez zareza kao brojilac.</x:t>
  </x:si>
  <x:si>
    <x:t xml:space="preserve">Skrati razlomak ako se može.</x:t>
  </x:si>
  <x:si>
    <x:t xml:space="preserve">0,63 zapiši kao razlomak.</x:t>
  </x:si>
  <x:si>
    <x:t xml:space="preserve">5,4 zapiši kao dekadski razlomak.</x:t>
  </x:si>
  <x:si>
    <x:t xml:space="preserve">17,09 zapiši kao razlomak.</x:t>
  </x:si>
  <x:si>
    <x:t xml:space="preserve">Skinemo zarez i stavimo imenilac prema broju decimalnih mjesta.</x:t>
  </x:si>
  <x:si>
    <x:t xml:space="preserve">Zapiši 0,4 kao razlomak.</x:t>
  </x:si>
  <x:si>
    <x:t xml:space="preserve">Broj 0,4 ima jedno decimalno mjesto.</x:t>
  </x:si>
  <x:si>
    <x:t xml:space="preserve">Imenilac je 10.</x:t>
  </x:si>
  <x:si>
    <x:t xml:space="preserve">Broj bez zareza u decimalnom dijelu je 4, pa pišemo 4/10.</x:t>
  </x:si>
  <x:si>
    <x:t xml:space="preserve">Skratimo sa 2 i dobijemo 2/5.</x:t>
  </x:si>
  <x:si>
    <x:t xml:space="preserve">0,4 = 4/10 = 2/5.</x:t>
  </x:si>
  <x:si>
    <x:t xml:space="preserve">Zapiši 0,809 kao razlomak.</x:t>
  </x:si>
  <x:si>
    <x:t xml:space="preserve">Zapiši 456,1 kao dekadski razlomak.</x:t>
  </x:si>
  <x:si>
    <x:t xml:space="preserve">Zapiši 17,09 kao razlomak.</x:t>
  </x:si>
  <x:si>
    <x:t xml:space="preserve">Broj decimala = broj nula u imeniocu.</x:t>
  </x:si>
  <x:si>
    <x:t xml:space="preserve">Ne zaboravi skratiti razlomak.</x:t>
  </x:si>
  <x:si>
    <x:t xml:space="preserve">Kada učenik decimalni broj treba zapisati kao razlomak.</x:t>
  </x:si>
  <x:si>
    <x:t xml:space="preserve">decimalni_brojevna_poluprava</x:t>
  </x:si>
  <x:si>
    <x:t xml:space="preserve">Decimalni brojevi na brojevnoj polupravoj</x:t>
  </x:si>
  <x:si>
    <x:t xml:space="preserve">Učenik prikazuje decimalne brojeve na brojevnoj polupravoj i dopisuje nedostajuće decimalne oznake.</x:t>
  </x:si>
  <x:si>
    <x:t xml:space="preserve">Ne prepozna korak između dvije susjedne oznake.</x:t>
  </x:si>
  <x:si>
    <x:t xml:space="preserve">Broji oznake umjesto razmake.</x:t>
  </x:si>
  <x:si>
    <x:t xml:space="preserve">Miješa stotinke i hiljadite.</x:t>
  </x:si>
  <x:si>
    <x:t xml:space="preserve">Prvo odredi početni i krajnji broj.</x:t>
  </x:si>
  <x:si>
    <x:t xml:space="preserve">Izbroj koliko jednakih razmaka ima između njih.</x:t>
  </x:si>
  <x:si>
    <x:t xml:space="preserve">Razliku podijeli brojem razmaka da dobiješ korak.</x:t>
  </x:si>
  <x:si>
    <x:t xml:space="preserve">Dopiši brojeve između 6,40 i 6,50.</x:t>
  </x:si>
  <x:si>
    <x:t xml:space="preserve">Dopiši brojeve između 8,420 i 8,430.</x:t>
  </x:si>
  <x:si>
    <x:t xml:space="preserve">Koji broj označava tačka B na polupravoj od 0 do 0,10?</x:t>
  </x:si>
  <x:si>
    <x:t xml:space="preserve">Prvo nađi korak: koliko se povećava svaki sljedeći broj.</x:t>
  </x:si>
  <x:si>
    <x:t xml:space="preserve">Dopiši oznake između 6,40 i 6,50 ako je podijeljeno na 10 jednakih razmaka.</x:t>
  </x:si>
  <x:si>
    <x:t xml:space="preserve">Razlika je 6,50 - 6,40 = 0,10.</x:t>
  </x:si>
  <x:si>
    <x:t xml:space="preserve">Ima 10 jednakih razmaka.</x:t>
  </x:si>
  <x:si>
    <x:t xml:space="preserve">Korak je 0,10 : 10 = 0,01.</x:t>
  </x:si>
  <x:si>
    <x:t xml:space="preserve">Oznake su 6,41; 6,42; ...; 6,49.</x:t>
  </x:si>
  <x:si>
    <x:t xml:space="preserve">Nedostaju 6,41 do 6,49.</x:t>
  </x:si>
  <x:si>
    <x:t xml:space="preserve">Dopiši oznake između 8,420 i 8,430.</x:t>
  </x:si>
  <x:si>
    <x:t xml:space="preserve">Na polupravoj od 3 do 4 odredi tačku na 3,25.</x:t>
  </x:si>
  <x:si>
    <x:t xml:space="preserve">Prikaži 0,07 na polupravoj od 0 do 0,10.</x:t>
  </x:si>
  <x:si>
    <x:t xml:space="preserve">Korak na polupravoj je najvažniji.</x:t>
  </x:si>
  <x:si>
    <x:t xml:space="preserve">Ne pretpostavljaj da je korak uvijek 1.</x:t>
  </x:si>
  <x:si>
    <x:t xml:space="preserve">Kada učenik radi decimalnu brojevnu polupravu.</x:t>
  </x:si>
  <x:si>
    <x:t xml:space="preserve">decimalni_uporedjivanje</x:t>
  </x:si>
  <x:si>
    <x:t xml:space="preserve">Upoređivanje decimalnih brojeva</x:t>
  </x:si>
  <x:si>
    <x:t xml:space="preserve">Učenik upoređuje decimalne brojeve poravnavanjem decimalnih zareza i dopisivanjem nula po potrebi.</x:t>
  </x:si>
  <x:si>
    <x:t xml:space="preserve">Misli da je 4,8 veće od 5,02 jer 8 &gt; 02.</x:t>
  </x:si>
  <x:si>
    <x:t xml:space="preserve">Ne dopiše nule za poređenje.</x:t>
  </x:si>
  <x:si>
    <x:t xml:space="preserve">Miješa decimalnu tačku i zarez.</x:t>
  </x:si>
  <x:si>
    <x:t xml:space="preserve">Poravnaj zareze.</x:t>
  </x:si>
  <x:si>
    <x:t xml:space="preserve">Dopiši nule desno da brojevi imaju isti broj decimala.</x:t>
  </x:si>
  <x:si>
    <x:t xml:space="preserve">Poredi kao cijele brojeve nakon poravnanja.</x:t>
  </x:si>
  <x:si>
    <x:t xml:space="preserve">Uporedi 4,8 i 5,02.</x:t>
  </x:si>
  <x:si>
    <x:t xml:space="preserve">Uporedi 7,488 i 7,4.</x:t>
  </x:si>
  <x:si>
    <x:t xml:space="preserve">Poredaj 0,5; 0,05; 0,50.</x:t>
  </x:si>
  <x:si>
    <x:t xml:space="preserve">Poravnaj zarez ispod zareza, pa poredi.</x:t>
  </x:si>
  <x:si>
    <x:t xml:space="preserve">Cijeli dijelovi su 4 i 5.</x:t>
  </x:si>
  <x:si>
    <x:t xml:space="preserve">Pošto je 4 &lt; 5, odmah znamo da je 4,8 manje.</x:t>
  </x:si>
  <x:si>
    <x:t xml:space="preserve">Nije važno što 8 izgleda veće od 02.</x:t>
  </x:si>
  <x:si>
    <x:t xml:space="preserve">Poredak se gleda od lijeva nadesno.</x:t>
  </x:si>
  <x:si>
    <x:t xml:space="preserve">4,8 &lt; 5,02.</x:t>
  </x:si>
  <x:si>
    <x:t xml:space="preserve">Uporedi 0,45 i 0,450.</x:t>
  </x:si>
  <x:si>
    <x:t xml:space="preserve">Uporedi 6,007 i 6,07.</x:t>
  </x:si>
  <x:si>
    <x:t xml:space="preserve">Poredaj 2,5; 2,05; 2,50.</x:t>
  </x:si>
  <x:si>
    <x:t xml:space="preserve">Prvo cijeli dio, zatim desetine, stotinke, hiljadite.</x:t>
  </x:si>
  <x:si>
    <x:t xml:space="preserve">Ne poredi samo broj decimala.</x:t>
  </x:si>
  <x:si>
    <x:t xml:space="preserve">Kada učenik treba odrediti veći/manji decimalni broj.</x:t>
  </x:si>
  <x:si>
    <x:t xml:space="preserve">decimalni_zaokruzivanje</x:t>
  </x:si>
  <x:si>
    <x:t xml:space="preserve">Zaokruživanje decimalnih brojeva</x:t>
  </x:si>
  <x:si>
    <x:t xml:space="preserve">Učenik zaokružuje decimalne brojeve na zadati broj decimalnih mjesta i objašnjava zašto se cifra povećava ili ostaje ista.</x:t>
  </x:si>
  <x:si>
    <x:t xml:space="preserve">Gleda pogrešnu cifru za zaokruživanje.</x:t>
  </x:si>
  <x:si>
    <x:t xml:space="preserve">Poveća cifru iako je sljedeća manja od 5.</x:t>
  </x:si>
  <x:si>
    <x:t xml:space="preserve">Izbaci potrebne nule nakon zaokruživanja.</x:t>
  </x:si>
  <x:si>
    <x:t xml:space="preserve">Označi mjesto na koje zaokružuješ.</x:t>
  </x:si>
  <x:si>
    <x:t xml:space="preserve">Pogledaj prvu cifru desno od tog mjesta.</x:t>
  </x:si>
  <x:si>
    <x:t xml:space="preserve">Ako je 5 ili više, povećaj; ako je manje od 5, ostavi.</x:t>
  </x:si>
  <x:si>
    <x:t xml:space="preserve">Zaokruži 4,567 na dvije decimale.</x:t>
  </x:si>
  <x:si>
    <x:t xml:space="preserve">Zaokruži 12,095 na jednu decimalu.</x:t>
  </x:si>
  <x:si>
    <x:t xml:space="preserve">Zaokruži 0,999 na stotinke.</x:t>
  </x:si>
  <x:si>
    <x:t xml:space="preserve">Gledaš prvu cifru desno od mjesta na koje zaokružuješ.</x:t>
  </x:si>
  <x:si>
    <x:t xml:space="preserve">Dvije decimale su stotinke: 4,56.</x:t>
  </x:si>
  <x:si>
    <x:t xml:space="preserve">Gledamo sljedeću cifru, to je 7.</x:t>
  </x:si>
  <x:si>
    <x:t xml:space="preserve">Pošto je 7 veće ili jednako 5, povećavamo 6 na 7.</x:t>
  </x:si>
  <x:si>
    <x:t xml:space="preserve">Dobijemo 4,57.</x:t>
  </x:si>
  <x:si>
    <x:t xml:space="preserve">4,57.</x:t>
  </x:si>
  <x:si>
    <x:t xml:space="preserve">Zaokruži 3,145 na dvije decimale.</x:t>
  </x:si>
  <x:si>
    <x:t xml:space="preserve">Zaokruži 9,995 na jednu decimalu.</x:t>
  </x:si>
  <x:si>
    <x:t xml:space="preserve">Zaokruži 0,049 na stotinke.</x:t>
  </x:si>
  <x:si>
    <x:t xml:space="preserve">Jedna cifra odlučuje: prva desno od mjesta zaokruživanja.</x:t>
  </x:si>
  <x:si>
    <x:t xml:space="preserve">Ne gledaj sve cifre odjednom bez reda.</x:t>
  </x:si>
  <x:si>
    <x:t xml:space="preserve">Kada učenik radi zaokruživanje decimalnih brojeva.</x:t>
  </x:si>
  <x:si>
    <x:t xml:space="preserve">decimalni_sabiranje</x:t>
  </x:si>
  <x:si>
    <x:t xml:space="preserve">Sabiranje decimalnih brojeva</x:t>
  </x:si>
  <x:si>
    <x:t xml:space="preserve">Učenik sabira decimalne brojeve poravnavanjem decimalnih zareza i dopisivanjem nula po potrebi.</x:t>
  </x:si>
  <x:si>
    <x:t xml:space="preserve">Ne poravna decimalne zareze.</x:t>
  </x:si>
  <x:si>
    <x:t xml:space="preserve">Sabira kao da zareza nema, pa ga stavi na pogrešno mjesto.</x:t>
  </x:si>
  <x:si>
    <x:t xml:space="preserve">Zaboravi dopisati nule radi lakšeg sabiranja.</x:t>
  </x:si>
  <x:si>
    <x:t xml:space="preserve">Zarez ide ispod zareza.</x:t>
  </x:si>
  <x:si>
    <x:t xml:space="preserve">Dopiši nule desno ako treba.</x:t>
  </x:si>
  <x:si>
    <x:t xml:space="preserve">Saberi kao cijele brojeve i spusti zarez.</x:t>
  </x:si>
  <x:si>
    <x:t xml:space="preserve">Izračunaj 3,456 + 102,7.</x:t>
  </x:si>
  <x:si>
    <x:t xml:space="preserve">Izračunaj 0,17 + 4,07.</x:t>
  </x:si>
  <x:si>
    <x:t xml:space="preserve">Izračunaj 15,5 + 28/5 nakon pretvaranja.</x:t>
  </x:si>
  <x:si>
    <x:t xml:space="preserve">Zarez ispod zareza - to je glavno pravilo.</x:t>
  </x:si>
  <x:si>
    <x:t xml:space="preserve">Poravnamo zareze: 3,456 i 102,700.</x:t>
  </x:si>
  <x:si>
    <x:t xml:space="preserve">Sabiramo cifre po kolonama.</x:t>
  </x:si>
  <x:si>
    <x:t xml:space="preserve">Dobijemo 106,156.</x:t>
  </x:si>
  <x:si>
    <x:t xml:space="preserve">Provjerimo: rezultat je malo veći od 102,7, što ima smisla.</x:t>
  </x:si>
  <x:si>
    <x:t xml:space="preserve">106,156.</x:t>
  </x:si>
  <x:si>
    <x:t xml:space="preserve">Izračunaj 0,45 + 1000.</x:t>
  </x:si>
  <x:si>
    <x:t xml:space="preserve">Izračunaj 2,5 + 0,6.</x:t>
  </x:si>
  <x:si>
    <x:t xml:space="preserve">Izračunaj 37,5 + 13,8.</x:t>
  </x:si>
  <x:si>
    <x:t xml:space="preserve">Zarezi moraju stajati jedan ispod drugog.</x:t>
  </x:si>
  <x:si>
    <x:t xml:space="preserve">Ne potpisuj brojeve po desnoj strani bez poravnanja zareza.</x:t>
  </x:si>
  <x:si>
    <x:t xml:space="preserve">Kada učenik sabira decimalne brojeve.</x:t>
  </x:si>
  <x:si>
    <x:t xml:space="preserve">decimalni_oduzimanje</x:t>
  </x:si>
  <x:si>
    <x:t xml:space="preserve">Oduzimanje decimalnih brojeva</x:t>
  </x:si>
  <x:si>
    <x:t xml:space="preserve">Učenik oduzima decimalne brojeve poravnavanjem decimalnih zareza, dopisuje nule i provjerava rezultat.</x:t>
  </x:si>
  <x:si>
    <x:t xml:space="preserve">Ne poravna zareze.</x:t>
  </x:si>
  <x:si>
    <x:t xml:space="preserve">Ne dopiše nule prije oduzimanja.</x:t>
  </x:si>
  <x:si>
    <x:t xml:space="preserve">Pogrešno posuđuje preko decimalnog zareza.</x:t>
  </x:si>
  <x:si>
    <x:t xml:space="preserve">Zarez ispod zareza.</x:t>
  </x:si>
  <x:si>
    <x:t xml:space="preserve">Dopiši nule da oba broja imaju isti broj decimalnih mjesta.</x:t>
  </x:si>
  <x:si>
    <x:t xml:space="preserve">Oduzmi kao cijele brojeve i spusti zarez.</x:t>
  </x:si>
  <x:si>
    <x:t xml:space="preserve">Izračunaj 90,02 - 77,9.</x:t>
  </x:si>
  <x:si>
    <x:t xml:space="preserve">Koliko treba oduzeti od 9,6 + 0,9 da se dobije 9,6·0,9?</x:t>
  </x:si>
  <x:si>
    <x:t xml:space="preserve">Poravnaj zareze i dopiši nule prije oduzimanja.</x:t>
  </x:si>
  <x:si>
    <x:t xml:space="preserve">Pišemo 2,1 kao 2,100.</x:t>
  </x:si>
  <x:si>
    <x:t xml:space="preserve">Poravnamo zareze sa 1,052.</x:t>
  </x:si>
  <x:si>
    <x:t xml:space="preserve">Oduzmemo 2,100 - 1,052.</x:t>
  </x:si>
  <x:si>
    <x:t xml:space="preserve">Dobijemo 1,048.</x:t>
  </x:si>
  <x:si>
    <x:t xml:space="preserve">1,048.</x:t>
  </x:si>
  <x:si>
    <x:t xml:space="preserve">Izračunaj 0,12 - 21,038 ako je zadatak postavljen kao 21,038 - 0,12.</x:t>
  </x:si>
  <x:si>
    <x:t xml:space="preserve">Izračunaj 63,45 - 27,75.</x:t>
  </x:si>
  <x:si>
    <x:t xml:space="preserve">Od 100 oduzmi 71,1.</x:t>
  </x:si>
  <x:si>
    <x:t xml:space="preserve">Dopiši nule da lakše oduzimaš.</x:t>
  </x:si>
  <x:si>
    <x:t xml:space="preserve">Ne zaboravi znak ako oduzimaš veći broj od manjeg.</x:t>
  </x:si>
  <x:si>
    <x:t xml:space="preserve">Kada učenik oduzima decimalne brojeve.</x:t>
  </x:si>
  <x:si>
    <x:t xml:space="preserve">decimalni_sabiranje_oduzimanje</x:t>
  </x:si>
  <x:si>
    <x:t xml:space="preserve">Sabiranje i oduzimanje decimalnih brojeva - kombinovani zadaci</x:t>
  </x:si>
  <x:si>
    <x:t xml:space="preserve">Učenik rješava kombinovane zadatke sa sabiranjem i oduzimanjem decimalnih brojeva, uključujući tekstualne situacije i zadatke 'za koliko'.</x:t>
  </x:si>
  <x:si>
    <x:t xml:space="preserve">Radi redom bez razumijevanja pitanja 'za koliko'.</x:t>
  </x:si>
  <x:si>
    <x:t xml:space="preserve">Ne poravna zareze kroz više sabiraka/umanjenika.</x:t>
  </x:si>
  <x:si>
    <x:t xml:space="preserve">Ne pretvara mjerne jedinice prije računanja.</x:t>
  </x:si>
  <x:si>
    <x:t xml:space="preserve">Prvo prevedi pitanje u izraz.</x:t>
  </x:si>
  <x:si>
    <x:t xml:space="preserve">Poravnaj zareze u svakom sabiranju/oduzimanju.</x:t>
  </x:si>
  <x:si>
    <x:t xml:space="preserve">Ako su jedinice različite, prvo ih pretvori.</x:t>
  </x:si>
  <x:si>
    <x:t xml:space="preserve">Za koliko je zbir 1,5 i 0,6 veći od njihove razlike?</x:t>
  </x:si>
  <x:si>
    <x:t xml:space="preserve">Prvog dana prodato je 63,45 m štofa, drugog 27,75 m manje. Koliko je ukupno prodato?</x:t>
  </x:si>
  <x:si>
    <x:t xml:space="preserve">Tekst prvo pretvori u izraz, pa poravnaj zareze.</x:t>
  </x:si>
  <x:si>
    <x:t xml:space="preserve">Zbir je 1,5 + 0,6 = 2,1.</x:t>
  </x:si>
  <x:si>
    <x:t xml:space="preserve">Razlika je 1,5 - 0,6 = 0,9.</x:t>
  </x:si>
  <x:si>
    <x:t xml:space="preserve">Pitanje 'za koliko je veći' znači oduzeti: 2,1 - 0,9.</x:t>
  </x:si>
  <x:si>
    <x:t xml:space="preserve">Dobijemo 1,2.</x:t>
  </x:si>
  <x:si>
    <x:t xml:space="preserve">Zbir je veći za 1,2.</x:t>
  </x:si>
  <x:si>
    <x:t xml:space="preserve">Koliko treba dodati razlici brojeva 4,8 i 3,45 da bi se dobio njihov zbir?</x:t>
  </x:si>
  <x:si>
    <x:t xml:space="preserve">Prvog dana prodato je 63,45 m, drugog 27,75 m manje. Koliko je prodato za oba dana?</x:t>
  </x:si>
  <x:si>
    <x:t xml:space="preserve">Kerim je imao 100 KM i potrošio više decimalnih/razlomačkih iznosa. Koliko je ostalo?</x:t>
  </x:si>
  <x:si>
    <x:t xml:space="preserve">Riječi 'veći za' i 'manji za' najčešće znače razliku.</x:t>
  </x:si>
  <x:si>
    <x:t xml:space="preserve">Ne sabiraj sve brojeve iz teksta automatski.</x:t>
  </x:si>
  <x:si>
    <x:t xml:space="preserve">Kada je decimalni zadatak kombinacija sabiranja, oduzimanja ili teksta.</x:t>
  </x:si>
  <x:si>
    <x:t xml:space="preserve">decimalni_svojstva_sabiranja</x:t>
  </x:si>
  <x:si>
    <x:t xml:space="preserve">Svojstva sabiranja decimalnih brojeva</x:t>
  </x:si>
  <x:si>
    <x:t xml:space="preserve">Učenik primjenjuje komutativnost i asocijativnost sabiranja decimalnih brojeva da bi lakše računao.</x:t>
  </x:si>
  <x:si>
    <x:t xml:space="preserve">Ne prepozna parove koji daju cijeli broj.</x:t>
  </x:si>
  <x:si>
    <x:t xml:space="preserve">Mijenja znakove prilikom pregrupisavanja.</x:t>
  </x:si>
  <x:si>
    <x:t xml:space="preserve">Ne koristi dopisivanje nula za lakše sabiranje.</x:t>
  </x:si>
  <x:si>
    <x:t xml:space="preserve">Traži parove sa jednostavnim zbirom.</x:t>
  </x:si>
  <x:si>
    <x:t xml:space="preserve">Možeš zamijeniti mjesta sabircima.</x:t>
  </x:si>
  <x:si>
    <x:t xml:space="preserve">Možeš združiti sabirke u zagrade.</x:t>
  </x:si>
  <x:si>
    <x:t xml:space="preserve">Izračunaj najlakše: 15,3 + 4,7 + 0,5.</x:t>
  </x:si>
  <x:si>
    <x:t xml:space="preserve">Izračunaj 0,25 + 1,75 + 2,5.</x:t>
  </x:si>
  <x:si>
    <x:t xml:space="preserve">Izračunaj 13,8 + 37,5 + 2,5.</x:t>
  </x:si>
  <x:si>
    <x:t xml:space="preserve">Traži brojeve koji zajedno daju cijeli broj.</x:t>
  </x:si>
  <x:si>
    <x:t xml:space="preserve">Primijetimo da 0,25 + 1,75 = 2.</x:t>
  </x:si>
  <x:si>
    <x:t xml:space="preserve">Zatim 2 + 2,5 = 4,5.</x:t>
  </x:si>
  <x:si>
    <x:t xml:space="preserve">Koristili smo združivanje sabiraka.</x:t>
  </x:si>
  <x:si>
    <x:t xml:space="preserve">Provjera: rezultat je veći od 4, što ima smisla.</x:t>
  </x:si>
  <x:si>
    <x:t xml:space="preserve">4,5.</x:t>
  </x:si>
  <x:si>
    <x:t xml:space="preserve">Izračunaj 4,8 + 0,2 + 5,5.</x:t>
  </x:si>
  <x:si>
    <x:t xml:space="preserve">Izračunaj 0,125 + 0,875 + 3,3.</x:t>
  </x:si>
  <x:si>
    <x:t xml:space="preserve">Izračunaj 63,45 + 27,75 + 0,55.</x:t>
  </x:si>
  <x:si>
    <x:t xml:space="preserve">Spajaj ono što daje 1, 10 ili cijeli broj.</x:t>
  </x:si>
  <x:si>
    <x:t xml:space="preserve">Ne mijenjaj minus u plus pri pregrupisanju.</x:t>
  </x:si>
  <x:si>
    <x:t xml:space="preserve">Kada učenik radi lakše računanje decimalnih zbirova.</x:t>
  </x:si>
  <x:si>
    <x:t xml:space="preserve">decimalni_jednacine_sab_oduz</x:t>
  </x:si>
  <x:si>
    <x:t xml:space="preserve">Jednačine sa sabiranjem i oduzimanjem decimalnih brojeva</x:t>
  </x:si>
  <x:si>
    <x:t xml:space="preserve">Učenik rješava jednačine sa decimalnim brojevima oblika x ± a = b i a ± x = b.</x:t>
  </x:si>
  <x:si>
    <x:t xml:space="preserve">Kod a - x = b pogrešno prebacuje x.</x:t>
  </x:si>
  <x:si>
    <x:t xml:space="preserve">Ne poravna zareze u računanju.</x:t>
  </x:si>
  <x:si>
    <x:t xml:space="preserve">Izoluj x suprotnom operacijom.</x:t>
  </x:si>
  <x:si>
    <x:t xml:space="preserve">Za a - x = b koristi x = a - b.</x:t>
  </x:si>
  <x:si>
    <x:t xml:space="preserve">Provjeri vraćanjem u početnu jednačinu.</x:t>
  </x:si>
  <x:si>
    <x:t xml:space="preserve">Riješi: x + 1,5 = 3,7.</x:t>
  </x:si>
  <x:si>
    <x:t xml:space="preserve">Riješi: 10 - y + 1,5 = 8,8.</x:t>
  </x:si>
  <x:si>
    <x:t xml:space="preserve">Riješi: 2,5 - x = 0,4.</x:t>
  </x:si>
  <x:si>
    <x:t xml:space="preserve">Jednačina je vaga: izoluj x i provjeri.</x:t>
  </x:si>
  <x:si>
    <x:t xml:space="preserve">Riješi 2,5 - x = 0,4.</x:t>
  </x:si>
  <x:si>
    <x:t xml:space="preserve">U obliku a - x = b, rješenje je x = a - b.</x:t>
  </x:si>
  <x:si>
    <x:t xml:space="preserve">x = 2,5 - 0,4.</x:t>
  </x:si>
  <x:si>
    <x:t xml:space="preserve">Oduzmemo i dobijemo 2,1.</x:t>
  </x:si>
  <x:si>
    <x:t xml:space="preserve">Provjera: 2,5 - 2,1 = 0,4.</x:t>
  </x:si>
  <x:si>
    <x:t xml:space="preserve">x = 2,1.</x:t>
  </x:si>
  <x:si>
    <x:t xml:space="preserve">Riješi: y - 0,5 = 2,2.</x:t>
  </x:si>
  <x:si>
    <x:t xml:space="preserve">Riješi: 3,3 + x = 7,8.</x:t>
  </x:si>
  <x:si>
    <x:t xml:space="preserve">Za a - x = b ne zaboravi da x dobiješ oduzimanjem b od a.</x:t>
  </x:si>
  <x:si>
    <x:t xml:space="preserve">Ne prebacuj napamet bez provjere.</x:t>
  </x:si>
  <x:si>
    <x:t xml:space="preserve">Kada učenik ima decimalnu jednačinu sa + ili -.</x:t>
  </x:si>
  <x:si>
    <x:t xml:space="preserve">decimalni_nejednacine_sab_oduz</x:t>
  </x:si>
  <x:si>
    <x:t xml:space="preserve">Nejednačine sa sabiranjem i oduzimanjem decimalnih brojeva</x:t>
  </x:si>
  <x:si>
    <x:t xml:space="preserve">Učenik rješava nejednačine sa decimalnim brojevima i prikazuje rješenja na brojevnoj polupravoj.</x:t>
  </x:si>
  <x:si>
    <x:t xml:space="preserve">Kod -x ne okrene znak.</x:t>
  </x:si>
  <x:si>
    <x:t xml:space="preserve">Ne zna otvorenu/zatvorenu tačku na polupravoj.</x:t>
  </x:si>
  <x:si>
    <x:t xml:space="preserve">Ne poravna zareze pri računanju.</x:t>
  </x:si>
  <x:si>
    <x:t xml:space="preserve">Izoluj x.</x:t>
  </x:si>
  <x:si>
    <x:t xml:space="preserve">Na polupravoj: &lt; i &gt; otvoreno, ≤ i ≥ zatvoreno.</x:t>
  </x:si>
  <x:si>
    <x:t xml:space="preserve">Riješi: y - 0,5 &gt; 2,2.</x:t>
  </x:si>
  <x:si>
    <x:t xml:space="preserve">Riješi: 3,3 + x ≤ 7,8.</x:t>
  </x:si>
  <x:si>
    <x:t xml:space="preserve">Riješi: 2,5 - x ≤ 0,4.</x:t>
  </x:si>
  <x:si>
    <x:t xml:space="preserve">Kad se riješi nejednačina, rješenje pokaži strelicom na polupravoj.</x:t>
  </x:si>
  <x:si>
    <x:t xml:space="preserve">Riješi 3,3 + x ≤ 7,8.</x:t>
  </x:si>
  <x:si>
    <x:t xml:space="preserve">Oduzmemo 3,3 s obje strane.</x:t>
  </x:si>
  <x:si>
    <x:t xml:space="preserve">x ≤ 7,8 - 3,3.</x:t>
  </x:si>
  <x:si>
    <x:t xml:space="preserve">Računamo 7,8 - 3,3 = 4,5.</x:t>
  </x:si>
  <x:si>
    <x:t xml:space="preserve">Na polupravoj ide zatvorena tačka na 4,5 i bojenje ulijevo.</x:t>
  </x:si>
  <x:si>
    <x:t xml:space="preserve">x ≤ 4,5.</x:t>
  </x:si>
  <x:si>
    <x:t xml:space="preserve">Riješi: x - 4,5 ≥ 6,25.</x:t>
  </x:si>
  <x:si>
    <x:t xml:space="preserve">Riješi: 4,5 - x &lt; 0,75.</x:t>
  </x:si>
  <x:si>
    <x:t xml:space="preserve">Riješi: 9,8 - (3,5 - y) ≥ 10,25.</x:t>
  </x:si>
  <x:si>
    <x:t xml:space="preserve">Zatvorena tačka ide uz ≤ i ≥.</x:t>
  </x:si>
  <x:si>
    <x:t xml:space="preserve">Ne boj polupravu u suprotnom smjeru.</x:t>
  </x:si>
  <x:si>
    <x:t xml:space="preserve">Kada učenik rješava decimalnu nejednačinu sa + ili -.</x:t>
  </x:si>
  <x:si>
    <x:t xml:space="preserve">decimalni_mnozenje_dekadskom_prirodnim</x:t>
  </x:si>
  <x:si>
    <x:t xml:space="preserve">Množenje decimalnog broja dekadskom jedinicom i prirodnim brojem</x:t>
  </x:si>
  <x:si>
    <x:t xml:space="preserve">Učenik množi decimalne brojeve sa 10, 100, 1000 i prirodnim brojem, pravilno pomjerajući decimalni zarez.</x:t>
  </x:si>
  <x:si>
    <x:t xml:space="preserve">Pomjeri zarez ulijevo umjesto udesno kod množenja sa 10/100.</x:t>
  </x:si>
  <x:si>
    <x:t xml:space="preserve">Ne zna koliko mjesta treba pomjeriti.</x:t>
  </x:si>
  <x:si>
    <x:t xml:space="preserve">Kod množenja prirodnim brojem pogrešno postavi zarez.</x:t>
  </x:si>
  <x:si>
    <x:t xml:space="preserve">Kod množenja sa 10, 100, 1000 zarez ide udesno.</x:t>
  </x:si>
  <x:si>
    <x:t xml:space="preserve">Broj nula određuje broj mjesta.</x:t>
  </x:si>
  <x:si>
    <x:t xml:space="preserve">Kod običnog množenja broji ukupno decimalna mjesta.</x:t>
  </x:si>
  <x:si>
    <x:t xml:space="preserve">Izračunaj 3,43 · 10000.</x:t>
  </x:si>
  <x:si>
    <x:t xml:space="preserve">Izračunaj 0,45 · 1000.</x:t>
  </x:si>
  <x:si>
    <x:t xml:space="preserve">Izračunaj 5,3 · 100.</x:t>
  </x:si>
  <x:si>
    <x:t xml:space="preserve">Kod množenja dekadskom jedinicom zarez ide udesno.</x:t>
  </x:si>
  <x:si>
    <x:t xml:space="preserve">Broj 1000 ima tri nule.</x:t>
  </x:si>
  <x:si>
    <x:t xml:space="preserve">Zato decimalni zarez pomjeramo tri mjesta udesno.</x:t>
  </x:si>
  <x:si>
    <x:t xml:space="preserve">0,45 -&gt; 450.</x:t>
  </x:si>
  <x:si>
    <x:t xml:space="preserve">Ako nema dovoljno cifara, dopisujemo nule.</x:t>
  </x:si>
  <x:si>
    <x:t xml:space="preserve">450.</x:t>
  </x:si>
  <x:si>
    <x:t xml:space="preserve">Izračunaj 0,0036 · 0,3.</x:t>
  </x:si>
  <x:si>
    <x:t xml:space="preserve">Izračunaj 12,1 · 100.</x:t>
  </x:si>
  <x:si>
    <x:t xml:space="preserve">Izračunaj 2,3 · 0,03.</x:t>
  </x:si>
  <x:si>
    <x:t xml:space="preserve">Broj nula govori koliko mjesta zarez putuje.</x:t>
  </x:si>
  <x:si>
    <x:t xml:space="preserve">Ne briši zarez nasumično.</x:t>
  </x:si>
  <x:si>
    <x:t xml:space="preserve">Kada učenik množi decimalni broj dekadskom jedinicom ili prirodnim brojem.</x:t>
  </x:si>
  <x:si>
    <x:t xml:space="preserve">decimalni_mnozenje_decimalnim</x:t>
  </x:si>
  <x:si>
    <x:t xml:space="preserve">Množenje decimalnog broja decimalnim brojem</x:t>
  </x:si>
  <x:si>
    <x:t xml:space="preserve">Učenik množi decimalne brojeve i određuje položaj decimalnog zareza prema ukupnom broju decimalnih mjesta.</x:t>
  </x:si>
  <x:si>
    <x:t xml:space="preserve">Stavi zarez na pogrešno mjesto.</x:t>
  </x:si>
  <x:si>
    <x:t xml:space="preserve">Ne izbroji decimalna mjesta u oba faktora.</x:t>
  </x:si>
  <x:si>
    <x:t xml:space="preserve">Zaboravi dopisati nulu u rezultatu.</x:t>
  </x:si>
  <x:si>
    <x:t xml:space="preserve">Množi kao da nema zareza.</x:t>
  </x:si>
  <x:si>
    <x:t xml:space="preserve">Prebroj decimalna mjesta u oba faktora zajedno.</x:t>
  </x:si>
  <x:si>
    <x:t xml:space="preserve">U rezultatu odbroji toliko mjesta od desne strane.</x:t>
  </x:si>
  <x:si>
    <x:t xml:space="preserve">Izračunaj 3,32 · 0,01.</x:t>
  </x:si>
  <x:si>
    <x:t xml:space="preserve">Prvo računaj bez zareza, zarez vrati na kraju.</x:t>
  </x:si>
  <x:si>
    <x:t xml:space="preserve">Množimo kao cijele brojeve: 23 · 3 = 69.</x:t>
  </x:si>
  <x:si>
    <x:t xml:space="preserve">Broj 2,3 ima 1 decimalno mjesto.</x:t>
  </x:si>
  <x:si>
    <x:t xml:space="preserve">Broj 0,03 ima 2 decimalna mjesta.</x:t>
  </x:si>
  <x:si>
    <x:t xml:space="preserve">Ukupno su 3 decimalna mjesta, pa je rezultat 0,069.</x:t>
  </x:si>
  <x:si>
    <x:t xml:space="preserve">0,069.</x:t>
  </x:si>
  <x:si>
    <x:t xml:space="preserve">Izračunaj 0,17 · 4,07.</x:t>
  </x:si>
  <x:si>
    <x:t xml:space="preserve">Izračunaj 5,3 · 0,2.</x:t>
  </x:si>
  <x:si>
    <x:t xml:space="preserve">Izračunaj 9,6 · 0,9.</x:t>
  </x:si>
  <x:si>
    <x:t xml:space="preserve">Ukupno decimalnih mjesta u faktorima = decimalna mjesta u proizvodu.</x:t>
  </x:si>
  <x:si>
    <x:t xml:space="preserve">Ne postavljaj zarez prema broju decimala samo jednog faktora.</x:t>
  </x:si>
  <x:si>
    <x:t xml:space="preserve">Kada učenik množi decimalne brojeve.</x:t>
  </x:si>
  <x:si>
    <x:t xml:space="preserve">decimalni_dijeljenje_dekadskom_prirodnim</x:t>
  </x:si>
  <x:si>
    <x:t xml:space="preserve">Dijeljenje decimalnog broja dekadskom jedinicom i prirodnim brojem</x:t>
  </x:si>
  <x:si>
    <x:t xml:space="preserve">Učenik dijeli decimalni broj sa 10, 100, 1000 i prirodnim brojem, pomjerajući zarez ulijevo kod dekadskih jedinica.</x:t>
  </x:si>
  <x:si>
    <x:t xml:space="preserve">Kod dijeljenja sa 10/100 pomjeri zarez udesno.</x:t>
  </x:si>
  <x:si>
    <x:t xml:space="preserve">Ne dopiše nule lijevo ako treba.</x:t>
  </x:si>
  <x:si>
    <x:t xml:space="preserve">Miješa dijeljenje dekadskom jedinicom i decimalnim brojem.</x:t>
  </x:si>
  <x:si>
    <x:t xml:space="preserve">Kod dijeljenja sa 10, 100, 1000 zarez ide ulijevo.</x:t>
  </x:si>
  <x:si>
    <x:t xml:space="preserve">Kod prirodnog broja dijeli kao u pisanom dijeljenju.</x:t>
  </x:si>
  <x:si>
    <x:t xml:space="preserve">Izračunaj 2,5 : 0,6.</x:t>
  </x:si>
  <x:si>
    <x:t xml:space="preserve">Izračunaj 3 : 1000.</x:t>
  </x:si>
  <x:si>
    <x:t xml:space="preserve">Izračunaj 3,24 : 0,9 nakon što djelilac pretvoriš u prirodan broj.</x:t>
  </x:si>
  <x:si>
    <x:t xml:space="preserve">Kod dijeljenja dekadskom jedinicom zarez ide ulijevo.</x:t>
  </x:si>
  <x:si>
    <x:t xml:space="preserve">Kod dijeljenja zarez pomjeramo tri mjesta ulijevo.</x:t>
  </x:si>
  <x:si>
    <x:t xml:space="preserve">3 možemo pisati kao 3,000.</x:t>
  </x:si>
  <x:si>
    <x:t xml:space="preserve">Dobijemo 0,003.</x:t>
  </x:si>
  <x:si>
    <x:t xml:space="preserve">0,003.</x:t>
  </x:si>
  <x:si>
    <x:t xml:space="preserve">Izračunaj 0,45 : 1000.</x:t>
  </x:si>
  <x:si>
    <x:t xml:space="preserve">Izračunaj 7,488 : 2,4 poslije pripreme djeljenja.</x:t>
  </x:si>
  <x:si>
    <x:t xml:space="preserve">Izračunaj 6,007 : 3.</x:t>
  </x:si>
  <x:si>
    <x:t xml:space="preserve">Za dijeljenje sa 10/100/1000 zarez ide prema lijevo.</x:t>
  </x:si>
  <x:si>
    <x:t xml:space="preserve">Ne pomjeraj zarez udesno kod dijeljenja.</x:t>
  </x:si>
  <x:si>
    <x:t xml:space="preserve">Kada učenik dijeli decimalni broj dekadskom jedinicom ili prirodnim brojem.</x:t>
  </x:si>
  <x:si>
    <x:t xml:space="preserve">decimalni_dijeljenje_decimalnim</x:t>
  </x:si>
  <x:si>
    <x:t xml:space="preserve">Dijeljenje decimalnog broja decimalnim brojem</x:t>
  </x:si>
  <x:si>
    <x:t xml:space="preserve">Učenik dijeli decimalni broj decimalnim brojem tako da djelilac prvo pretvori u prirodan broj pomjeranjem zareza kod oba broja.</x:t>
  </x:si>
  <x:si>
    <x:t xml:space="preserve">Pomjeri zarez samo kod djelitelja, a ne i kod djeljenika.</x:t>
  </x:si>
  <x:si>
    <x:t xml:space="preserve">Pomjeri pogrešan broj mjesta.</x:t>
  </x:si>
  <x:si>
    <x:t xml:space="preserve">Ne provjeri rezultat množenjem.</x:t>
  </x:si>
  <x:si>
    <x:t xml:space="preserve">Djelilac mora postati prirodan broj.</x:t>
  </x:si>
  <x:si>
    <x:t xml:space="preserve">Koliko mjesta pomjeriš zarez u djelitelju, toliko pomjeri i u djeljeniku.</x:t>
  </x:si>
  <x:si>
    <x:t xml:space="preserve">Zatim dijeli običnim postupkom.</x:t>
  </x:si>
  <x:si>
    <x:t xml:space="preserve">Izračunaj 3,24 : 0,9.</x:t>
  </x:si>
  <x:si>
    <x:t xml:space="preserve">Izračunaj 0,046 : 0,02.</x:t>
  </x:si>
  <x:si>
    <x:t xml:space="preserve">Izračunaj 7,488 : 2,4.</x:t>
  </x:si>
  <x:si>
    <x:t xml:space="preserve">Djelilac očisti od zareza, ali isto uradi i djeljeniku.</x:t>
  </x:si>
  <x:si>
    <x:t xml:space="preserve">Djelilac 0,9 pretvaramo u 9, pa zarez pomjerimo jedno mjesto udesno.</x:t>
  </x:si>
  <x:si>
    <x:t xml:space="preserve">Isto radimo i s djeljenikom: 3,24 postaje 32,4.</x:t>
  </x:si>
  <x:si>
    <x:t xml:space="preserve">Sada računamo 32,4 : 9.</x:t>
  </x:si>
  <x:si>
    <x:t xml:space="preserve">Dobijemo 3,6.</x:t>
  </x:si>
  <x:si>
    <x:t xml:space="preserve">3,6.</x:t>
  </x:si>
  <x:si>
    <x:t xml:space="preserve">Izračunaj 3,32 : 0,01.</x:t>
  </x:si>
  <x:si>
    <x:t xml:space="preserve">Izračunaj 0,0036 : 0,3.</x:t>
  </x:si>
  <x:si>
    <x:t xml:space="preserve">Pomjeri zarez kod oba broja isto.</x:t>
  </x:si>
  <x:si>
    <x:t xml:space="preserve">Ne mijenjaj samo djelilac.</x:t>
  </x:si>
  <x:si>
    <x:t xml:space="preserve">Kada učenik dijeli decimalnim brojem.</x:t>
  </x:si>
  <x:si>
    <x:t xml:space="preserve">decimalni_brojevni_izrazi</x:t>
  </x:si>
  <x:si>
    <x:t xml:space="preserve">Brojevni izrazi sa decimalnim brojevima</x:t>
  </x:si>
  <x:si>
    <x:t xml:space="preserve">Učenik računa brojevne izraze sa decimalnim brojevima, razlomcima i zagradama uz pravilan redoslijed operacija.</x:t>
  </x:si>
  <x:si>
    <x:t xml:space="preserve">Ne pretvori razlomak i decimalni broj u isti zapis.</x:t>
  </x:si>
  <x:si>
    <x:t xml:space="preserve">Pogrešno računa zagradu.</x:t>
  </x:si>
  <x:si>
    <x:t xml:space="preserve">Zatim množenje i dijeljenje.</x:t>
  </x:si>
  <x:si>
    <x:t xml:space="preserve">Na kraju sabiranje i oduzimanje.</x:t>
  </x:si>
  <x:si>
    <x:t xml:space="preserve">Izračunaj 12,1 · 100 + (2,56 · 10 + 3,33 · 100).</x:t>
  </x:si>
  <x:si>
    <x:t xml:space="preserve">Izračunaj 0,17 + 4,07 - 1,052.</x:t>
  </x:si>
  <x:si>
    <x:t xml:space="preserve">Izračunaj 2,3 · 0,03 + 0,046 : 0,02.</x:t>
  </x:si>
  <x:si>
    <x:t xml:space="preserve">Redoslijed je: zagrade, množenje/dijeljenje, sabiranje/oduzimanje.</x:t>
  </x:si>
  <x:si>
    <x:t xml:space="preserve">Prvo množimo: 12,1·100 = 1210.</x:t>
  </x:si>
  <x:si>
    <x:t xml:space="preserve">U zagradi: 2,56·10 = 25,6 i 3,33·100 = 333.</x:t>
  </x:si>
  <x:si>
    <x:t xml:space="preserve">Zagrada je 25,6 + 333 = 358,6.</x:t>
  </x:si>
  <x:si>
    <x:t xml:space="preserve">Ukupno: 1210 + 358,6 = 1568,6.</x:t>
  </x:si>
  <x:si>
    <x:t xml:space="preserve">1568,6.</x:t>
  </x:si>
  <x:si>
    <x:t xml:space="preserve">Izračunaj 5,3 · 100 - 0,45 : 1000.</x:t>
  </x:si>
  <x:si>
    <x:t xml:space="preserve">Izračunaj 2,1 - 1,052 + 0,17.</x:t>
  </x:si>
  <x:si>
    <x:t xml:space="preserve">Izračunaj 10,6 - (x - 2 1/2) za x=4.</x:t>
  </x:si>
  <x:si>
    <x:t xml:space="preserve">Prvo očisti zagrade i množenja.</x:t>
  </x:si>
  <x:si>
    <x:t xml:space="preserve">Ne sabiraj prije množenja ako nema zagrada.</x:t>
  </x:si>
  <x:si>
    <x:t xml:space="preserve">Kada učenik šalje decimalni brojevni izraz.</x:t>
  </x:si>
  <x:si>
    <x:t xml:space="preserve">decimalni_tekstualni_zadaci</x:t>
  </x:si>
  <x:si>
    <x:t xml:space="preserve">Tekstualni zadaci sa decimalnim brojevima</x:t>
  </x:si>
  <x:si>
    <x:t xml:space="preserve">Učenik rješava tekstualne zadatke sa decimalnim brojevima, mjernim jedinicama, novcem, masom, dužinom i svakodnevnim kontekstom.</x:t>
  </x:si>
  <x:si>
    <x:t xml:space="preserve">Ne pretvori jedinice prije računanja.</x:t>
  </x:si>
  <x:si>
    <x:t xml:space="preserve">Ne prepozna da 'manje za' znači oduzimanje.</x:t>
  </x:si>
  <x:si>
    <x:t xml:space="preserve">Zaboravi odgovoriti u traženoj jedinici.</x:t>
  </x:si>
  <x:si>
    <x:t xml:space="preserve">Podvuci sve brojeve i jedinice.</x:t>
  </x:si>
  <x:si>
    <x:t xml:space="preserve">Prevedi tekst u izraz.</x:t>
  </x:si>
  <x:si>
    <x:t xml:space="preserve">Njiva 37,5 m x 13,8 m je ograđena sa svih strana. Kolika je dužina ograde?</x:t>
  </x:si>
  <x:si>
    <x:t xml:space="preserve">Jedinice prvo dovedi u isti oblik, pa računaj.</x:t>
  </x:si>
  <x:si>
    <x:t xml:space="preserve">Pretvorimo 464 g u kilograme: 464 g = 0,464 kg.</x:t>
  </x:si>
  <x:si>
    <x:t xml:space="preserve">Masa ulja je ukupna masa minus masa boce.</x:t>
  </x:si>
  <x:si>
    <x:t xml:space="preserve">Računamo 1,25 - 0,464.</x:t>
  </x:si>
  <x:si>
    <x:t xml:space="preserve">Dobijemo 0,786 kg.</x:t>
  </x:si>
  <x:si>
    <x:t xml:space="preserve">Masa ulja je 0,786 kg.</x:t>
  </x:si>
  <x:si>
    <x:t xml:space="preserve">123 cm pretvori u metre.</x:t>
  </x:si>
  <x:si>
    <x:t xml:space="preserve">Ako je ostavljen ulaz od 3/8 m na ogradi, koliko je stvarne ograde potrebno?</x:t>
  </x:si>
  <x:si>
    <x:t xml:space="preserve">Adnan je kupio benzin po decimalnoj cijeni - izračunaj ukupan iznos.</x:t>
  </x:si>
  <x:si>
    <x:t xml:space="preserve">Uvijek prvo provjeri jedinice.</x:t>
  </x:si>
  <x:si>
    <x:t xml:space="preserve">Ne oduzimaj grame od kilograma bez pretvaranja.</x:t>
  </x:si>
  <x:si>
    <x:t xml:space="preserve">Kada učenik šalje tekstualni decimalni zadatak.</x:t>
  </x:si>
  <x:si>
    <x:t xml:space="preserve">decimalni_izrazi_promjenljive</x:t>
  </x:si>
  <x:si>
    <x:t xml:space="preserve">Izrazi sa promjenljivim i brojevna vrijednost izraza</x:t>
  </x:si>
  <x:si>
    <x:t xml:space="preserve">Učenik računa vrijednost izraza sa decimalnim brojevima i razlomcima za zadate vrijednosti promjenljivih.</x:t>
  </x:si>
  <x:si>
    <x:t xml:space="preserve">Ne zamijeni promjenljivu na svakom mjestu.</x:t>
  </x:si>
  <x:si>
    <x:t xml:space="preserve">Zaboravi zagrade pri zamjeni.</x:t>
  </x:si>
  <x:si>
    <x:t xml:space="preserve">Pogrešno računa kombinaciju decimalnih i razlomaka.</x:t>
  </x:si>
  <x:si>
    <x:t xml:space="preserve">Svako slovo zamijeni datim brojem.</x:t>
  </x:si>
  <x:si>
    <x:t xml:space="preserve">Vrijednost promjenljive stavi u zagradu ako je izraz složen.</x:t>
  </x:si>
  <x:si>
    <x:t xml:space="preserve">Nakon zamjene poštuj redoslijed operacija.</x:t>
  </x:si>
  <x:si>
    <x:t xml:space="preserve">Izračunaj 16 - 0,5·(10a + a:0,3) za a=2,25.</x:t>
  </x:si>
  <x:si>
    <x:t xml:space="preserve">Izračunaj 9,8 - (3 1/2 - y) za y=0,4.</x:t>
  </x:si>
  <x:si>
    <x:t xml:space="preserve">Izračunaj 10,6 - (x - 2 1/2) za x=4,8.</x:t>
  </x:si>
  <x:si>
    <x:t xml:space="preserve">Promjenljiva je mjesto u izrazu; prvo ubaci broj.</x:t>
  </x:si>
  <x:si>
    <x:t xml:space="preserve">Umjesto y pišemo 0,4.</x:t>
  </x:si>
  <x:si>
    <x:t xml:space="preserve">3 1/2 = 3,5.</x:t>
  </x:si>
  <x:si>
    <x:t xml:space="preserve">Zagrada je 3,5 - 0,4 = 3,1.</x:t>
  </x:si>
  <x:si>
    <x:t xml:space="preserve">Računamo 9,8 - 3,1 = 6,7.</x:t>
  </x:si>
  <x:si>
    <x:t xml:space="preserve">6,7.</x:t>
  </x:si>
  <x:si>
    <x:t xml:space="preserve">Izračunaj vrijednost izraza za a=2,25: 16 - 0,5·(10a + a:0,3).</x:t>
  </x:si>
  <x:si>
    <x:t xml:space="preserve">Izračunaj 10,6 - (x - 2 1/2) za x=5,3.</x:t>
  </x:si>
  <x:si>
    <x:t xml:space="preserve">Prvo zamijeni slovo, pa tek onda računaš.</x:t>
  </x:si>
  <x:si>
    <x:t xml:space="preserve">Ne ostavljaj slovo u izrazu nakon zamjene.</x:t>
  </x:si>
  <x:si>
    <x:t xml:space="preserve">Kada učenik ima izraz sa promjenljivom.</x:t>
  </x:si>
  <x:si>
    <x:t xml:space="preserve">decimalni_jednacine_nejednacine_qplus</x:t>
  </x:si>
  <x:si>
    <x:t xml:space="preserve">Jednačine i nejednačine u Q+ u decimalnom zapisu</x:t>
  </x:si>
  <x:si>
    <x:t xml:space="preserve">Učenik rješava jednačine i nejednačine sa pozitivnim racionalnim brojevima u decimalnom i razlomačkom zapisu.</x:t>
  </x:si>
  <x:si>
    <x:t xml:space="preserve">Ne pretvori zapise u isti oblik.</x:t>
  </x:si>
  <x:si>
    <x:t xml:space="preserve">Ne prikaže rješenje na brojevnoj polupravoj.</x:t>
  </x:si>
  <x:si>
    <x:t xml:space="preserve">Odaberi jedan zapis: razlomci ili decimalni brojevi.</x:t>
  </x:si>
  <x:si>
    <x:t xml:space="preserve">Izoluj x korak po korak.</x:t>
  </x:si>
  <x:si>
    <x:t xml:space="preserve">Ako se pojavi -x, okreni znak nakon množenja sa -1.</x:t>
  </x:si>
  <x:si>
    <x:t xml:space="preserve">Prvo odluči u kojem zapisu računaš, da ne miješaš sve odjednom.</x:t>
  </x:si>
  <x:si>
    <x:t xml:space="preserve">Riješi 1 1/2 - (2 - x) &gt; 1/4.</x:t>
  </x:si>
  <x:si>
    <x:t xml:space="preserve">1 1/2 je 3/2, pa imamo 3/2 - 2 + x &gt; 1/4.</x:t>
  </x:si>
  <x:si>
    <x:t xml:space="preserve">3/2 - 2 = 3/2 - 4/2 = -1/2.</x:t>
  </x:si>
  <x:si>
    <x:t xml:space="preserve">Dakle x - 1/2 &gt; 1/4.</x:t>
  </x:si>
  <x:si>
    <x:t xml:space="preserve">Dodamo 1/2: x &gt; 1/4 + 1/2 = 3/4.</x:t>
  </x:si>
  <x:si>
    <x:t xml:space="preserve">x &gt; 3/4.</x:t>
  </x:si>
  <x:si>
    <x:t xml:space="preserve">Riješi: 10,6 - (x - 2 1/2) &lt; 5 3/10.</x:t>
  </x:si>
  <x:si>
    <x:t xml:space="preserve">Riješi: 9,8 - (3 1/2 - y) ≥ 10 1/4.</x:t>
  </x:si>
  <x:si>
    <x:t xml:space="preserve">Jedan zapis, jedan postupak, bez preskakanja.</x:t>
  </x:si>
  <x:si>
    <x:t xml:space="preserve">Ne miješaj decimale i razlomke u istom računu bez pretvaranja.</x:t>
  </x:si>
  <x:si>
    <x:t xml:space="preserve">Kada učenik ima kombinovane jednačine/nejednačine sa decimalnim i razlomcima.</x:t>
  </x:si>
  <x:si>
    <x:t xml:space="preserve">decimalni_mjesoviti_razlomci_izrazi</x:t>
  </x:si>
  <x:si>
    <x:t xml:space="preserve">Mješoviti zadaci: razlomci i decimalni brojevi</x:t>
  </x:si>
  <x:si>
    <x:t xml:space="preserve">Učenik rješava zadatke u kojima se zajedno pojavljuju razlomci, decimalni brojevi, mješoviti brojevi, procenti, brojevna poluprava i tekst.</x:t>
  </x:si>
  <x:si>
    <x:t xml:space="preserve">Miješa decimalni i razlomački zapis bez plana.</x:t>
  </x:si>
  <x:si>
    <x:t xml:space="preserve">Ne zna kada je lakše pretvoriti u razlomke, a kada u decimale.</x:t>
  </x:si>
  <x:si>
    <x:t xml:space="preserve">Ne provjeri smisao rezultata u tekstu.</x:t>
  </x:si>
  <x:si>
    <x:t xml:space="preserve">Prvo prepoznaj tip: izraz, jednačina, poluprava ili tekst.</x:t>
  </x:si>
  <x:si>
    <x:t xml:space="preserve">Odaberi jedan zapis za računanje.</x:t>
  </x:si>
  <x:si>
    <x:t xml:space="preserve">Na kraju rezultat vrati u oblik koji zadatak traži.</x:t>
  </x:si>
  <x:si>
    <x:t xml:space="preserve">Kako rješavati zadatak sa razlomcima i decimalnim brojevima u istom izrazu?</x:t>
  </x:si>
  <x:si>
    <x:t xml:space="preserve">Zbir brojeva 2/5 i 0,25 podijeli razlikom umanjenom za 23/45.</x:t>
  </x:si>
  <x:si>
    <x:t xml:space="preserve">Riješi nejednačinu sa 2,4x, 1/2 i 2/5.</x:t>
  </x:si>
  <x:si>
    <x:t xml:space="preserve">Kad je zadatak miješan, prvo napravi plan: sve u razlomke ili sve u decimale.</x:t>
  </x:si>
  <x:si>
    <x:t xml:space="preserve">Zbir brojeva 2/5 i 0,25 podijeli razlikom tih brojeva umanjenom za 23/45.</x:t>
  </x:si>
  <x:si>
    <x:t xml:space="preserve">Pretvorimo 0,25 = 1/4.</x:t>
  </x:si>
  <x:si>
    <x:t xml:space="preserve">Zbir je 2/5 + 1/4 = 8/20 + 5/20 = 13/20.</x:t>
  </x:si>
  <x:si>
    <x:t xml:space="preserve">Razlika je 2/5 - 1/4 = 8/20 - 5/20 = 3/20.</x:t>
  </x:si>
  <x:si>
    <x:t xml:space="preserve">Razliku umanjimo za 23/45 i zatim podijelimo prema izrazu koji je zadat; učenika voditi korak po korak jer je ovo kontrolni tip zadatka.</x:t>
  </x:si>
  <x:si>
    <x:t xml:space="preserve">Postupak traži pažljivo formiranje izraza prije završnog računanja.</x:t>
  </x:si>
  <x:si>
    <x:t xml:space="preserve">Kerim je imao 100 KM i potrošio polovinu, 15,5 KM i 28/5 KM. Koliko je ostalo?</x:t>
  </x:si>
  <x:si>
    <x:t xml:space="preserve">Prvo biramo zapis, onda računamo.</x:t>
  </x:si>
  <x:si>
    <x:t xml:space="preserve">Ne skači odmah na račun bez plana.</x:t>
  </x:si>
  <x:si>
    <x:t xml:space="preserve">Kada Thinkific lekcija ili zadatak miješa razlomke i decimalne brojeve.</x:t>
  </x:si>
  <x:si>
    <x:t xml:space="preserve">decimalni_mjerne_jedinice</x:t>
  </x:si>
  <x:si>
    <x:t xml:space="preserve">Decimalni brojevi i mjerne jedinice</x:t>
  </x:si>
  <x:si>
    <x:t xml:space="preserve">Učenik pretvara osnovne mjerne jedinice u decimalnom zapisu i koristi ih u tekstualnim zadacima.</x:t>
  </x:si>
  <x:si>
    <x:t xml:space="preserve">Ne zna da je 1 m = 100 cm, 1 kg = 1000 g.</x:t>
  </x:si>
  <x:si>
    <x:t xml:space="preserve">Oduzima brojeve u različitim jedinicama.</x:t>
  </x:si>
  <x:si>
    <x:t xml:space="preserve">Pogrešno pomjeri decimalni zarez pri pretvaranju.</x:t>
  </x:si>
  <x:si>
    <x:t xml:space="preserve">Prvo napiši odnos jedinica.</x:t>
  </x:si>
  <x:si>
    <x:t xml:space="preserve">Pretvori sve u istu jedinicu.</x:t>
  </x:si>
  <x:si>
    <x:t xml:space="preserve">Tek onda saberi, oduzmi, množi ili dijeli.</x:t>
  </x:si>
  <x:si>
    <x:t xml:space="preserve">464 g pretvori u kilograme.</x:t>
  </x:si>
  <x:si>
    <x:t xml:space="preserve">Ograda je duga 37,5 m i 13,8 m po stranama; izračunaj obim.</x:t>
  </x:si>
  <x:si>
    <x:t xml:space="preserve">Jedinice prvo dovesti u istu porodicu.</x:t>
  </x:si>
  <x:si>
    <x:t xml:space="preserve">Pretvori 123 cm u metre.</x:t>
  </x:si>
  <x:si>
    <x:t xml:space="preserve">Znamo da je 1 m = 100 cm.</x:t>
  </x:si>
  <x:si>
    <x:t xml:space="preserve">Zato 1 cm = 1/100 m.</x:t>
  </x:si>
  <x:si>
    <x:t xml:space="preserve">123 cm = 123/100 m.</x:t>
  </x:si>
  <x:si>
    <x:t xml:space="preserve">To je 1,23 m.</x:t>
  </x:si>
  <x:si>
    <x:t xml:space="preserve">123 cm = 1,23 m.</x:t>
  </x:si>
  <x:si>
    <x:t xml:space="preserve">Pretvori 464 g u kg.</x:t>
  </x:si>
  <x:si>
    <x:t xml:space="preserve">Pretvori 3/8 m u decimalni zapis u metrima.</x:t>
  </x:si>
  <x:si>
    <x:t xml:space="preserve">Izračunaj ogradu ako je pravougaonik 37,5 m x 13,8 m.</x:t>
  </x:si>
  <x:si>
    <x:t xml:space="preserve">Prvo jedinice, onda račun.</x:t>
  </x:si>
  <x:si>
    <x:t xml:space="preserve">Ne računaj kg i g zajedno bez pretvaranja.</x:t>
  </x:si>
  <x:si>
    <x:t xml:space="preserve">Kada zadatak uključuje cm, m, g, kg, KM ili druge praktične jedinice.</x:t>
  </x:si>
  <x:si>
    <x:t xml:space="preserve">lesson_order</x:t>
  </x:si>
  <x:si>
    <x:t xml:space="preserve">lesson_title</x:t>
  </x:si>
  <x:si>
    <x:t xml:space="preserve">sta_ucenik_upravo_naucio</x:t>
  </x:si>
  <x:si>
    <x:t xml:space="preserve">ai_after_video</x:t>
  </x:si>
  <x:si>
    <x:t xml:space="preserve">recommended_mode</x:t>
  </x:si>
  <x:si>
    <x:t xml:space="preserve">show_ai_button</x:t>
  </x:si>
  <x:si>
    <x:t xml:space="preserve">Osnove za naučiti</x:t>
  </x:si>
  <x:si>
    <x:t xml:space="preserve">osnovni pojmovi i pravila za rad sa skupovima iz PDF podsjetnika</x:t>
  </x:si>
  <x:si>
    <x:t xml:space="preserve">ponudi_hint</x:t>
  </x:si>
  <x:si>
    <x:t xml:space="preserve">explain</x:t>
  </x:si>
  <x:si>
    <x:t xml:space="preserve">always</x:t>
  </x:si>
  <x:si>
    <x:t xml:space="preserve">Skupovi i elementi skupova</x:t>
  </x:si>
  <x:si>
    <x:t xml:space="preserve">šta je skup i kako prepoznati elemente skupa</x:t>
  </x:si>
  <x:si>
    <x:t xml:space="preserve">provjeri_razumijevanje</x:t>
  </x:si>
  <x:si>
    <x:t xml:space="preserve">Kako se skupovi prikazuju</x:t>
  </x:si>
  <x:si>
    <x:t xml:space="preserve">prikaz skupa nabrajanjem, opisom i Vennovim dijagramom</x:t>
  </x:si>
  <x:si>
    <x:t xml:space="preserve">Kardinalni broj, jednaki i jednakobrojni skupovi</x:t>
  </x:si>
  <x:si>
    <x:t xml:space="preserve">broj elemenata skupa, jednaki i jednakobrojni skupovi</x:t>
  </x:si>
  <x:si>
    <x:t xml:space="preserve">Podskup i prazan skup</x:t>
  </x:si>
  <x:si>
    <x:t xml:space="preserve">podskup, prazan skup i odnos manjeg skupa prema većem</x:t>
  </x:si>
  <x:si>
    <x:t xml:space="preserve">KVIZ (teorija dio 1)</x:t>
  </x:si>
  <x:si>
    <x:t xml:space="preserve">provjera osnovne teorije skupova</x:t>
  </x:si>
  <x:si>
    <x:t xml:space="preserve">ponudi_pripremu_testa</x:t>
  </x:si>
  <x:si>
    <x:t xml:space="preserve">exam</x:t>
  </x:si>
  <x:si>
    <x:t xml:space="preserve">after_test</x:t>
  </x:si>
  <x:si>
    <x:t xml:space="preserve">Unija, presjek i razlika skupova</x:t>
  </x:si>
  <x:si>
    <x:t xml:space="preserve">osnovne operacije sa skupovima: unija, presjek i razlika</x:t>
  </x:si>
  <x:si>
    <x:t xml:space="preserve">Šta je presjek, a šta razlika skupova (PDF podsjetnik)</x:t>
  </x:si>
  <x:si>
    <x:t xml:space="preserve">razlika između zajedničkih elemenata i elemenata koji ostaju samo u jednom skupu</x:t>
  </x:si>
  <x:si>
    <x:t xml:space="preserve">KVIZ (Test operacije sa skupovima)</x:t>
  </x:si>
  <x:si>
    <x:t xml:space="preserve">provjera operacija sa skupovima</x:t>
  </x:si>
  <x:si>
    <x:t xml:space="preserve">Kako rješavati zadatke (primjer jednostavnog zadatka)</x:t>
  </x:si>
  <x:si>
    <x:t xml:space="preserve">čitanje zadatka iz Vennovog dijagrama i određivanje A, B, A∪B, A∩B i razlika</x:t>
  </x:si>
  <x:si>
    <x:t xml:space="preserve">daj_1_zadatak</x:t>
  </x:si>
  <x:si>
    <x:t xml:space="preserve">practice</x:t>
  </x:si>
  <x:si>
    <x:t xml:space="preserve">Kako se rješavaju zadaci (primjer1)</x:t>
  </x:si>
  <x:si>
    <x:t xml:space="preserve">rješavanje izraza sa više operacija na skupovima</x:t>
  </x:si>
  <x:si>
    <x:t xml:space="preserve">Kako rješavati zadatke (Primjer 2)</x:t>
  </x:si>
  <x:si>
    <x:t xml:space="preserve">određivanje skupa iz datih uslova kao što su unija, presjek i razlika</x:t>
  </x:si>
  <x:si>
    <x:t xml:space="preserve">Kako rješavati zadatke (Primjer 3)</x:t>
  </x:si>
  <x:si>
    <x:t xml:space="preserve">rješavanje složenijih zadataka sa skupovnim operacijama</x:t>
  </x:si>
  <x:si>
    <x:t xml:space="preserve">Kako rješavati zadatke (teži zadatak operacije sa skupovima)</x:t>
  </x:si>
  <x:si>
    <x:t xml:space="preserve">teži zadaci sa zagradama i više skupovnih operacija</x:t>
  </x:si>
  <x:si>
    <x:t xml:space="preserve">Uputstvo - kako raditi zadatke sa 3 skupa (PDF)</x:t>
  </x:si>
  <x:si>
    <x:t xml:space="preserve">redoslijed popunjavanja Vennovog dijagrama za tri skupa</x:t>
  </x:si>
  <x:si>
    <x:t xml:space="preserve">3 skupa tekstualni zadatak</x:t>
  </x:si>
  <x:si>
    <x:t xml:space="preserve">tekstualni zadatak sa tri skupa i prevođenje podataka u Vennov dijagram</x:t>
  </x:si>
  <x:si>
    <x:t xml:space="preserve">Uređeni par i proizvod skupova</x:t>
  </x:si>
  <x:si>
    <x:t xml:space="preserve">uređeni par i Dekartov proizvod skupova</x:t>
  </x:si>
  <x:si>
    <x:t xml:space="preserve">Relacije(preslikavanja)</x:t>
  </x:si>
  <x:si>
    <x:t xml:space="preserve">relacija/preslikavanje kao veza elemenata i prikaz strelicama ili uređenim parovima</x:t>
  </x:si>
  <x:si>
    <x:t xml:space="preserve">Funkcije</x:t>
  </x:si>
  <x:si>
    <x:t xml:space="preserve">funkcija kao pravilo pridruživanja i osnovni prikaz tabelom ili Vennovim dijagramom</x:t>
  </x:si>
  <x:si>
    <x:t xml:space="preserve">TEST Teorija</x:t>
  </x:si>
  <x:si>
    <x:t xml:space="preserve">završna provjera teorije iz skupova</x:t>
  </x:si>
  <x:si>
    <x:t xml:space="preserve">TEST Zadaci</x:t>
  </x:si>
  <x:si>
    <x:t xml:space="preserve">završna provjera zadataka iz skupova</x:t>
  </x:si>
  <x:si>
    <x:t xml:space="preserve">ČITANJE I PISANJE BROJEVA</x:t>
  </x:si>
  <x:si>
    <x:t xml:space="preserve">čitanje i zapisivanje prirodnih brojeva ciframa i riječima</x:t>
  </x:si>
  <x:si>
    <x:t xml:space="preserve">Upoređivanje brojeva, Brojna poluprava, Prethodnik, Sljedbenik</x:t>
  </x:si>
  <x:si>
    <x:t xml:space="preserve">upoređivanje brojeva, brojevna poluprava, prethodnik i sljedbenik</x:t>
  </x:si>
  <x:si>
    <x:t xml:space="preserve">sabiranje prirodnih brojeva i osobine sabiranja</x:t>
  </x:si>
  <x:si>
    <x:t xml:space="preserve">vježbanje sabiranja, procjena i provjera rezultata</x:t>
  </x:si>
  <x:si>
    <x:t xml:space="preserve">oduzimanje prirodnih brojeva i provjera rezultata sabiranjem</x:t>
  </x:si>
  <x:si>
    <x:t xml:space="preserve">množenje prirodnih brojeva i osnovne osobine množenja</x:t>
  </x:si>
  <x:si>
    <x:t xml:space="preserve">Teorija i pravila Tačka, Prava, Ravan (PDF)</x:t>
  </x:si>
  <x:si>
    <x:t xml:space="preserve">Odnos tačke i prave</x:t>
  </x:si>
  <x:si>
    <x:t xml:space="preserve">Izračunavanje koliko pravih i ravni određuje n tačaka</x:t>
  </x:si>
  <x:si>
    <x:t xml:space="preserve">Paralelne prave postupak</x:t>
  </x:si>
  <x:si>
    <x:t xml:space="preserve">postupak konstrukcije paralelne prave pomoću trougla i lenjira</x:t>
  </x:si>
  <x:si>
    <x:t xml:space="preserve">Paralelne prave (trokut i linijar)</x:t>
  </x:si>
  <x:si>
    <x:t xml:space="preserve">crtanje paralelne prave kroz zadatu tačku pomoću trougla i lenjira</x:t>
  </x:si>
  <x:si>
    <x:t xml:space="preserve">Kako povući normalu na pravu (trokut i linijar)</x:t>
  </x:si>
  <x:si>
    <x:t xml:space="preserve">crtanje normalne/okomite prave pomoću trougla i lenjira</x:t>
  </x:si>
  <x:si>
    <x:t xml:space="preserve">Kako konstruisati normalu na pravu (šestar i linijar)</x:t>
  </x:si>
  <x:si>
    <x:t xml:space="preserve">konstrukcija normalne prave pomoću šestara i lenjira</x:t>
  </x:si>
  <x:si>
    <x:t xml:space="preserve">Normala na tačku na pravoj (šestar i linijar)</x:t>
  </x:si>
  <x:si>
    <x:t xml:space="preserve">konstrukcija normale u tački koja leži na pravoj pomoću šestara i lenjira</x:t>
  </x:si>
  <x:si>
    <x:t xml:space="preserve">IZLOMLJENA LINIJA I MNOGOUGAO</x:t>
  </x:si>
  <x:si>
    <x:t xml:space="preserve">KRUŽNICA I KRUG</x:t>
  </x:si>
  <x:si>
    <x:t xml:space="preserve">PRAVA I KRUŽNICA (centralna udaljenost prave, sekanta, tangenta)</x:t>
  </x:si>
  <x:si>
    <x:t xml:space="preserve">Kako konstruisati tangentu na kružnicu (zadana tačka na kružnici)</x:t>
  </x:si>
  <x:si>
    <x:t xml:space="preserve">postupak konstrukcije / rada: Konstrukcija tangente kružnice</x:t>
  </x:si>
  <x:si>
    <x:t xml:space="preserve">Kako konstruisati tangentu na kružnicu (zadana tačka van kružnice)</x:t>
  </x:si>
  <x:si>
    <x:t xml:space="preserve">MEĐUSOBNI ODNOSI DVIJE KRUŽNICE</x:t>
  </x:si>
  <x:si>
    <x:t xml:space="preserve">Rješavanje tipičnih zadataka TANGENTA NA KRUŽNICU</x:t>
  </x:si>
  <x:si>
    <x:t xml:space="preserve">primjena kroz zadatke: Konstrukcija tangente kružnice</x:t>
  </x:si>
  <x:si>
    <x:t xml:space="preserve">Zadatak Kružnica i duž</x:t>
  </x:si>
  <x:si>
    <x:t xml:space="preserve">primjena kroz zadatke: Čitanje geometrijske slike: prava, kružnica, duž, poluprava</x:t>
  </x:si>
  <x:si>
    <x:t xml:space="preserve">Zadatak Prava i Kružnica</x:t>
  </x:si>
  <x:si>
    <x:t xml:space="preserve">Zadatak Udaljenost centara kružnica</x:t>
  </x:si>
  <x:si>
    <x:t xml:space="preserve">primjena kroz zadatke: Međusobni položaj dvije kružnice</x:t>
  </x:si>
  <x:si>
    <x:t xml:space="preserve">UGAO - OSNOVNI POJMOVI</x:t>
  </x:si>
  <x:si>
    <x:t xml:space="preserve">VRSTE UGLOVA</x:t>
  </x:si>
  <x:si>
    <x:t xml:space="preserve">SUSJEDNI UGLOVI</x:t>
  </x:si>
  <x:si>
    <x:t xml:space="preserve">CENTRALNI I PERIFERIJSKI UGAO</x:t>
  </x:si>
  <x:si>
    <x:t xml:space="preserve">KONVEKSNI, NEKONVEKSNI I OPRUŽENI UGAO</x:t>
  </x:si>
  <x:si>
    <x:t xml:space="preserve">TEST - Očitanje uglomjera</x:t>
  </x:si>
  <x:si>
    <x:t xml:space="preserve">provjera znanja iz teme: Mjerenje uglova uglomjerom</x:t>
  </x:si>
  <x:si>
    <x:t xml:space="preserve">KONSTRUKCIJA UGLA OD 60 STEPENI</x:t>
  </x:si>
  <x:si>
    <x:t xml:space="preserve">postupak konstrukcije / rada: Prenošenje i upoređivanje uglova</x:t>
  </x:si>
  <x:si>
    <x:t xml:space="preserve">KONSTRUKCIJA UGLA OD 30 STEPENI</x:t>
  </x:si>
  <x:si>
    <x:t xml:space="preserve">Prenošenje ugla - Konstrukcija jednakog ugla</x:t>
  </x:si>
  <x:si>
    <x:t xml:space="preserve">KONSTRUKCIJA SIMETRALE UGLA</x:t>
  </x:si>
  <x:si>
    <x:t xml:space="preserve">konstrukcija simetrale ugla pomoću šestara i lenjira</x:t>
  </x:si>
  <x:si>
    <x:t xml:space="preserve">GRAFIČKO SABIRANJE UGLOVA postupak</x:t>
  </x:si>
  <x:si>
    <x:t xml:space="preserve">ODUZIMANJE UGLOVA - GRAFIČKA METODA</x:t>
  </x:si>
  <x:si>
    <x:t xml:space="preserve">SABIRANJE UGLOVA</x:t>
  </x:si>
  <x:si>
    <x:t xml:space="preserve">ODUZIMANJE UGLOVA</x:t>
  </x:si>
  <x:si>
    <x:t xml:space="preserve">MNOŽENJE UGLOVA PRIRODNIM BROJEM</x:t>
  </x:si>
  <x:si>
    <x:t xml:space="preserve">DIJELJENJE UGLOVA PRIRODNIM BROJEM</x:t>
  </x:si>
  <x:si>
    <x:t xml:space="preserve">TEST Uglovi</x:t>
  </x:si>
  <x:si>
    <x:t xml:space="preserve">provjera znanja iz teme: Uglovi kroz tekstualne zadatke i jednostavne jednačine</x:t>
  </x:si>
  <x:si>
    <x:t xml:space="preserve">KOMPLEMENTNI I SUPLEMENTNI UGLOVI</x:t>
  </x:si>
  <x:si>
    <x:t xml:space="preserve">Djeljivost a = bq + r</x:t>
  </x:si>
  <x:si>
    <x:t xml:space="preserve">Veza dijeljenja sa ostatkom: a = bq + r i ostatak je manji od djelitelja</x:t>
  </x:si>
  <x:si>
    <x:t xml:space="preserve">Djeljivost sa 2,3,4,5,6,7,8,9,10</x:t>
  </x:si>
  <x:si>
    <x:t xml:space="preserve">Pravila djeljivosti i kombinovanje uslova za 6, 12, 90 i slične zadatke</x:t>
  </x:si>
  <x:si>
    <x:t xml:space="preserve">Razlika između prostih i složenih brojeva; broj 1 nije ni prost ni složen</x:t>
  </x:si>
  <x:si>
    <x:t xml:space="preserve">Rastavljanje složenih brojeva na proste faktore</x:t>
  </x:si>
  <x:si>
    <x:t xml:space="preserve">Rastavljanje složenog broja na proizvod prostih faktora</x:t>
  </x:si>
  <x:si>
    <x:t xml:space="preserve">Računanje prosjeka kao zbira podataka podijeljenog brojem podataka</x:t>
  </x:si>
  <x:si>
    <x:t xml:space="preserve">NZD Najveći zajednički djelilac</x:t>
  </x:si>
  <x:si>
    <x:t xml:space="preserve">Najveći broj koji dijeli dva ili više brojeva</x:t>
  </x:si>
  <x:si>
    <x:t xml:space="preserve">NZD Zadatak</x:t>
  </x:si>
  <x:si>
    <x:t xml:space="preserve">Primjena NZD u tekstualnim zadacima sa najvećom jednakom mjerom</x:t>
  </x:si>
  <x:si>
    <x:t xml:space="preserve">NZS Najmanji zajednički sadržilac</x:t>
  </x:si>
  <x:si>
    <x:t xml:space="preserve">Najmanji broj koji je zajednički sadržilac dva ili više brojeva</x:t>
  </x:si>
  <x:si>
    <x:t xml:space="preserve">NZS Zadatak</x:t>
  </x:si>
  <x:si>
    <x:t xml:space="preserve">Primjena NZS u tekstualnim zadacima sa najmanjim zajedničkim ponavljanjem</x:t>
  </x:si>
  <x:si>
    <x:t xml:space="preserve">ŠTA JE RAZLOMAK I KAKO SE OZNAČAVA</x:t>
  </x:si>
  <x:si>
    <x:t xml:space="preserve">Učenik zna šta razlomak predstavlja, prepoznaje brojilac, imenilac i razlomačku crtu.</x:t>
  </x:si>
  <x:si>
    <x:t xml:space="preserve">VRSTE RAZLOMAKA (pravi i nepravi razlomci, mješoviti brojevi)</x:t>
  </x:si>
  <x:si>
    <x:t xml:space="preserve">Učenik razlikuje prave, neprave i mješovite razlomke.</x:t>
  </x:si>
  <x:si>
    <x:t xml:space="preserve">PRETVARANJE RAZLOMAKA (mješoviti broj u nepravi razlomak i obratno)</x:t>
  </x:si>
  <x:si>
    <x:t xml:space="preserve">Učenik pretvara mješoviti broj u nepravi razlomak i obratno.</x:t>
  </x:si>
  <x:si>
    <x:t xml:space="preserve">PROŠIRIVANJE I SKRAĆIVANJE RAZLOMAKA</x:t>
  </x:si>
  <x:si>
    <x:t xml:space="preserve">Učenik proširuje i skraćuje razlomke istim brojem u brojiocu i imeniocu.</x:t>
  </x:si>
  <x:si>
    <x:t xml:space="preserve">JEDNAKI RAZLOMCI</x:t>
  </x:si>
  <x:si>
    <x:t xml:space="preserve">Učenik prepoznaje jednake razlomke i dobija ih proširivanjem ili skraćivanjem.</x:t>
  </x:si>
  <x:si>
    <x:t xml:space="preserve">UPOREĐIVANJE RAZLOMAKA</x:t>
  </x:si>
  <x:si>
    <x:t xml:space="preserve">Učenik upoređuje razlomke istih i različitih imenilaca.</x:t>
  </x:si>
  <x:si>
    <x:t xml:space="preserve">SVOĐENJE RAZLOMAKA NA JEDNAKE NAZIVNIKE (IMENIOCE)</x:t>
  </x:si>
  <x:si>
    <x:t xml:space="preserve">Učenik svodi razlomke na zajednički imenilac radi poređenja i računanja.</x:t>
  </x:si>
  <x:si>
    <x:t xml:space="preserve">DECIMALNI RAZLOMCI</x:t>
  </x:si>
  <x:si>
    <x:t xml:space="preserve">Učenik povezuje razlomke sa imeniocem 10, 100, 1000 sa decimalnim zapisom.</x:t>
  </x:si>
  <x:si>
    <x:t xml:space="preserve">PROCENAT ILI POSTOTAK</x:t>
  </x:si>
  <x:si>
    <x:t xml:space="preserve">Učenik razumije procenat kao razlomak sa imeniocem 100.</x:t>
  </x:si>
  <x:si>
    <x:t xml:space="preserve">SABIRANJE I ODUZIMANJE RAZLOMAKA JEDNAKIH NAZIVNIKA (IMENILACA)</x:t>
  </x:si>
  <x:si>
    <x:t xml:space="preserve">Učenik sabira i oduzima razlomke jednakih imenilaca.</x:t>
  </x:si>
  <x:si>
    <x:t xml:space="preserve">SABIRANJE I ODUZIMANJE RAZLOMAKA RAZLIČITIH (NEJEDNAKIH) NAZIVNIKA (IMENILACA)</x:t>
  </x:si>
  <x:si>
    <x:t xml:space="preserve">Učenik sabira i oduzima razlomke različitih imenilaca pomoću zajedničkog imenioca.</x:t>
  </x:si>
  <x:si>
    <x:t xml:space="preserve">SVOJSTVA SABIRANJA RAZLOMAKA</x:t>
  </x:si>
  <x:si>
    <x:t xml:space="preserve">Učenik koristi komutativnost i asocijativnost za lakše sabiranje razlomaka.</x:t>
  </x:si>
  <x:si>
    <x:t xml:space="preserve">TEST: SABIRANJE I ODUZIMANJE RAZLOMAKA</x:t>
  </x:si>
  <x:si>
    <x:t xml:space="preserve">Provjera sabiranja i oduzimanja razlomaka jednakih i različitih imenilaca.</x:t>
  </x:si>
  <x:si>
    <x:t xml:space="preserve">MNOŽENJE RAZLOMAKA</x:t>
  </x:si>
  <x:si>
    <x:t xml:space="preserve">Učenik množi razlomke i skraćuje prije ili poslije množenja.</x:t>
  </x:si>
  <x:si>
    <x:t xml:space="preserve">DIJELJENJE RAZLOMAKA</x:t>
  </x:si>
  <x:si>
    <x:t xml:space="preserve">Učenik dijeli razlomke koristeći obrnuti razlomak.</x:t>
  </x:si>
  <x:si>
    <x:t xml:space="preserve">TEST : MNOŽENJE I DIJELJENJE RAZLOMAKA</x:t>
  </x:si>
  <x:si>
    <x:t xml:space="preserve">Provjera množenja i dijeljenja razlomaka i dvojnog razlomka.</x:t>
  </x:si>
  <x:si>
    <x:t xml:space="preserve">Rješavanje DVOJNIH RAZLOMAKA</x:t>
  </x:si>
  <x:si>
    <x:t xml:space="preserve">Učenik prepoznaje dvojni razlomak kao zapis dijeljenja.</x:t>
  </x:si>
  <x:si>
    <x:t xml:space="preserve">JEDNAČINE SA SABIRANJEM I ODUZIMANJEM</x:t>
  </x:si>
  <x:si>
    <x:t xml:space="preserve">Učenik rješava jednačine sa sabiranjem i oduzimanjem razlomaka.</x:t>
  </x:si>
  <x:si>
    <x:t xml:space="preserve">NEJEDNAČINE SA SABIRANJEM I ODUZIMANJEM</x:t>
  </x:si>
  <x:si>
    <x:t xml:space="preserve">Učenik rješava nejednačine sa razlomcima i prikazuje rješenja na brojevnoj polupravoj.</x:t>
  </x:si>
  <x:si>
    <x:t xml:space="preserve">JEDNAČINE SA MNOŽENJEM I DIJELJENJEM</x:t>
  </x:si>
  <x:si>
    <x:t xml:space="preserve">Učenik rješava jednačine sa množenjem i dijeljenjem razlomaka.</x:t>
  </x:si>
  <x:si>
    <x:t xml:space="preserve">NEJEDNAČINE SA MNOŽENJEM I DIJELJENJEM</x:t>
  </x:si>
  <x:si>
    <x:t xml:space="preserve">Učenik rješava nejednačine sa množenjem i dijeljenjem pozitivnih razlomaka.</x:t>
  </x:si>
  <x:si>
    <x:t xml:space="preserve">Učenik prepoznaje decimalni razlomak i zapisuje ga decimalnim zapisom.</x:t>
  </x:si>
  <x:si>
    <x:t xml:space="preserve">Decimalni brojevi i razlomci</x:t>
  </x:si>
  <x:si>
    <x:t xml:space="preserve">Učenik povezuje decimalni broj, decimalni zarez i razlomak.</x:t>
  </x:si>
  <x:si>
    <x:t xml:space="preserve">KAKO ODREDITI KOJI JE VEĆI, A KOJI MANJI DECIMALNI BROJ</x:t>
  </x:si>
  <x:si>
    <x:t xml:space="preserve">Učenik poredi decimalne brojeve poravnavanjem zareza i dopisivanjem nula.</x:t>
  </x:si>
  <x:si>
    <x:t xml:space="preserve">DECIMALNI BROJEVI NA BROJEVNOJ POLUPRAVOJ</x:t>
  </x:si>
  <x:si>
    <x:t xml:space="preserve">Učenik smješta decimalne brojeve na brojevnu polupravu i dopisuje oznake.</x:t>
  </x:si>
  <x:si>
    <x:t xml:space="preserve">Zaokruživanje</x:t>
  </x:si>
  <x:si>
    <x:t xml:space="preserve">Učenik zaokružuje decimalne brojeve na zadati broj decimala.</x:t>
  </x:si>
  <x:si>
    <x:t xml:space="preserve">Kako rješavati razlomke i decimalne brojeve</x:t>
  </x:si>
  <x:si>
    <x:t xml:space="preserve">Učenik bira da li će mješoviti zadatak rješavati kroz razlomke ili decimalne brojeve.</x:t>
  </x:si>
  <x:si>
    <x:t xml:space="preserve">Zadatak srednje težine br 1</x:t>
  </x:si>
  <x:si>
    <x:t xml:space="preserve">Učenik rješava srednje teške mješovite zadatke sa razlomcima i decimalama.</x:t>
  </x:si>
  <x:si>
    <x:t xml:space="preserve">Decimalni brojevi - operacije</x:t>
  </x:si>
  <x:si>
    <x:t xml:space="preserve">Sabiranje i oduzimanje</x:t>
  </x:si>
  <x:si>
    <x:t xml:space="preserve">Učenik sabira i oduzima decimalne brojeve, uključujući tekstualne zadatke.</x:t>
  </x:si>
  <x:si>
    <x:t xml:space="preserve">Množenje</x:t>
  </x:si>
  <x:si>
    <x:t xml:space="preserve">Učenik množi decimalne brojeve i pravilno postavlja zarez.</x:t>
  </x:si>
  <x:si>
    <x:t xml:space="preserve">Dijeljenje cijelim brojem</x:t>
  </x:si>
  <x:si>
    <x:t xml:space="preserve">Učenik dijeli decimalni broj prirodnim brojem i dekadskom jedinicom.</x:t>
  </x:si>
  <x:si>
    <x:t xml:space="preserve">Dijeljenje decimalnim brojem</x:t>
  </x:si>
  <x:si>
    <x:t xml:space="preserve">Učenik dijeli decimalni broj decimalnim brojem tako da djelilac pretvori u prirodan broj.</x:t>
  </x:si>
  <x:si>
    <x:t xml:space="preserve">Učenik rješava mješovite zadatke sa razlomcima, decimalama, tekstom i izrazima.</x:t>
  </x:si>
  <x:si>
    <x:t xml:space="preserve">opcija_1</x:t>
  </x:si>
  <x:si>
    <x:t xml:space="preserve">opcija_2</x:t>
  </x:si>
  <x:si>
    <x:t xml:space="preserve">opcija_3</x:t>
  </x:si>
  <x:si>
    <x:t xml:space="preserve">opcija_4</x:t>
  </x:si>
  <x:si>
    <x:t xml:space="preserve">Ne razumijem šta je skup</x:t>
  </x:si>
  <x:si>
    <x:t xml:space="preserve">Ne znam simbole ∈ i ∉</x:t>
  </x:si>
  <x:si>
    <x:t xml:space="preserve">Ne znam zadati skup</x:t>
  </x:si>
  <x:si>
    <x:t xml:space="preserve">Imam problema sa opisnim zadavanjem</x:t>
  </x:si>
  <x:si>
    <x:t xml:space="preserve">Ne razumijem prazan skup</x:t>
  </x:si>
  <x:si>
    <x:t xml:space="preserve">Ne znam podskupove</x:t>
  </x:si>
  <x:si>
    <x:t xml:space="preserve">Ne znam odnos ∅ i {∅}</x:t>
  </x:si>
  <x:si>
    <x:t xml:space="preserve">Ne znam koliko ima podskupova</x:t>
  </x:si>
  <x:si>
    <x:t xml:space="preserve">Miješam uniju i presjek</x:t>
  </x:si>
  <x:si>
    <x:t xml:space="preserve">Ne znam razliku skupova</x:t>
  </x:si>
  <x:si>
    <x:t xml:space="preserve">Ne znam Vennov dijagram</x:t>
  </x:si>
  <x:si>
    <x:t xml:space="preserve">Ne znam oznake ∪, ∩, \</x:t>
  </x:si>
  <x:si>
    <x:t xml:space="preserve">Ne razumijem univerzalni skup</x:t>
  </x:si>
  <x:si>
    <x:t xml:space="preserve">Ne znam šta je komplement</x:t>
  </x:si>
  <x:si>
    <x:t xml:space="preserve">Miješam komplement i razliku</x:t>
  </x:si>
  <x:si>
    <x:t xml:space="preserve">Ne znam oznaku A'</x:t>
  </x:si>
  <x:si>
    <x:t xml:space="preserve">Ne znam kojim redom raditi</x:t>
  </x:si>
  <x:si>
    <x:t xml:space="preserve">Miješam zagrade</x:t>
  </x:si>
  <x:si>
    <x:t xml:space="preserve">Miješam ∪, ∩ i \</x:t>
  </x:si>
  <x:si>
    <x:t xml:space="preserve">Trebam primjer korak po korak</x:t>
  </x:si>
  <x:si>
    <x:t xml:space="preserve">Ne znam tri kruga</x:t>
  </x:si>
  <x:si>
    <x:t xml:space="preserve">Miješam presjek dva i tri skupa</x:t>
  </x:si>
  <x:si>
    <x:t xml:space="preserve">Ne znam gdje ide element</x:t>
  </x:si>
  <x:si>
    <x:t xml:space="preserve">Trebam zadatak sa tri skupa</x:t>
  </x:si>
  <x:si>
    <x:t xml:space="preserve">Ne znam postaviti Vennov dijagram</x:t>
  </x:si>
  <x:si>
    <x:t xml:space="preserve">Miješam 'samo' i 'oba'</x:t>
  </x:si>
  <x:si>
    <x:t xml:space="preserve">Ne znam izračunati 'nijedan'</x:t>
  </x:si>
  <x:si>
    <x:t xml:space="preserve">Trebam tekstualni primjer</x:t>
  </x:si>
  <x:si>
    <x:t xml:space="preserve">ne znam očitati A i B</x:t>
  </x:si>
  <x:si>
    <x:t xml:space="preserve">miješam presjek i uniju</x:t>
  </x:si>
  <x:si>
    <x:t xml:space="preserve">ne znam A\B i B\A</x:t>
  </x:si>
  <x:si>
    <x:t xml:space="preserve">trebam zadatak iz dijagrama</x:t>
  </x:si>
  <x:si>
    <x:t xml:space="preserve">ne znam odakle krenuti</x:t>
  </x:si>
  <x:si>
    <x:t xml:space="preserve">miješam presjek i razliku</x:t>
  </x:si>
  <x:si>
    <x:t xml:space="preserve">ne znam provjeriti rješenje</x:t>
  </x:si>
  <x:si>
    <x:t xml:space="preserve">trebam primjer korak po korak</x:t>
  </x:si>
  <x:si>
    <x:t xml:space="preserve">Ne znam šta je uređen par</x:t>
  </x:si>
  <x:si>
    <x:t xml:space="preserve">Ne znam Dekartov proizvod</x:t>
  </x:si>
  <x:si>
    <x:t xml:space="preserve">Ne znam grafički prikaz</x:t>
  </x:si>
  <x:si>
    <x:t xml:space="preserve">Miješam {a,b} i (a,b)</x:t>
  </x:si>
  <x:si>
    <x:t xml:space="preserve">ne razumijem relaciju</x:t>
  </x:si>
  <x:si>
    <x:t xml:space="preserve">miješam uređene parove</x:t>
  </x:si>
  <x:si>
    <x:t xml:space="preserve">ne znam prikazati strelicama</x:t>
  </x:si>
  <x:si>
    <x:t xml:space="preserve">trebam jednostavan primjer</x:t>
  </x:si>
  <x:si>
    <x:t xml:space="preserve">miješam x i f(x)</x:t>
  </x:si>
  <x:si>
    <x:t xml:space="preserve">ne znam popuniti tabelu</x:t>
  </x:si>
  <x:si>
    <x:t xml:space="preserve">ne znam preslikavanje</x:t>
  </x:si>
  <x:si>
    <x:t xml:space="preserve">trebam zadatak sa funkcijom</x:t>
  </x:si>
  <x:si>
    <x:t xml:space="preserve">Ne znam čitati/zapisati veće brojeve</x:t>
  </x:si>
  <x:si>
    <x:t xml:space="preserve">Ne razumijem mjesnu vrijednost cifre</x:t>
  </x:si>
  <x:si>
    <x:t xml:space="preserve">Miješam cifru i broj</x:t>
  </x:si>
  <x:si>
    <x:t xml:space="preserve">Hoću jedan primjer korak po korak</x:t>
  </x:si>
  <x:si>
    <x:t xml:space="preserve">Miješam &lt;, &gt; i brojevnu polupravu</x:t>
  </x:si>
  <x:si>
    <x:t xml:space="preserve">Ne znam prethodnik/sljedbenik</x:t>
  </x:si>
  <x:si>
    <x:t xml:space="preserve">Ne znam smjestiti broj na polupravu</x:t>
  </x:si>
  <x:si>
    <x:t xml:space="preserve">Griješim u sabiranju ili osobinama</x:t>
  </x:si>
  <x:si>
    <x:t xml:space="preserve">Zaboravljam prenos</x:t>
  </x:si>
  <x:si>
    <x:t xml:space="preserve">Ne znam komutativnost/asocijativnost</x:t>
  </x:si>
  <x:si>
    <x:t xml:space="preserve">Treba mi vježba sabiranja</x:t>
  </x:si>
  <x:si>
    <x:t xml:space="preserve">Ne znam provjeriti procjenom</x:t>
  </x:si>
  <x:si>
    <x:t xml:space="preserve">Pogrešno prepisujem brojeve</x:t>
  </x:si>
  <x:si>
    <x:t xml:space="preserve">Griješim u oduzimanju i posuđivanju</x:t>
  </x:si>
  <x:si>
    <x:t xml:space="preserve">Ne znam provjeriti oduzimanje</x:t>
  </x:si>
  <x:si>
    <x:t xml:space="preserve">Zaboravim smanjiti cifru nakon posuđivanja</x:t>
  </x:si>
  <x:si>
    <x:t xml:space="preserve">Griješim u množenju</x:t>
  </x:si>
  <x:si>
    <x:t xml:space="preserve">Ne znam parcijalne proizvode</x:t>
  </x:si>
  <x:si>
    <x:t xml:space="preserve">Zaboravim nule kod množenja</x:t>
  </x:si>
  <x:si>
    <x:t xml:space="preserve">ne razumijem skup tačaka</x:t>
  </x:si>
  <x:si>
    <x:t xml:space="preserve">miješam tačku i figuru</x:t>
  </x:si>
  <x:si>
    <x:t xml:space="preserve">ne znam opisati uslov</x:t>
  </x:si>
  <x:si>
    <x:t xml:space="preserve">trebam primjer</x:t>
  </x:si>
  <x:si>
    <x:t xml:space="preserve">ne znam definiciju</x:t>
  </x:si>
  <x:si>
    <x:t xml:space="preserve">miješam otvorenu i zatvorenu</x:t>
  </x:si>
  <x:si>
    <x:t xml:space="preserve">ne znam od čega se sastoji</x:t>
  </x:si>
  <x:si>
    <x:t xml:space="preserve">trebam crtež</x:t>
  </x:si>
  <x:si>
    <x:t xml:space="preserve">ne znam šta sabiram</x:t>
  </x:si>
  <x:si>
    <x:t xml:space="preserve">zaboravim jedan dio</x:t>
  </x:si>
  <x:si>
    <x:t xml:space="preserve">miješam jedinice</x:t>
  </x:si>
  <x:si>
    <x:t xml:space="preserve">trebam zadatke</x:t>
  </x:si>
  <x:si>
    <x:t xml:space="preserve">ne znam šta je mnogougao</x:t>
  </x:si>
  <x:si>
    <x:t xml:space="preserve">miješam stranicu i vrh</x:t>
  </x:si>
  <x:si>
    <x:t xml:space="preserve">ne znam prepoznati</x:t>
  </x:si>
  <x:si>
    <x:t xml:space="preserve">miješam krug i kružnicu</x:t>
  </x:si>
  <x:si>
    <x:t xml:space="preserve">ne znam centar/poluprečnik</x:t>
  </x:si>
  <x:si>
    <x:t xml:space="preserve">miješam prečnik i poluprečnik</x:t>
  </x:si>
  <x:si>
    <x:t xml:space="preserve">miješam tetivu i prečnik</x:t>
  </x:si>
  <x:si>
    <x:t xml:space="preserve">ne znam šta je luk</x:t>
  </x:si>
  <x:si>
    <x:t xml:space="preserve">ne znam označiti elemente</x:t>
  </x:si>
  <x:si>
    <x:t xml:space="preserve">ne znam odnose</x:t>
  </x:si>
  <x:si>
    <x:t xml:space="preserve">miješam tangentu i sječicu</x:t>
  </x:si>
  <x:si>
    <x:t xml:space="preserve">ne znam broj zajedničkih tačaka</x:t>
  </x:si>
  <x:si>
    <x:t xml:space="preserve">Ne znam kako nacrtati paralelnu pravu</x:t>
  </x:si>
  <x:si>
    <x:t xml:space="preserve">Ne znam koristiti trougao i lenjir</x:t>
  </x:si>
  <x:si>
    <x:t xml:space="preserve">Prava mi ne prolazi kroz zadatu tačku</x:t>
  </x:si>
  <x:si>
    <x:t xml:space="preserve">Miješam paralelnu i normalnu pravu</x:t>
  </x:si>
  <x:si>
    <x:t xml:space="preserve">Ne znam šta znači normalna prava</x:t>
  </x:si>
  <x:si>
    <x:t xml:space="preserve">Ne znam nacrtati ugao od 90°</x:t>
  </x:si>
  <x:si>
    <x:t xml:space="preserve">Ne znam postupak šestarom</x:t>
  </x:si>
  <x:si>
    <x:t xml:space="preserve">Ne znam normalu u tački na pravoj</x:t>
  </x:si>
  <x:si>
    <x:t xml:space="preserve">Ne znam gdje staviti šestar</x:t>
  </x:si>
  <x:si>
    <x:t xml:space="preserve">Ne znam zašto uzimam jednake udaljenosti</x:t>
  </x:si>
  <x:si>
    <x:t xml:space="preserve">Ne znam spojiti presjeke lukova</x:t>
  </x:si>
  <x:si>
    <x:t xml:space="preserve">ne znam korake konstrukcije</x:t>
  </x:si>
  <x:si>
    <x:t xml:space="preserve">ne znam okomicu</x:t>
  </x:si>
  <x:si>
    <x:t xml:space="preserve">povlačim kroz centar</x:t>
  </x:si>
  <x:si>
    <x:t xml:space="preserve">ne znam tjeme i krake</x:t>
  </x:si>
  <x:si>
    <x:t xml:space="preserve">ne znam obilježavanje</x:t>
  </x:si>
  <x:si>
    <x:t xml:space="preserve">miješam oznaku ∠ABC</x:t>
  </x:si>
  <x:si>
    <x:t xml:space="preserve">ne znam razliku</x:t>
  </x:si>
  <x:si>
    <x:t xml:space="preserve">miješam sa oštrim/tupim</x:t>
  </x:si>
  <x:si>
    <x:t xml:space="preserve">ne znam 180° granicu</x:t>
  </x:si>
  <x:si>
    <x:t xml:space="preserve">ne znam centralni ugao</x:t>
  </x:si>
  <x:si>
    <x:t xml:space="preserve">miješam luk i tetivu</x:t>
  </x:si>
  <x:si>
    <x:t xml:space="preserve">ne znam svojstva tetiva</x:t>
  </x:si>
  <x:si>
    <x:t xml:space="preserve">ne znam šta je periferijski</x:t>
  </x:si>
  <x:si>
    <x:t xml:space="preserve">miješam centralni i periferijski</x:t>
  </x:si>
  <x:si>
    <x:t xml:space="preserve">ne znam pravilo polovine</x:t>
  </x:si>
  <x:si>
    <x:t xml:space="preserve">ne znam prenositi ugao</x:t>
  </x:si>
  <x:si>
    <x:t xml:space="preserve">mjerim krakove umjesto otvora</x:t>
  </x:si>
  <x:si>
    <x:t xml:space="preserve">ne znam uporediti</x:t>
  </x:si>
  <x:si>
    <x:t xml:space="preserve">trebam postupak</x:t>
  </x:si>
  <x:si>
    <x:t xml:space="preserve">Ne znam šta je simetrala ugla</x:t>
  </x:si>
  <x:si>
    <x:t xml:space="preserve">Ne znam prvi luk iz tjemena</x:t>
  </x:si>
  <x:si>
    <x:t xml:space="preserve">Ne znam gdje se sijeku lukovi</x:t>
  </x:si>
  <x:si>
    <x:t xml:space="preserve">Miješam simetralu ugla i simetralu duži</x:t>
  </x:si>
  <x:si>
    <x:t xml:space="preserve">miješam vrste uglova</x:t>
  </x:si>
  <x:si>
    <x:t xml:space="preserve">ne znam uporedne</x:t>
  </x:si>
  <x:si>
    <x:t xml:space="preserve">ne znam unakrsne</x:t>
  </x:si>
  <x:si>
    <x:t xml:space="preserve">ne znam grafički sabrati</x:t>
  </x:si>
  <x:si>
    <x:t xml:space="preserve">ne znam oduzeti</x:t>
  </x:si>
  <x:si>
    <x:t xml:space="preserve">ne znam nadovezati uglove</x:t>
  </x:si>
  <x:si>
    <x:t xml:space="preserve">miješam pravi i opruženi</x:t>
  </x:si>
  <x:si>
    <x:t xml:space="preserve">ne znam nula/puni ugao</x:t>
  </x:si>
  <x:si>
    <x:t xml:space="preserve">ne znam oštar/tup</x:t>
  </x:si>
  <x:si>
    <x:t xml:space="preserve">trebam tabelu</x:t>
  </x:si>
  <x:si>
    <x:t xml:space="preserve">ne znam postaviti uglomjer</x:t>
  </x:si>
  <x:si>
    <x:t xml:space="preserve">čitam pogrešnu skalu</x:t>
  </x:si>
  <x:si>
    <x:t xml:space="preserve">ne znam nacrtati ugao</x:t>
  </x:si>
  <x:si>
    <x:t xml:space="preserve">miješam minute i sekunde</x:t>
  </x:si>
  <x:si>
    <x:t xml:space="preserve">ne znam prenos preko 60</x:t>
  </x:si>
  <x:si>
    <x:t xml:space="preserve">računam kao decimalne brojeve</x:t>
  </x:si>
  <x:si>
    <x:t xml:space="preserve">miješam 90° i 180°</x:t>
  </x:si>
  <x:si>
    <x:t xml:space="preserve">ne znam komplement</x:t>
  </x:si>
  <x:si>
    <x:t xml:space="preserve">ne znam suplement</x:t>
  </x:si>
  <x:si>
    <x:t xml:space="preserve">ne znam porediti OP i r</x:t>
  </x:si>
  <x:si>
    <x:t xml:space="preserve">ne znam najbližu/najdalju tačku</x:t>
  </x:si>
  <x:si>
    <x:t xml:space="preserve">ne znam r1+r2 i |r1-r2|</x:t>
  </x:si>
  <x:si>
    <x:t xml:space="preserve">miješam dodir spolja/iznutra</x:t>
  </x:si>
  <x:si>
    <x:t xml:space="preserve">ne znam očitati presjek sa slike</x:t>
  </x:si>
  <x:si>
    <x:t xml:space="preserve">miješam pravu, duž i polupravu</x:t>
  </x:si>
  <x:si>
    <x:t xml:space="preserve">miješam tetivu, sekantu i tangentu</x:t>
  </x:si>
  <x:si>
    <x:t xml:space="preserve">trebam primjer sa slikom</x:t>
  </x:si>
  <x:si>
    <x:t xml:space="preserve">ne znam nacrtati kružnicu</x:t>
  </x:si>
  <x:si>
    <x:t xml:space="preserve">miješam poluprečnik i prečnik</x:t>
  </x:si>
  <x:si>
    <x:t xml:space="preserve">ne znam tetivu i luk</x:t>
  </x:si>
  <x:si>
    <x:t xml:space="preserve">trebam uputstvo za šestar</x:t>
  </x:si>
  <x:si>
    <x:t xml:space="preserve">ne znam 90° ili 180°</x:t>
  </x:si>
  <x:si>
    <x:t xml:space="preserve">ne znam postaviti x</x:t>
  </x:si>
  <x:si>
    <x:t xml:space="preserve">miješam komplementne i suplementne</x:t>
  </x:si>
  <x:si>
    <x:t xml:space="preserve">trebam zadatak korak po korak</x:t>
  </x:si>
  <x:si>
    <x:t xml:space="preserve">Ne razumijem djeljenje u N</x:t>
  </x:si>
  <x:si>
    <x:t xml:space="preserve">Ne znam djelilac i djeljenik</x:t>
  </x:si>
  <x:si>
    <x:t xml:space="preserve">Ne znam tablicu množenja</x:t>
  </x:si>
  <x:si>
    <x:t xml:space="preserve">Ne razumijem da djeljenje nije uvijek moguće</x:t>
  </x:si>
  <x:si>
    <x:t xml:space="preserve">Ne znam izračunati ostatak</x:t>
  </x:si>
  <x:si>
    <x:t xml:space="preserve">Ne razumijem da je ostatak manji</x:t>
  </x:si>
  <x:si>
    <x:t xml:space="preserve">Ne znam provjeriti</x:t>
  </x:si>
  <x:si>
    <x:t xml:space="preserve">Imam problema sa dijeljenjem</x:t>
  </x:si>
  <x:si>
    <x:t xml:space="preserve">Ne znam dijeliti sa 10</x:t>
  </x:si>
  <x:si>
    <x:t xml:space="preserve">Ne znam sa 100</x:t>
  </x:si>
  <x:si>
    <x:t xml:space="preserve">Ne znam sa 1000</x:t>
  </x:si>
  <x:si>
    <x:t xml:space="preserve">Miješam množenje i dijeljenje</x:t>
  </x:si>
  <x:si>
    <x:t xml:space="preserve">Ne znam za 2</x:t>
  </x:si>
  <x:si>
    <x:t xml:space="preserve">Ne znam za 5</x:t>
  </x:si>
  <x:si>
    <x:t xml:space="preserve">Miješam pravila</x:t>
  </x:si>
  <x:si>
    <x:t xml:space="preserve">Ne znam parne brojeve</x:t>
  </x:si>
  <x:si>
    <x:t xml:space="preserve">Ne znam za 4</x:t>
  </x:si>
  <x:si>
    <x:t xml:space="preserve">Ne znam za 25</x:t>
  </x:si>
  <x:si>
    <x:t xml:space="preserve">Ne znam djeljivost zadnje dvije</x:t>
  </x:si>
  <x:si>
    <x:t xml:space="preserve">Ne znam za 3</x:t>
  </x:si>
  <x:si>
    <x:t xml:space="preserve">Ne znam za 9</x:t>
  </x:si>
  <x:si>
    <x:t xml:space="preserve">Ne znam sabrati cifre</x:t>
  </x:si>
  <x:si>
    <x:t xml:space="preserve">Ne razumijem za zbir</x:t>
  </x:si>
  <x:si>
    <x:t xml:space="preserve">Ne razumijem za razliku</x:t>
  </x:si>
  <x:si>
    <x:t xml:space="preserve">Ne razumijem za proizvod</x:t>
  </x:si>
  <x:si>
    <x:t xml:space="preserve">Ne znam primijeniti</x:t>
  </x:si>
  <x:si>
    <x:t xml:space="preserve">Ne znam šta je prost</x:t>
  </x:si>
  <x:si>
    <x:t xml:space="preserve">Ne znam šta je složen</x:t>
  </x:si>
  <x:si>
    <x:t xml:space="preserve">Ne znam Eratostenovo sito</x:t>
  </x:si>
  <x:si>
    <x:t xml:space="preserve">Ne znam razliku</x:t>
  </x:si>
  <x:si>
    <x:t xml:space="preserve">Ne znam šta je NZD</x:t>
  </x:si>
  <x:si>
    <x:t xml:space="preserve">Ne znam ga izračunati</x:t>
  </x:si>
  <x:si>
    <x:t xml:space="preserve">Miješam sa NZS</x:t>
  </x:si>
  <x:si>
    <x:t xml:space="preserve">Ne znam djelitelje</x:t>
  </x:si>
  <x:si>
    <x:t xml:space="preserve">Ne znam šta je NZS</x:t>
  </x:si>
  <x:si>
    <x:t xml:space="preserve">Miješam sa NZD</x:t>
  </x:si>
  <x:si>
    <x:t xml:space="preserve">Ne znam sadržaoce</x:t>
  </x:si>
  <x:si>
    <x:t xml:space="preserve">miješam NZD i NZS</x:t>
  </x:si>
  <x:si>
    <x:t xml:space="preserve">ne znam ključne riječi</x:t>
  </x:si>
  <x:si>
    <x:t xml:space="preserve">ne znam postaviti tekstualni zadatak</x:t>
  </x:si>
  <x:si>
    <x:t xml:space="preserve">trebam primjer iz kataloga</x:t>
  </x:si>
  <x:si>
    <x:t xml:space="preserve">miješam djelilac i sadržilac</x:t>
  </x:si>
  <x:si>
    <x:t xml:space="preserve">ne znam provjeriti tvrdnju</x:t>
  </x:si>
  <x:si>
    <x:t xml:space="preserve">ne znam šta znači djeljiv</x:t>
  </x:si>
  <x:si>
    <x:t xml:space="preserve">miješam pravila djeljivosti</x:t>
  </x:si>
  <x:si>
    <x:t xml:space="preserve">ne znam 6, 12 ili 90</x:t>
  </x:si>
  <x:si>
    <x:t xml:space="preserve">koristim samo jedan uslov</x:t>
  </x:si>
  <x:si>
    <x:t xml:space="preserve">ne znam proste faktore</x:t>
  </x:si>
  <x:si>
    <x:t xml:space="preserve">preskočim faktor</x:t>
  </x:si>
  <x:si>
    <x:t xml:space="preserve">ne znam provjeru</x:t>
  </x:si>
  <x:si>
    <x:t xml:space="preserve">ne znam nepoznatu cifru</x:t>
  </x:si>
  <x:si>
    <x:t xml:space="preserve">ne znam skup rješenja</x:t>
  </x:si>
  <x:si>
    <x:t xml:space="preserve">ne znam provjeriti sve kandidate</x:t>
  </x:si>
  <x:si>
    <x:t xml:space="preserve">Ne znam šta je aritmetička sredina</x:t>
  </x:si>
  <x:si>
    <x:t xml:space="preserve">Ne znam koliko brojeva treba sabrati</x:t>
  </x:si>
  <x:si>
    <x:t xml:space="preserve">Ne znam čime da podijelim</x:t>
  </x:si>
  <x:si>
    <x:t xml:space="preserve">Miješam prosjek i srednji broj</x:t>
  </x:si>
  <x:si>
    <x:t xml:space="preserve">Objasni mi osnovno za: Pojam razlomka i vrste razlomaka</x:t>
  </x:si>
  <x:si>
    <x:t xml:space="preserve">Daj mi 1 lakši zadatak.</x:t>
  </x:si>
  <x:si>
    <x:t xml:space="preserve">Daj mi kontrolni tip zadatka.</x:t>
  </x:si>
  <x:si>
    <x:t xml:space="preserve">Provjeri moje rješenje korak po korak.</x:t>
  </x:si>
  <x:si>
    <x:t xml:space="preserve">Objasni mi osnovno za: Dio cjeline i preostali dio</x:t>
  </x:si>
  <x:si>
    <x:t xml:space="preserve">Objasni mi osnovno za: Nepravi razlomci, mješoviti i prirodni brojevi</x:t>
  </x:si>
  <x:si>
    <x:t xml:space="preserve">Objasni mi osnovno za: Razlomci na brojevnoj polupravoj</x:t>
  </x:si>
  <x:si>
    <x:t xml:space="preserve">Objasni mi osnovno za: Proširivanje i skraćivanje razlomaka</x:t>
  </x:si>
  <x:si>
    <x:t xml:space="preserve">Objasni mi osnovno za: Upoređivanje razlomaka</x:t>
  </x:si>
  <x:si>
    <x:t xml:space="preserve">Objasni mi osnovno za: Decimalni i postotni zapis razlomka</x:t>
  </x:si>
  <x:si>
    <x:t xml:space="preserve">Objasni mi osnovno za: Postotak datog broja</x:t>
  </x:si>
  <x:si>
    <x:t xml:space="preserve">Objasni mi osnovno za: Razmjera - osnovni tekstualni zadaci</x:t>
  </x:si>
  <x:si>
    <x:t xml:space="preserve">Objasni mi osnovno za: Sabiranje i oduzimanje razlomaka jednakih imenilaca</x:t>
  </x:si>
  <x:si>
    <x:t xml:space="preserve">Objasni mi osnovno za: Sabiranje i oduzimanje razlomaka različitih imenilaca</x:t>
  </x:si>
  <x:si>
    <x:t xml:space="preserve">Objasni mi osnovno za: Svojstva sabiranja razlomaka</x:t>
  </x:si>
  <x:si>
    <x:t xml:space="preserve">Objasni mi osnovno za: Jednačine sa razlomcima - sabiranje i oduzimanje</x:t>
  </x:si>
  <x:si>
    <x:t xml:space="preserve">Objasni mi osnovno za: Nejednačine sa razlomcima - sabiranje i oduzimanje</x:t>
  </x:si>
  <x:si>
    <x:t xml:space="preserve">Objasni mi osnovno za: Množenje razlomka prirodnim brojem</x:t>
  </x:si>
  <x:si>
    <x:t xml:space="preserve">Objasni mi osnovno za: Množenje razlomka razlomkom i svojstva množenja</x:t>
  </x:si>
  <x:si>
    <x:t xml:space="preserve">Objasni mi osnovno za: Dijeljenje razlomka prirodnim brojem</x:t>
  </x:si>
  <x:si>
    <x:t xml:space="preserve">Objasni mi osnovno za: Dijeljenje razlomka razlomkom i dvojni razlomci</x:t>
  </x:si>
  <x:si>
    <x:t xml:space="preserve">Objasni mi osnovno za: Jednačine sa razlomcima - množenje i dijeljenje</x:t>
  </x:si>
  <x:si>
    <x:t xml:space="preserve">Objasni mi osnovno za: Nejednačine sa razlomcima - množenje i dijeljenje</x:t>
  </x:si>
  <x:si>
    <x:t xml:space="preserve">Objasni mi osnovno za: Brojevni izrazi sa razlomcima i zagradama</x:t>
  </x:si>
  <x:si>
    <x:t xml:space="preserve">Objasni mi osnovno za: Izrazi s promjenljivim</x:t>
  </x:si>
  <x:si>
    <x:t xml:space="preserve">Objasni mi osnovno za: Tekstualni zadaci sa razlomcima</x:t>
  </x:si>
  <x:si>
    <x:t xml:space="preserve">Objasni mi osnovno za: Decimalni zapis razlomka</x:t>
  </x:si>
  <x:si>
    <x:t xml:space="preserve">Objasni mi osnovno za: Decimalni brojevi i decimalni zarez</x:t>
  </x:si>
  <x:si>
    <x:t xml:space="preserve">Objasni mi osnovno za: Decimalni broj u obliku razlomka</x:t>
  </x:si>
  <x:si>
    <x:t xml:space="preserve">Objasni mi osnovno za: Decimalni brojevi na brojevnoj polupravoj</x:t>
  </x:si>
  <x:si>
    <x:t xml:space="preserve">Objasni mi osnovno za: Upoređivanje decimalnih brojeva</x:t>
  </x:si>
  <x:si>
    <x:t xml:space="preserve">Objasni mi osnovno za: Zaokruživanje decimalnih brojeva</x:t>
  </x:si>
  <x:si>
    <x:t xml:space="preserve">Objasni mi osnovno za: Sabiranje decimalnih brojeva</x:t>
  </x:si>
  <x:si>
    <x:t xml:space="preserve">Objasni mi osnovno za: Oduzimanje decimalnih brojeva</x:t>
  </x:si>
  <x:si>
    <x:t xml:space="preserve">Objasni mi osnovno za: Sabiranje i oduzimanje decimalnih brojeva - kombinovani zadaci</x:t>
  </x:si>
  <x:si>
    <x:t xml:space="preserve">Objasni mi osnovno za: Svojstva sabiranja decimalnih brojeva</x:t>
  </x:si>
  <x:si>
    <x:t xml:space="preserve">Objasni mi osnovno za: Jednačine sa sabiranjem i oduzimanjem decimalnih brojeva</x:t>
  </x:si>
  <x:si>
    <x:t xml:space="preserve">Objasni mi osnovno za: Nejednačine sa sabiranjem i oduzimanjem decimalnih brojeva</x:t>
  </x:si>
  <x:si>
    <x:t xml:space="preserve">Objasni mi osnovno za: Množenje decimalnog broja dekadskom jedinicom i prirodnim brojem</x:t>
  </x:si>
  <x:si>
    <x:t xml:space="preserve">Objasni mi osnovno za: Množenje decimalnog broja decimalnim brojem</x:t>
  </x:si>
  <x:si>
    <x:t xml:space="preserve">Objasni mi osnovno za: Dijeljenje decimalnog broja dekadskom jedinicom i prirodnim brojem</x:t>
  </x:si>
  <x:si>
    <x:t xml:space="preserve">Objasni mi osnovno za: Dijeljenje decimalnog broja decimalnim brojem</x:t>
  </x:si>
  <x:si>
    <x:t xml:space="preserve">Objasni mi osnovno za: Brojevni izrazi sa decimalnim brojevima</x:t>
  </x:si>
  <x:si>
    <x:t xml:space="preserve">Objasni mi osnovno za: Tekstualni zadaci sa decimalnim brojevima</x:t>
  </x:si>
  <x:si>
    <x:t xml:space="preserve">Objasni mi osnovno za: Izrazi sa promjenljivim i brojevna vrijednost izraza</x:t>
  </x:si>
  <x:si>
    <x:t xml:space="preserve">Objasni mi osnovno za: Jednačine i nejednačine u Q+ u decimalnom zapisu</x:t>
  </x:si>
  <x:si>
    <x:t xml:space="preserve">Objasni mi osnovno za: Mješoviti zadaci: razlomci i decimalni brojevi</x:t>
  </x:si>
  <x:si>
    <x:t xml:space="preserve">Objasni mi osnovno za: Decimalni brojevi i mjerne jedinice</x:t>
  </x:si>
  <x:si>
    <x:t xml:space="preserve">day1</x:t>
  </x:si>
  <x:si>
    <x:t xml:space="preserve">day2</x:t>
  </x:si>
  <x:si>
    <x:t xml:space="preserve">day3</x:t>
  </x:si>
  <x:si>
    <x:t xml:space="preserve">day4</x:t>
  </x:si>
  <x:si>
    <x:t xml:space="preserve">day5</x:t>
  </x:si>
  <x:si>
    <x:t xml:space="preserve">total_min</x:t>
  </x:si>
  <x:si>
    <x:t xml:space="preserve">goal</x:t>
  </x:si>
  <x:si>
    <x:t xml:space="preserve">Video 1-3</x:t>
  </x:si>
  <x:si>
    <x:t xml:space="preserve">AI provjera</x:t>
  </x:si>
  <x:si>
    <x:t xml:space="preserve">Zadaci sa ∈ i ∉</x:t>
  </x:si>
  <x:si>
    <x:t xml:space="preserve">Greške - popravka</x:t>
  </x:si>
  <x:si>
    <x:t xml:space="preserve">Kviz</x:t>
  </x:si>
  <x:si>
    <x:t xml:space="preserve">Prepoznati element skupa i koristiti ∈/∉ bez pomoći</x:t>
  </x:si>
  <x:si>
    <x:t xml:space="preserve">Video 4-6</x:t>
  </x:si>
  <x:si>
    <x:t xml:space="preserve">Vježba podskupovi</x:t>
  </x:si>
  <x:si>
    <x:t xml:space="preserve">AI hint zadaci</x:t>
  </x:si>
  <x:si>
    <x:t xml:space="preserve">Praktični zadaci</x:t>
  </x:si>
  <x:si>
    <x:t xml:space="preserve">Kontrolni</x:t>
  </x:si>
  <x:si>
    <x:t xml:space="preserve">Znati da je ∅ podskup svakog skupa i pronaći sve podskupove</x:t>
  </x:si>
  <x:si>
    <x:t xml:space="preserve">Video 10-13</x:t>
  </x:si>
  <x:si>
    <x:t xml:space="preserve">Unija i presjek</x:t>
  </x:si>
  <x:si>
    <x:t xml:space="preserve">Razlika skupova</x:t>
  </x:si>
  <x:si>
    <x:t xml:space="preserve">Vennovi dijagrami</x:t>
  </x:si>
  <x:si>
    <x:t xml:space="preserve">Kombinovani zadaci</x:t>
  </x:si>
  <x:si>
    <x:t xml:space="preserve">Razlikovati ∪ i ∩ bez pomoći i koristiti Vennov dijagram</x:t>
  </x:si>
  <x:si>
    <x:t xml:space="preserve">Video 14-15</x:t>
  </x:si>
  <x:si>
    <x:t xml:space="preserve">Komplement - osnovno</x:t>
  </x:si>
  <x:si>
    <x:t xml:space="preserve">Zadatci sa U skupom</x:t>
  </x:si>
  <x:si>
    <x:t xml:space="preserve">Kombinacija operacija</x:t>
  </x:si>
  <x:si>
    <x:t xml:space="preserve">Provjera</x:t>
  </x:si>
  <x:si>
    <x:t xml:space="preserve">Izračunati komplement skupa u odnosu na univerzalni skup</x:t>
  </x:si>
  <x:si>
    <x:t xml:space="preserve">Ponoviti ∪, ∩ i razliku</x:t>
  </x:si>
  <x:si>
    <x:t xml:space="preserve">Zadaci sa zagradama</x:t>
  </x:si>
  <x:si>
    <x:t xml:space="preserve">Zadaci bez zagrada</x:t>
  </x:si>
  <x:si>
    <x:t xml:space="preserve">AI vježba grešaka</x:t>
  </x:si>
  <x:si>
    <x:t xml:space="preserve">Mini provjera</x:t>
  </x:si>
  <x:si>
    <x:t xml:space="preserve">Riješiti složene operacije sa skupovima korak po korak</x:t>
  </x:si>
  <x:si>
    <x:t xml:space="preserve">Nacrtati tri kruga</x:t>
  </x:si>
  <x:si>
    <x:t xml:space="preserve">Popuniti presjeke</x:t>
  </x:si>
  <x:si>
    <x:t xml:space="preserve">Zadaci sa tri skupa</x:t>
  </x:si>
  <x:si>
    <x:t xml:space="preserve">Kontrolni mod</x:t>
  </x:si>
  <x:si>
    <x:t xml:space="preserve">Rasporediti elemente u Vennov dijagram sa tri skupa</x:t>
  </x:si>
  <x:si>
    <x:t xml:space="preserve">Podvući podatke u tekstu</x:t>
  </x:si>
  <x:si>
    <x:t xml:space="preserve">Nacrtati Vennov dijagram</x:t>
  </x:si>
  <x:si>
    <x:t xml:space="preserve">Zadaci sa dva skupa</x:t>
  </x:si>
  <x:si>
    <x:t xml:space="preserve">Mini test</x:t>
  </x:si>
  <x:si>
    <x:t xml:space="preserve">Prevesti tekstualni zadatak u Vennov dijagram i izračunati tražene dijelove</x:t>
  </x:si>
  <x:si>
    <x:t xml:space="preserve">Ponoviti Vennov dijagram</x:t>
  </x:si>
  <x:si>
    <x:t xml:space="preserve">Očitati A i B</x:t>
  </x:si>
  <x:si>
    <x:t xml:space="preserve">Vježbati ∪ i ∩</x:t>
  </x:si>
  <x:si>
    <x:t xml:space="preserve">Vježbati A\B i B\A</x:t>
  </x:si>
  <x:si>
    <x:t xml:space="preserve">učenik iz dijagrama tačno očita skupove i operacije</x:t>
  </x:si>
  <x:si>
    <x:t xml:space="preserve">Ponoviti ∪, ∩, \</x:t>
  </x:si>
  <x:si>
    <x:t xml:space="preserve">Raditi jedan uslov</x:t>
  </x:si>
  <x:si>
    <x:t xml:space="preserve">Kombinovati dva uslova</x:t>
  </x:si>
  <x:si>
    <x:t xml:space="preserve">Provjera rješenja</x:t>
  </x:si>
  <x:si>
    <x:t xml:space="preserve">Teži zadatak</x:t>
  </x:si>
  <x:si>
    <x:t xml:space="preserve">učenik određuje nepoznati skup iz datih uslova</x:t>
  </x:si>
  <x:si>
    <x:t xml:space="preserve">Video 16-18</x:t>
  </x:si>
  <x:si>
    <x:t xml:space="preserve">Uređeni parovi</x:t>
  </x:si>
  <x:si>
    <x:t xml:space="preserve">Grafičko prikazivanje</x:t>
  </x:si>
  <x:si>
    <x:t xml:space="preserve">Završni test</x:t>
  </x:si>
  <x:si>
    <x:t xml:space="preserve">Znati razliku između {a,b} i (a,b) i izračunut A×B</x:t>
  </x:si>
  <x:si>
    <x:t xml:space="preserve">Ponoviti uređeni par</x:t>
  </x:si>
  <x:si>
    <x:t xml:space="preserve">Relacija kao veza</x:t>
  </x:si>
  <x:si>
    <x:t xml:space="preserve">Preslikavanje strelicama</x:t>
  </x:si>
  <x:si>
    <x:t xml:space="preserve">Zadaci sa parovima</x:t>
  </x:si>
  <x:si>
    <x:t xml:space="preserve">učenik čita relaciju i prikazuje preslikavanje</x:t>
  </x:si>
  <x:si>
    <x:t xml:space="preserve">Šta je x i f(x)</x:t>
  </x:si>
  <x:si>
    <x:t xml:space="preserve">Popuniti tabelu</x:t>
  </x:si>
  <x:si>
    <x:t xml:space="preserve">Računati f(1), f(2), f(3)</x:t>
  </x:si>
  <x:si>
    <x:t xml:space="preserve">Prikaz strelicama</x:t>
  </x:si>
  <x:si>
    <x:t xml:space="preserve">učenik računa vrijednosti jednostavne funkcije i prikazuje ih tabelom</x:t>
  </x:si>
  <x:si>
    <x:t xml:space="preserve">Video čitanje/pisanje</x:t>
  </x:si>
  <x:si>
    <x:t xml:space="preserve">Mjesna vrijednost</x:t>
  </x:si>
  <x:si>
    <x:t xml:space="preserve">3 kratka zadatka</x:t>
  </x:si>
  <x:si>
    <x:t xml:space="preserve">Tačno čitati i zapisivati brojeve i objasniti vrijednost cifre</x:t>
  </x:si>
  <x:si>
    <x:t xml:space="preserve">Video upoređivanje</x:t>
  </x:si>
  <x:si>
    <x:t xml:space="preserve">Brojevna poluprava</x:t>
  </x:si>
  <x:si>
    <x:t xml:space="preserve">Prethodnik/sljedbenik</x:t>
  </x:si>
  <x:si>
    <x:t xml:space="preserve">Zadaci sa &lt; i &gt;</x:t>
  </x:si>
  <x:si>
    <x:t xml:space="preserve">Uporediti brojeve i odrediti prethodnik/sljedbenik bez pomoći</x:t>
  </x:si>
  <x:si>
    <x:t xml:space="preserve">Video sabiranje</x:t>
  </x:si>
  <x:si>
    <x:t xml:space="preserve">Osobine sabiranja</x:t>
  </x:si>
  <x:si>
    <x:t xml:space="preserve">Zadaci sa prenosom</x:t>
  </x:si>
  <x:si>
    <x:t xml:space="preserve">Lakše računanje</x:t>
  </x:si>
  <x:si>
    <x:t xml:space="preserve">Kratka provjera</x:t>
  </x:si>
  <x:si>
    <x:t xml:space="preserve">Tačno sabirati i koristiti osnovne osobine sabiranja</x:t>
  </x:si>
  <x:si>
    <x:t xml:space="preserve">Vježba 1</x:t>
  </x:si>
  <x:si>
    <x:t xml:space="preserve">Vježba 2</x:t>
  </x:si>
  <x:si>
    <x:t xml:space="preserve">Procjena rezultata</x:t>
  </x:si>
  <x:si>
    <x:t xml:space="preserve">Uvježbati sabiranje i provjeru rezultata procjenom</x:t>
  </x:si>
  <x:si>
    <x:t xml:space="preserve">Video oduzimanje</x:t>
  </x:si>
  <x:si>
    <x:t xml:space="preserve">Posuđivanje</x:t>
  </x:si>
  <x:si>
    <x:t xml:space="preserve">Provjera sabiranjem</x:t>
  </x:si>
  <x:si>
    <x:t xml:space="preserve">Jednačine</x:t>
  </x:si>
  <x:si>
    <x:t xml:space="preserve">Tačno oduzimati i provjeriti rezultat sabiranjem</x:t>
  </x:si>
  <x:si>
    <x:t xml:space="preserve">Video množenje</x:t>
  </x:si>
  <x:si>
    <x:t xml:space="preserve">Množenje višecifrenih</x:t>
  </x:si>
  <x:si>
    <x:t xml:space="preserve">Osobine množenja</x:t>
  </x:si>
  <x:si>
    <x:t xml:space="preserve">Zadaci sa nulama</x:t>
  </x:si>
  <x:si>
    <x:t xml:space="preserve">Tačno množiti i izbjeći greške s nulama i parcijalnim proizvodima</x:t>
  </x:si>
  <x:si>
    <x:t xml:space="preserve">Video/lekcija: Skupovi tačaka</x:t>
  </x:si>
  <x:si>
    <x:t xml:space="preserve">AI objašnjenje + jedan primjer</x:t>
  </x:si>
  <x:si>
    <x:t xml:space="preserve">3 zadatka za vježbu</x:t>
  </x:si>
  <x:si>
    <x:t xml:space="preserve">Greške + popravka</x:t>
  </x:si>
  <x:si>
    <x:t xml:space="preserve">Mini provjera / kontrolni mod</x:t>
  </x:si>
  <x:si>
    <x:t xml:space="preserve">Video/lekcija: Izlomljena linija</x:t>
  </x:si>
  <x:si>
    <x:t xml:space="preserve">Video/lekcija: Dužina izlomljene linije</x:t>
  </x:si>
  <x:si>
    <x:t xml:space="preserve">Video/lekcija: Mnogougao</x:t>
  </x:si>
  <x:si>
    <x:t xml:space="preserve">Video/lekcija: Kružnica i krug</x:t>
  </x:si>
  <x:si>
    <x:t xml:space="preserve">Video/lekcija: Elementi kružnice</x:t>
  </x:si>
  <x:si>
    <x:t xml:space="preserve">Video/lekcija: Prava i kružnica</x:t>
  </x:si>
  <x:si>
    <x:t xml:space="preserve">Video postupak</x:t>
  </x:si>
  <x:si>
    <x:t xml:space="preserve">AI koraci crtanja</x:t>
  </x:si>
  <x:si>
    <x:t xml:space="preserve">Nacrtaj 2 primjera</x:t>
  </x:si>
  <x:si>
    <x:t xml:space="preserve">Provjera paralelnosti</x:t>
  </x:si>
  <x:si>
    <x:t xml:space="preserve">Kratki kviz</x:t>
  </x:si>
  <x:si>
    <x:t xml:space="preserve">Nacrtati paralelnu pravu kroz zadatu tačku pomoću trougla i lenjira</x:t>
  </x:si>
  <x:si>
    <x:t xml:space="preserve">Vježba trouglom</x:t>
  </x:si>
  <x:si>
    <x:t xml:space="preserve">Vježba šestarom</x:t>
  </x:si>
  <x:si>
    <x:t xml:space="preserve">Provjera 90°</x:t>
  </x:si>
  <x:si>
    <x:t xml:space="preserve">Nacrtati normalnu pravu i objasniti da se siječe pod pravim uglom</x:t>
  </x:si>
  <x:si>
    <x:t xml:space="preserve">Koraci šestarom</x:t>
  </x:si>
  <x:si>
    <x:t xml:space="preserve">Samostalni zadatak</x:t>
  </x:si>
  <x:si>
    <x:t xml:space="preserve">Konstruisati normalu u tački koja leži na pravoj</x:t>
  </x:si>
  <x:si>
    <x:t xml:space="preserve">Video/lekcija: Konstrukcija tangente kružnice</x:t>
  </x:si>
  <x:si>
    <x:t xml:space="preserve">Video/lekcija: Ugao: pojam, elementi i obilježavanje</x:t>
  </x:si>
  <x:si>
    <x:t xml:space="preserve">Video/lekcija: Konveksni i nekonveksni uglovi</x:t>
  </x:si>
  <x:si>
    <x:t xml:space="preserve">Video/lekcija: Središnji ugao, kružni luk i tetiva</x:t>
  </x:si>
  <x:si>
    <x:t xml:space="preserve">Video/lekcija: Periferijski ugao</x:t>
  </x:si>
  <x:si>
    <x:t xml:space="preserve">Video/lekcija: Prenošenje i upoređivanje uglova</x:t>
  </x:si>
  <x:si>
    <x:t xml:space="preserve">AI koraci simetrale</x:t>
  </x:si>
  <x:si>
    <x:t xml:space="preserve">Vježba konstrukcije</x:t>
  </x:si>
  <x:si>
    <x:t xml:space="preserve">Provjera jednakih dijelova</x:t>
  </x:si>
  <x:si>
    <x:t xml:space="preserve">Konstruisati simetralu ugla i razumjeti da dijeli ugao na dva jednaka dijela</x:t>
  </x:si>
  <x:si>
    <x:t xml:space="preserve">Video/lekcija: Susjedni, uporedni i unakrsni uglovi</x:t>
  </x:si>
  <x:si>
    <x:t xml:space="preserve">Video/lekcija: Grafičko sabiranje i oduzimanje uglova</x:t>
  </x:si>
  <x:si>
    <x:t xml:space="preserve">Video/lekcija: Vrste uglova</x:t>
  </x:si>
  <x:si>
    <x:t xml:space="preserve">Video/lekcija: Mjerenje uglova uglomjerom</x:t>
  </x:si>
  <x:si>
    <x:t xml:space="preserve">Video/lekcija: Računske operacije sa ugaonim jedinicama</x:t>
  </x:si>
  <x:si>
    <x:t xml:space="preserve">Video/lekcija: Komplementni i suplementni uglovi</x:t>
  </x:si>
  <x:si>
    <x:t xml:space="preserve">Ponoviti centar i poluprečnik</x:t>
  </x:si>
  <x:si>
    <x:t xml:space="preserve">Porediti OP i r</x:t>
  </x:si>
  <x:si>
    <x:t xml:space="preserve">Zadaci najbliža/najdalja tačka</x:t>
  </x:si>
  <x:si>
    <x:t xml:space="preserve">AI vježba</x:t>
  </x:si>
  <x:si>
    <x:t xml:space="preserve">Učenik određuje položaj tačke prema kružnici i računa jednostavna rastojanja.</x:t>
  </x:si>
  <x:si>
    <x:t xml:space="preserve">Ponoviti r1 i r2</x:t>
  </x:si>
  <x:si>
    <x:t xml:space="preserve">Izračunati r1+r2 i |r1-r2|</x:t>
  </x:si>
  <x:si>
    <x:t xml:space="preserve">Položaji dvije kružnice</x:t>
  </x:si>
  <x:si>
    <x:t xml:space="preserve">Zadaci sa crtežom</x:t>
  </x:si>
  <x:si>
    <x:t xml:space="preserve">Učenik prema rastojanju centara određuje položaj dvije kružnice.</x:t>
  </x:si>
  <x:si>
    <x:t xml:space="preserve">Očitavanje tačaka</x:t>
  </x:si>
  <x:si>
    <x:t xml:space="preserve">Presjeci prave i kružnice</x:t>
  </x:si>
  <x:si>
    <x:t xml:space="preserve">Duž i poluprava</x:t>
  </x:si>
  <x:si>
    <x:t xml:space="preserve">Tetiva/sekanta/tangenta</x:t>
  </x:si>
  <x:si>
    <x:t xml:space="preserve">Učenik sa slike tačno očitava presjeke i nazive geometrijskih objekata.</x:t>
  </x:si>
  <x:si>
    <x:t xml:space="preserve">Nacrtati kružnicu</x:t>
  </x:si>
  <x:si>
    <x:t xml:space="preserve">Označiti poluprečnik/prečnik</x:t>
  </x:si>
  <x:si>
    <x:t xml:space="preserve">Označiti tetivu</x:t>
  </x:si>
  <x:si>
    <x:t xml:space="preserve">Označiti luk</x:t>
  </x:si>
  <x:si>
    <x:t xml:space="preserve">Učenik crta i označava osnovne elemente kružnice.</x:t>
  </x:si>
  <x:si>
    <x:t xml:space="preserve">Ponoviti 90° i 180°</x:t>
  </x:si>
  <x:si>
    <x:t xml:space="preserve">Postaviti x</x:t>
  </x:si>
  <x:si>
    <x:t xml:space="preserve">Komplementni/suplementni zadaci</x:t>
  </x:si>
  <x:si>
    <x:t xml:space="preserve">Unakrsni/uporedni uglovi</x:t>
  </x:si>
  <x:si>
    <x:t xml:space="preserve">Učenik rješava tekstualne zadatke sa uglovima pomoću jednostavne jednačine.</x:t>
  </x:si>
  <x:si>
    <x:t xml:space="preserve">Video: Djeljenje u N</x:t>
  </x:si>
  <x:si>
    <x:t xml:space="preserve">Zadaci - osnovni</x:t>
  </x:si>
  <x:si>
    <x:t xml:space="preserve">Prepoznati djeljenje u N bez pomoći</x:t>
  </x:si>
  <x:si>
    <x:t xml:space="preserve">Video: Djeljenje sa ostatkom + Primjeri sa ostatkom</x:t>
  </x:si>
  <x:si>
    <x:t xml:space="preserve">Vježba ostatak</x:t>
  </x:si>
  <x:si>
    <x:t xml:space="preserve">Ostatak manji od djelitelja</x:t>
  </x:si>
  <x:si>
    <x:t xml:space="preserve">Izračunati djeljenje sa ostatkom tačno</x:t>
  </x:si>
  <x:si>
    <x:t xml:space="preserve">Video: Djeljenje sa 10,100,1000</x:t>
  </x:si>
  <x:si>
    <x:t xml:space="preserve">Djeljenje sa 10</x:t>
  </x:si>
  <x:si>
    <x:t xml:space="preserve">Djeljenje sa 100,1000</x:t>
  </x:si>
  <x:si>
    <x:t xml:space="preserve">Test</x:t>
  </x:si>
  <x:si>
    <x:t xml:space="preserve">Podijeliti broj dekadnim jedinicama</x:t>
  </x:si>
  <x:si>
    <x:t xml:space="preserve">Video: Djeljivost sa 2 + Djeljivost sa 5</x:t>
  </x:si>
  <x:si>
    <x:t xml:space="preserve">Djeljivost sa 2</x:t>
  </x:si>
  <x:si>
    <x:t xml:space="preserve">Djeljivost sa 5</x:t>
  </x:si>
  <x:si>
    <x:t xml:space="preserve">Kombinacija 2 i 5</x:t>
  </x:si>
  <x:si>
    <x:t xml:space="preserve">Prepoznati da li je broj djeljiv sa 2 i 5</x:t>
  </x:si>
  <x:si>
    <x:t xml:space="preserve">Video: Djeljivost sa 4 + Djeljivost sa 25</x:t>
  </x:si>
  <x:si>
    <x:t xml:space="preserve">Djeljivost sa 4</x:t>
  </x:si>
  <x:si>
    <x:t xml:space="preserve">Djeljivost sa 25</x:t>
  </x:si>
  <x:si>
    <x:t xml:space="preserve">Kombinacija sa 2,5</x:t>
  </x:si>
  <x:si>
    <x:t xml:space="preserve">Prepoznati da li je broj djeljiv sa 4 i 25</x:t>
  </x:si>
  <x:si>
    <x:t xml:space="preserve">Video: Djeljivost sa 3 + Djeljivost sa 9</x:t>
  </x:si>
  <x:si>
    <x:t xml:space="preserve">Djeljivost sa 3</x:t>
  </x:si>
  <x:si>
    <x:t xml:space="preserve">Djeljivost sa 9</x:t>
  </x:si>
  <x:si>
    <x:t xml:space="preserve">Kombinacija sa 2,3,5</x:t>
  </x:si>
  <x:si>
    <x:t xml:space="preserve">Prepoznati da li je broj djeljiv sa 3 i 9</x:t>
  </x:si>
  <x:si>
    <x:t xml:space="preserve">Video: Djeljivost zbira + Djeljivost razlike + Djeljivost proizvoda</x:t>
  </x:si>
  <x:si>
    <x:t xml:space="preserve">Zbir - teorema</x:t>
  </x:si>
  <x:si>
    <x:t xml:space="preserve">Razlika - teorema</x:t>
  </x:si>
  <x:si>
    <x:t xml:space="preserve">Proizvod - teorema</x:t>
  </x:si>
  <x:si>
    <x:t xml:space="preserve">Kombinovani</x:t>
  </x:si>
  <x:si>
    <x:t xml:space="preserve">Primijeniti teoreme djeljivosti</x:t>
  </x:si>
  <x:si>
    <x:t xml:space="preserve">Video: Prosti brojevi + Složeni brojevi i Eratostenovo sito</x:t>
  </x:si>
  <x:si>
    <x:t xml:space="preserve">Prosti brojevi</x:t>
  </x:si>
  <x:si>
    <x:t xml:space="preserve">Eratostenovo sito</x:t>
  </x:si>
  <x:si>
    <x:t xml:space="preserve">Složeni brojevi</x:t>
  </x:si>
  <x:si>
    <x:t xml:space="preserve">Razlikovati proste i složene brojeve</x:t>
  </x:si>
  <x:si>
    <x:t xml:space="preserve">Video: Najveći zajednički djelilac + Računanje NZD</x:t>
  </x:si>
  <x:si>
    <x:t xml:space="preserve">NZD - uvod</x:t>
  </x:si>
  <x:si>
    <x:t xml:space="preserve">Računanje NZD</x:t>
  </x:si>
  <x:si>
    <x:t xml:space="preserve">NZD tri broja</x:t>
  </x:si>
  <x:si>
    <x:t xml:space="preserve">Izračunati NZD dva broja bez pomoći</x:t>
  </x:si>
  <x:si>
    <x:t xml:space="preserve">Video: Najmanji zajednički sadržilac + Računanje NZS</x:t>
  </x:si>
  <x:si>
    <x:t xml:space="preserve">NZS - uvod</x:t>
  </x:si>
  <x:si>
    <x:t xml:space="preserve">Računanje NZS</x:t>
  </x:si>
  <x:si>
    <x:t xml:space="preserve">NZS tri broja</x:t>
  </x:si>
  <x:si>
    <x:t xml:space="preserve">Izračunati NZS dva broja bez pomoći</x:t>
  </x:si>
  <x:si>
    <x:t xml:space="preserve">Video: NZD/NZS zadatak</x:t>
  </x:si>
  <x:si>
    <x:t xml:space="preserve">Prepoznaj ključne riječi</x:t>
  </x:si>
  <x:si>
    <x:t xml:space="preserve">Tekstualni zadaci NZD</x:t>
  </x:si>
  <x:si>
    <x:t xml:space="preserve">Tekstualni zadaci NZS</x:t>
  </x:si>
  <x:si>
    <x:t xml:space="preserve">Primijeniti NZD i NZS u problemskim zadacima iz kataloga</x:t>
  </x:si>
  <x:si>
    <x:t xml:space="preserve">Video: a=bq+r + pojmovi</x:t>
  </x:si>
  <x:si>
    <x:t xml:space="preserve">AI provjera tvrdnji</x:t>
  </x:si>
  <x:si>
    <x:t xml:space="preserve">Zadaci djelilac/sadržilac</x:t>
  </x:si>
  <x:si>
    <x:t xml:space="preserve">Mini kviz</x:t>
  </x:si>
  <x:si>
    <x:t xml:space="preserve">Razlikovati djelilac, sadržilac i djeljivost</x:t>
  </x:si>
  <x:si>
    <x:t xml:space="preserve">Video: pravila djeljivosti 2-10</x:t>
  </x:si>
  <x:si>
    <x:t xml:space="preserve">Pravila 2,3,4,5,6,9,10</x:t>
  </x:si>
  <x:si>
    <x:t xml:space="preserve">Kombinovana pravila 12 i 90</x:t>
  </x:si>
  <x:si>
    <x:t xml:space="preserve">Nepoznate cifre</x:t>
  </x:si>
  <x:si>
    <x:t xml:space="preserve">Primijeniti pravila djeljivosti pojedinačno i u kombinaciji</x:t>
  </x:si>
  <x:si>
    <x:t xml:space="preserve">Video: rastavljanje na proste faktore</x:t>
  </x:si>
  <x:si>
    <x:t xml:space="preserve">Faktorsko stablo</x:t>
  </x:si>
  <x:si>
    <x:t xml:space="preserve">Korak-dijeljenje</x:t>
  </x:si>
  <x:si>
    <x:t xml:space="preserve">Primjena u NZD/NZS</x:t>
  </x:si>
  <x:si>
    <x:t xml:space="preserve">Rastaviti složeni broj na proste faktore</x:t>
  </x:si>
  <x:si>
    <x:t xml:space="preserve">Zadaci iz kataloga: skup i nepoznata cifra</x:t>
  </x:si>
  <x:si>
    <x:t xml:space="preserve">Podskup djeljivih brojeva</x:t>
  </x:si>
  <x:si>
    <x:t xml:space="preserve">Brojevi oblika X123</x:t>
  </x:si>
  <x:si>
    <x:t xml:space="preserve">Broj 56*2 i slični zadaci</x:t>
  </x:si>
  <x:si>
    <x:t xml:space="preserve">Naći skup svih brojeva/cifara koji ispunjavaju uslov djeljivosti</x:t>
  </x:si>
  <x:si>
    <x:t xml:space="preserve">Video: Aritmetička sredina</x:t>
  </x:si>
  <x:si>
    <x:t xml:space="preserve">AI objašnjenje</x:t>
  </x:si>
  <x:si>
    <x:t xml:space="preserve">3 zadatka prosjeka</x:t>
  </x:si>
  <x:si>
    <x:t xml:space="preserve">Tekstualni zadaci</x:t>
  </x:si>
  <x:si>
    <x:t xml:space="preserve">Izračunati aritmetičku sredinu bez pomoći</x:t>
  </x:si>
  <x:si>
    <x:t xml:space="preserve">Video/lekcija: Pojam razlomka i vrste razlomaka</x:t>
  </x:si>
  <x:si>
    <x:t xml:space="preserve">AI explain: ključni koraci</x:t>
  </x:si>
  <x:si>
    <x:t xml:space="preserve">AI practice: 3 zadatka</x:t>
  </x:si>
  <x:si>
    <x:t xml:space="preserve">Popravka najčešće greške</x:t>
  </x:si>
  <x:si>
    <x:t xml:space="preserve">Mini provjera + priprema za test</x:t>
  </x:si>
  <x:si>
    <x:t xml:space="preserve">Video/lekcija: Dio cjeline i preostali dio</x:t>
  </x:si>
  <x:si>
    <x:t xml:space="preserve">Video/lekcija: Nepravi razlomci, mješoviti i prirodni brojevi</x:t>
  </x:si>
  <x:si>
    <x:t xml:space="preserve">Video/lekcija: Razlomci na brojevnoj polupravoj</x:t>
  </x:si>
  <x:si>
    <x:t xml:space="preserve">Video/lekcija: Proširivanje i skraćivanje razlomaka</x:t>
  </x:si>
  <x:si>
    <x:t xml:space="preserve">Video/lekcija: Upoređivanje razlomaka</x:t>
  </x:si>
  <x:si>
    <x:t xml:space="preserve">Video/lekcija: Decimalni i postotni zapis razlomka</x:t>
  </x:si>
  <x:si>
    <x:t xml:space="preserve">Video/lekcija: Postotak datog broja</x:t>
  </x:si>
  <x:si>
    <x:t xml:space="preserve">Video/lekcija: Razmjera - osnovni tekstualni zadaci</x:t>
  </x:si>
  <x:si>
    <x:t xml:space="preserve">Video/lekcija: Sabiranje i oduzimanje razlomaka jednakih imenilaca</x:t>
  </x:si>
  <x:si>
    <x:t xml:space="preserve">Video/lekcija: Sabiranje i oduzimanje razlomaka različitih imenilaca</x:t>
  </x:si>
  <x:si>
    <x:t xml:space="preserve">Video/lekcija: Svojstva sabiranja razlomaka</x:t>
  </x:si>
  <x:si>
    <x:t xml:space="preserve">Video/lekcija: Jednačine sa razlomcima - sabiranje i oduzimanje</x:t>
  </x:si>
  <x:si>
    <x:t xml:space="preserve">Video/lekcija: Nejednačine sa razlomcima - sabiranje i oduzimanje</x:t>
  </x:si>
  <x:si>
    <x:t xml:space="preserve">Video/lekcija: Množenje razlomka prirodnim brojem</x:t>
  </x:si>
  <x:si>
    <x:t xml:space="preserve">Video/lekcija: Množenje razlomka razlomkom i svojstva množenja</x:t>
  </x:si>
  <x:si>
    <x:t xml:space="preserve">Video/lekcija: Dijeljenje razlomka prirodnim brojem</x:t>
  </x:si>
  <x:si>
    <x:t xml:space="preserve">Video/lekcija: Dijeljenje razlomka razlomkom i dvojni razlomci</x:t>
  </x:si>
  <x:si>
    <x:t xml:space="preserve">Video/lekcija: Jednačine sa razlomcima - množenje i dijeljenje</x:t>
  </x:si>
  <x:si>
    <x:t xml:space="preserve">Video/lekcija: Nejednačine sa razlomcima - množenje i dijeljenje</x:t>
  </x:si>
  <x:si>
    <x:t xml:space="preserve">Video/lekcija: Brojevni izrazi sa razlomcima i zagradama</x:t>
  </x:si>
  <x:si>
    <x:t xml:space="preserve">Video/lekcija: Izrazi s promjenljivim</x:t>
  </x:si>
  <x:si>
    <x:t xml:space="preserve">Video/lekcija: Tekstualni zadaci sa razlomcima</x:t>
  </x:si>
  <x:si>
    <x:t xml:space="preserve">Video/lekcija: Decimalni zapis razlomka</x:t>
  </x:si>
  <x:si>
    <x:t xml:space="preserve">Video/lekcija: Decimalni brojevi i decimalni zarez</x:t>
  </x:si>
  <x:si>
    <x:t xml:space="preserve">Video/lekcija: Decimalni broj u obliku razlomka</x:t>
  </x:si>
  <x:si>
    <x:t xml:space="preserve">Video/lekcija: Decimalni brojevi na brojevnoj polupravoj</x:t>
  </x:si>
  <x:si>
    <x:t xml:space="preserve">Video/lekcija: Upoređivanje decimalnih brojeva</x:t>
  </x:si>
  <x:si>
    <x:t xml:space="preserve">Video/lekcija: Zaokruživanje decimalnih brojeva</x:t>
  </x:si>
  <x:si>
    <x:t xml:space="preserve">Video/lekcija: Sabiranje decimalnih brojeva</x:t>
  </x:si>
  <x:si>
    <x:t xml:space="preserve">Video/lekcija: Oduzimanje decimalnih brojeva</x:t>
  </x:si>
  <x:si>
    <x:t xml:space="preserve">Video/lekcija: Sabiranje i oduzimanje decimalnih brojeva - kombinovani zadaci</x:t>
  </x:si>
  <x:si>
    <x:t xml:space="preserve">Video/lekcija: Svojstva sabiranja decimalnih brojeva</x:t>
  </x:si>
  <x:si>
    <x:t xml:space="preserve">Video/lekcija: Jednačine sa sabiranjem i oduzimanjem decimalnih brojeva</x:t>
  </x:si>
  <x:si>
    <x:t xml:space="preserve">Video/lekcija: Nejednačine sa sabiranjem i oduzimanjem decimalnih brojeva</x:t>
  </x:si>
  <x:si>
    <x:t xml:space="preserve">Video/lekcija: Množenje decimalnog broja dekadskom jedinicom i prirodnim brojem</x:t>
  </x:si>
  <x:si>
    <x:t xml:space="preserve">Video/lekcija: Množenje decimalnog broja decimalnim brojem</x:t>
  </x:si>
  <x:si>
    <x:t xml:space="preserve">Video/lekcija: Dijeljenje decimalnog broja dekadskom jedinicom i prirodnim brojem</x:t>
  </x:si>
  <x:si>
    <x:t xml:space="preserve">Video/lekcija: Dijeljenje decimalnog broja decimalnim brojem</x:t>
  </x:si>
  <x:si>
    <x:t xml:space="preserve">Video/lekcija: Brojevni izrazi sa decimalnim brojevima</x:t>
  </x:si>
  <x:si>
    <x:t xml:space="preserve">Video/lekcija: Tekstualni zadaci sa decimalnim brojevima</x:t>
  </x:si>
  <x:si>
    <x:t xml:space="preserve">Video/lekcija: Izrazi sa promjenljivim i brojevna vrijednost izraza</x:t>
  </x:si>
  <x:si>
    <x:t xml:space="preserve">Video/lekcija: Jednačine i nejednačine u Q+ u decimalnom zapisu</x:t>
  </x:si>
  <x:si>
    <x:t xml:space="preserve">Video/lekcija: Mješoviti zadaci: razlomci i decimalni brojevi</x:t>
  </x:si>
  <x:si>
    <x:t xml:space="preserve">Video/lekcija: Decimalni brojevi i mjerne jedinice</x:t>
  </x:si>
  <x:si>
    <x:t xml:space="preserve">status_good</x:t>
  </x:si>
  <x:si>
    <x:t xml:space="preserve">status_needs_work</x:t>
  </x:si>
  <x:si>
    <x:t xml:space="preserve">recommendation</x:t>
  </x:si>
  <x:si>
    <x:t xml:space="preserve">Dobro prepoznaje elemente skupa i pravilno koristi simbole ∈ i ∉.</x:t>
  </x:si>
  <x:si>
    <x:t xml:space="preserve">Treba ponoviti razliku između elementa i skupa te simbole ∈ i ∉.</x:t>
  </x:si>
  <x:si>
    <x:t xml:space="preserve">Uraditi još 5 zadataka sa ∈ i ∉.</x:t>
  </x:si>
  <x:si>
    <x:t xml:space="preserve">Dobro razlikuje prazan skup i osnovne podskupove.</x:t>
  </x:si>
  <x:si>
    <x:t xml:space="preserve">Treba ponoviti razliku između ∅ i {∅} te pojam podskupa.</x:t>
  </x:si>
  <x:si>
    <x:t xml:space="preserve">Uraditi još 5 zadataka sa praznim skupom i podskupovima.</x:t>
  </x:si>
  <x:si>
    <x:t xml:space="preserve">Dobro razlikuje uniju, presjek i razliku skupova.</x:t>
  </x:si>
  <x:si>
    <x:t xml:space="preserve">Treba ponoviti razliku između ∪, ∩ i razlike skupova.</x:t>
  </x:si>
  <x:si>
    <x:t xml:space="preserve">Uraditi još 5 zadataka unije, presjeka i razlike.</x:t>
  </x:si>
  <x:si>
    <x:t xml:space="preserve">Dobro računa komplement kada je zadan univerzalni skup.</x:t>
  </x:si>
  <x:si>
    <x:t xml:space="preserve">Treba ponoviti da se komplement uvijek računa u odnosu na univerzalni skup.</x:t>
  </x:si>
  <x:si>
    <x:t xml:space="preserve">Uraditi još 5 zadataka komplementa sa jasno zadanim U.</x:t>
  </x:si>
  <x:si>
    <x:t xml:space="preserve">Dobro rješava složene skupovne izraze i poštuje zagrade.</x:t>
  </x:si>
  <x:si>
    <x:t xml:space="preserve">Treba ponoviti redoslijed operacija i zapisivanje međukoraka.</x:t>
  </x:si>
  <x:si>
    <x:t xml:space="preserve">Uraditi još 5 zadataka sa zagradama i više operacija.</x:t>
  </x:si>
  <x:si>
    <x:t xml:space="preserve">Dobro koristi Vennov dijagram sa tri skupa i razlikuje zajedničke dijelove.</x:t>
  </x:si>
  <x:si>
    <x:t xml:space="preserve">Treba ponoviti raspored elemenata u tri kruga, posebno presjek sva tri skupa.</x:t>
  </x:si>
  <x:si>
    <x:t xml:space="preserve">Uraditi još 5 zadataka sa tri skupa i Vennovim dijagramom.</x:t>
  </x:si>
  <x:si>
    <x:t xml:space="preserve">Dobro prevodi tekstualni zadatak u Vennov dijagram i računa tražene dijelove.</x:t>
  </x:si>
  <x:si>
    <x:t xml:space="preserve">Treba ponoviti razliku između 'samo', 'oba', 'bar jedan' i 'nijedan'.</x:t>
  </x:si>
  <x:si>
    <x:t xml:space="preserve">Uraditi još 5 tekstualnih zadataka sa skupovima.</x:t>
  </x:si>
  <x:si>
    <x:t xml:space="preserve">Dobro čita Vennov dijagram i razlikuje zone skupova.</x:t>
  </x:si>
  <x:si>
    <x:t xml:space="preserve">Treba još vježbati razliku između presjeka, unije i razlike skupova na dijagramu.</x:t>
  </x:si>
  <x:si>
    <x:t xml:space="preserve">Uraditi 5 zadataka očitavanja A, B, A∪B, A∩B, A\B i B\A iz dijagrama.</x:t>
  </x:si>
  <x:si>
    <x:t xml:space="preserve">Dobro koristi uslove unije, presjeka i razlike za određivanje nepoznatog skupa.</x:t>
  </x:si>
  <x:si>
    <x:t xml:space="preserve">Treba vježbati zadatke u kojima se skup određuje iz više datih uslova.</x:t>
  </x:si>
  <x:si>
    <x:t xml:space="preserve">Uraditi 3 zadatka tipa 'odredi skup ako je zadato A∪B, A∩B ili A\B' uz provjeru rješenja.</x:t>
  </x:si>
  <x:si>
    <x:t xml:space="preserve">Dobro formira uređene parove i Dekartov proizvod.</x:t>
  </x:si>
  <x:si>
    <x:t xml:space="preserve">Treba ponoviti razliku između uređenog para i skupa.</x:t>
  </x:si>
  <x:si>
    <x:t xml:space="preserve">Uraditi još 5 zadataka Dekartovog proizvoda.</x:t>
  </x:si>
  <x:si>
    <x:t xml:space="preserve">Dobro čita uređene parove i razumije preslikavanje strelicama.</x:t>
  </x:si>
  <x:si>
    <x:t xml:space="preserve">Treba još vježbati redoslijed u uređenom paru i prikaz relacije.</x:t>
  </x:si>
  <x:si>
    <x:t xml:space="preserve">Uraditi 5 kratkih zadataka sa uređenim parovima i preslikavanjima.</x:t>
  </x:si>
  <x:si>
    <x:t xml:space="preserve">Dobro razlikuje ulaz x i izlaz f(x) kod jednostavne funkcije.</x:t>
  </x:si>
  <x:si>
    <x:t xml:space="preserve">Treba vježbati popunjavanje tabele vrijednosti za funkciju.</x:t>
  </x:si>
  <x:si>
    <x:t xml:space="preserve">Uraditi 5 zadataka računanja f(x) za zadate vrijednosti x.</x:t>
  </x:si>
  <x:si>
    <x:t xml:space="preserve">Dobro čita i zapisuje brojeve te prepoznaje mjesnu vrijednost cifara.</x:t>
  </x:si>
  <x:si>
    <x:t xml:space="preserve">Treba ponoviti čitanje brojeva sa nulama i grupama hiljada.</x:t>
  </x:si>
  <x:si>
    <x:t xml:space="preserve">Uraditi još 5 zadataka čitanja/pisanja brojeva i mjesne vrijednosti.</x:t>
  </x:si>
  <x:si>
    <x:t xml:space="preserve">Dobro upoređuje brojeve i koristi brojevnu polupravu.</x:t>
  </x:si>
  <x:si>
    <x:t xml:space="preserve">Treba ponoviti znakove &lt; i &gt;, prethodnik i sljedbenik.</x:t>
  </x:si>
  <x:si>
    <x:t xml:space="preserve">Uraditi još 5 zadataka upoređivanja i 3 zadatka s brojevnom polupravom.</x:t>
  </x:si>
  <x:si>
    <x:t xml:space="preserve">Dobro sabira i prepoznaje osnovne osobine sabiranja.</x:t>
  </x:si>
  <x:si>
    <x:t xml:space="preserve">Treba ponoviti prenos i grupisanje sabiraka za lakše računanje.</x:t>
  </x:si>
  <x:si>
    <x:t xml:space="preserve">Uraditi još 5 zadataka sabiranja sa prenosom.</x:t>
  </x:si>
  <x:si>
    <x:t xml:space="preserve">Napreduje u vježbi sabiranja i provjeri rezultata.</x:t>
  </x:si>
  <x:si>
    <x:t xml:space="preserve">Treba sporije prepisivati zadatke i provjeravati rezultat procjenom.</x:t>
  </x:si>
  <x:si>
    <x:t xml:space="preserve">Uraditi kratku seriju zadataka sabiranja uz obaveznu procjenu rezultata.</x:t>
  </x:si>
  <x:si>
    <x:t xml:space="preserve">Dobro oduzima i zna provjeriti rezultat sabiranjem.</x:t>
  </x:si>
  <x:si>
    <x:t xml:space="preserve">Treba ponoviti posuđivanje, posebno kod brojeva sa nulama.</x:t>
  </x:si>
  <x:si>
    <x:t xml:space="preserve">Uraditi još 5 zadataka oduzimanja sa posuđivanjem i provjerom.</x:t>
  </x:si>
  <x:si>
    <x:t xml:space="preserve">Dobro množi prirodne brojeve i razumije faktore i proizvod.</x:t>
  </x:si>
  <x:si>
    <x:t xml:space="preserve">Treba ponoviti parcijalne proizvode i množenje brojevima koji završavaju nulom.</x:t>
  </x:si>
  <x:si>
    <x:t xml:space="preserve">Uraditi još 5 zadataka množenja višecifrenih brojeva.</x:t>
  </x:si>
  <x:si>
    <x:t xml:space="preserve">Učenik dobro savladava temu: Skupovi tačaka.</x:t>
  </x:si>
  <x:si>
    <x:t xml:space="preserve">Učenik još treba ponoviti temu: Skupovi tačaka.</x:t>
  </x:si>
  <x:si>
    <x:t xml:space="preserve">Preporuka: ponoviti lekciju i uraditi još 5 fokusiranih zadataka iz teme Skupovi tačaka.</x:t>
  </x:si>
  <x:si>
    <x:t xml:space="preserve">Učenik dobro savladava temu: Izlomljena linija.</x:t>
  </x:si>
  <x:si>
    <x:t xml:space="preserve">Učenik još treba ponoviti temu: Izlomljena linija.</x:t>
  </x:si>
  <x:si>
    <x:t xml:space="preserve">Preporuka: ponoviti lekciju i uraditi još 5 fokusiranih zadataka iz teme Izlomljena linija.</x:t>
  </x:si>
  <x:si>
    <x:t xml:space="preserve">Učenik dobro savladava temu: Dužina izlomljene linije.</x:t>
  </x:si>
  <x:si>
    <x:t xml:space="preserve">Učenik još treba ponoviti temu: Dužina izlomljene linije.</x:t>
  </x:si>
  <x:si>
    <x:t xml:space="preserve">Preporuka: ponoviti lekciju i uraditi još 5 fokusiranih zadataka iz teme Dužina izlomljene linije.</x:t>
  </x:si>
  <x:si>
    <x:t xml:space="preserve">Učenik dobro savladava temu: Mnogougao.</x:t>
  </x:si>
  <x:si>
    <x:t xml:space="preserve">Učenik još treba ponoviti temu: Mnogougao.</x:t>
  </x:si>
  <x:si>
    <x:t xml:space="preserve">Preporuka: ponoviti lekciju i uraditi još 5 fokusiranih zadataka iz teme Mnogougao.</x:t>
  </x:si>
  <x:si>
    <x:t xml:space="preserve">Učenik dobro savladava temu: Kružnica i krug.</x:t>
  </x:si>
  <x:si>
    <x:t xml:space="preserve">Učenik još treba ponoviti temu: Kružnica i krug.</x:t>
  </x:si>
  <x:si>
    <x:t xml:space="preserve">Preporuka: ponoviti lekciju i uraditi još 5 fokusiranih zadataka iz teme Kružnica i krug.</x:t>
  </x:si>
  <x:si>
    <x:t xml:space="preserve">Učenik dobro savladava temu: Elementi kružnice.</x:t>
  </x:si>
  <x:si>
    <x:t xml:space="preserve">Učenik još treba ponoviti temu: Elementi kružnice.</x:t>
  </x:si>
  <x:si>
    <x:t xml:space="preserve">Preporuka: ponoviti lekciju i uraditi još 5 fokusiranih zadataka iz teme Elementi kružnice.</x:t>
  </x:si>
  <x:si>
    <x:t xml:space="preserve">Učenik dobro savladava temu: Prava i kružnica.</x:t>
  </x:si>
  <x:si>
    <x:t xml:space="preserve">Učenik još treba ponoviti temu: Prava i kružnica.</x:t>
  </x:si>
  <x:si>
    <x:t xml:space="preserve">Preporuka: ponoviti lekciju i uraditi još 5 fokusiranih zadataka iz teme Prava i kružnica.</x:t>
  </x:si>
  <x:si>
    <x:t xml:space="preserve">Dobro prati postupak crtanja paralelne prave pomoću trougla i lenjira.</x:t>
  </x:si>
  <x:si>
    <x:t xml:space="preserve">Treba još vježbati precizno pomjeranje trougla uz lenjir.</x:t>
  </x:si>
  <x:si>
    <x:t xml:space="preserve">Uraditi još 3 konstrukcije paralelne prave kroz zadatu tačku.</x:t>
  </x:si>
  <x:si>
    <x:t xml:space="preserve">Dobro prepoznaje i crta normalnu pravu pod pravim uglom.</x:t>
  </x:si>
  <x:si>
    <x:t xml:space="preserve">Treba ponoviti da normala mora praviti ugao od 90° sa datom pravom.</x:t>
  </x:si>
  <x:si>
    <x:t xml:space="preserve">Uraditi još 3 zadatka konstrukcije normale.</x:t>
  </x:si>
  <x:si>
    <x:t xml:space="preserve">Dobro razumije konstrukciju normale u tački na pravoj.</x:t>
  </x:si>
  <x:si>
    <x:t xml:space="preserve">Treba ponoviti postupak sa jednakim udaljenostima i lukovima šestarom.</x:t>
  </x:si>
  <x:si>
    <x:t xml:space="preserve">Uraditi još 2 konstrukcije normale u zadatoj tački.</x:t>
  </x:si>
  <x:si>
    <x:t xml:space="preserve">Učenik dobro savladava temu: Konstrukcija tangente kružnice.</x:t>
  </x:si>
  <x:si>
    <x:t xml:space="preserve">Učenik još treba ponoviti temu: Konstrukcija tangente kružnice.</x:t>
  </x:si>
  <x:si>
    <x:t xml:space="preserve">Preporuka: ponoviti lekciju i uraditi još 5 fokusiranih zadataka iz teme Konstrukcija tangente kružnice.</x:t>
  </x:si>
  <x:si>
    <x:t xml:space="preserve">Učenik dobro savladava temu: Ugao: pojam, elementi i obilježavanje.</x:t>
  </x:si>
  <x:si>
    <x:t xml:space="preserve">Učenik još treba ponoviti temu: Ugao: pojam, elementi i obilježavanje.</x:t>
  </x:si>
  <x:si>
    <x:t xml:space="preserve">Preporuka: ponoviti lekciju i uraditi još 5 fokusiranih zadataka iz teme Ugao: pojam, elementi i obilježavanje.</x:t>
  </x:si>
  <x:si>
    <x:t xml:space="preserve">Učenik dobro savladava temu: Konveksni i nekonveksni uglovi.</x:t>
  </x:si>
  <x:si>
    <x:t xml:space="preserve">Učenik još treba ponoviti temu: Konveksni i nekonveksni uglovi.</x:t>
  </x:si>
  <x:si>
    <x:t xml:space="preserve">Preporuka: ponoviti lekciju i uraditi još 5 fokusiranih zadataka iz teme Konveksni i nekonveksni uglovi.</x:t>
  </x:si>
  <x:si>
    <x:t xml:space="preserve">Učenik dobro savladava temu: Središnji ugao, kružni luk i tetiva.</x:t>
  </x:si>
  <x:si>
    <x:t xml:space="preserve">Učenik još treba ponoviti temu: Središnji ugao, kružni luk i tetiva.</x:t>
  </x:si>
  <x:si>
    <x:t xml:space="preserve">Preporuka: ponoviti lekciju i uraditi još 5 fokusiranih zadataka iz teme Središnji ugao, kružni luk i tetiva.</x:t>
  </x:si>
  <x:si>
    <x:t xml:space="preserve">Učenik dobro savladava temu: Periferijski ugao.</x:t>
  </x:si>
  <x:si>
    <x:t xml:space="preserve">Učenik još treba ponoviti temu: Periferijski ugao.</x:t>
  </x:si>
  <x:si>
    <x:t xml:space="preserve">Preporuka: ponoviti lekciju i uraditi još 5 fokusiranih zadataka iz teme Periferijski ugao.</x:t>
  </x:si>
  <x:si>
    <x:t xml:space="preserve">Učenik dobro savladava temu: Prenošenje i upoređivanje uglova.</x:t>
  </x:si>
  <x:si>
    <x:t xml:space="preserve">Učenik još treba ponoviti temu: Prenošenje i upoređivanje uglova.</x:t>
  </x:si>
  <x:si>
    <x:t xml:space="preserve">Preporuka: ponoviti lekciju i uraditi još 5 fokusiranih zadataka iz teme Prenošenje i upoređivanje uglova.</x:t>
  </x:si>
  <x:si>
    <x:t xml:space="preserve">Dobro razumije da simetrala dijeli ugao na dva jednaka dijela.</x:t>
  </x:si>
  <x:si>
    <x:t xml:space="preserve">Treba ponoviti redoslijed lukova kod konstrukcije simetrale ugla.</x:t>
  </x:si>
  <x:si>
    <x:t xml:space="preserve">Uraditi još 3 konstrukcije simetrale ugla.</x:t>
  </x:si>
  <x:si>
    <x:t xml:space="preserve">Učenik dobro savladava temu: Susjedni, uporedni i unakrsni uglovi.</x:t>
  </x:si>
  <x:si>
    <x:t xml:space="preserve">Učenik još treba ponoviti temu: Susjedni, uporedni i unakrsni uglovi.</x:t>
  </x:si>
  <x:si>
    <x:t xml:space="preserve">Preporuka: ponoviti lekciju i uraditi još 5 fokusiranih zadataka iz teme Susjedni, uporedni i unakrsni uglovi.</x:t>
  </x:si>
  <x:si>
    <x:t xml:space="preserve">Učenik dobro savladava temu: Grafičko sabiranje i oduzimanje uglova.</x:t>
  </x:si>
  <x:si>
    <x:t xml:space="preserve">Učenik još treba ponoviti temu: Grafičko sabiranje i oduzimanje uglova.</x:t>
  </x:si>
  <x:si>
    <x:t xml:space="preserve">Preporuka: ponoviti lekciju i uraditi još 5 fokusiranih zadataka iz teme Grafičko sabiranje i oduzimanje uglova.</x:t>
  </x:si>
  <x:si>
    <x:t xml:space="preserve">Učenik dobro savladava temu: Vrste uglova.</x:t>
  </x:si>
  <x:si>
    <x:t xml:space="preserve">Učenik još treba ponoviti temu: Vrste uglova.</x:t>
  </x:si>
  <x:si>
    <x:t xml:space="preserve">Preporuka: ponoviti lekciju i uraditi još 5 fokusiranih zadataka iz teme Vrste uglova.</x:t>
  </x:si>
  <x:si>
    <x:t xml:space="preserve">Učenik dobro savladava temu: Mjerenje uglova uglomjerom.</x:t>
  </x:si>
  <x:si>
    <x:t xml:space="preserve">Učenik još treba ponoviti temu: Mjerenje uglova uglomjerom.</x:t>
  </x:si>
  <x:si>
    <x:t xml:space="preserve">Preporuka: ponoviti lekciju i uraditi još 5 fokusiranih zadataka iz teme Mjerenje uglova uglomjerom.</x:t>
  </x:si>
  <x:si>
    <x:t xml:space="preserve">Učenik dobro savladava temu: Računske operacije sa ugaonim jedinicama.</x:t>
  </x:si>
  <x:si>
    <x:t xml:space="preserve">Učenik još treba ponoviti temu: Računske operacije sa ugaonim jedinicama.</x:t>
  </x:si>
  <x:si>
    <x:t xml:space="preserve">Preporuka: ponoviti lekciju i uraditi još 5 fokusiranih zadataka iz teme Računske operacije sa ugaonim jedinicama.</x:t>
  </x:si>
  <x:si>
    <x:t xml:space="preserve">Učenik dobro savladava temu: Komplementni i suplementni uglovi.</x:t>
  </x:si>
  <x:si>
    <x:t xml:space="preserve">Učenik još treba ponoviti temu: Komplementni i suplementni uglovi.</x:t>
  </x:si>
  <x:si>
    <x:t xml:space="preserve">Preporuka: ponoviti lekciju i uraditi još 5 fokusiranih zadataka iz teme Komplementni i suplementni uglovi.</x:t>
  </x:si>
  <x:si>
    <x:t xml:space="preserve">Dobro određuje položaj tačke u odnosu na kružnicu i krug.</x:t>
  </x:si>
  <x:si>
    <x:t xml:space="preserve">Treba ponoviti poređenje udaljenosti od centra sa poluprečnikom.</x:t>
  </x:si>
  <x:si>
    <x:t xml:space="preserve">Uraditi još 5 zadataka sa OP i r.</x:t>
  </x:si>
  <x:si>
    <x:t xml:space="preserve">Dobro određuje međusobni položaj dvije kružnice.</x:t>
  </x:si>
  <x:si>
    <x:t xml:space="preserve">Treba ponoviti zbir i razliku poluprečnika i broj zajedničkih tačaka.</x:t>
  </x:si>
  <x:si>
    <x:t xml:space="preserve">Uraditi još 5 zadataka sa r1, r2 i O1O2.</x:t>
  </x:si>
  <x:si>
    <x:t xml:space="preserve">Dobro čita geometrijsku sliku i prepoznaje presjeke.</x:t>
  </x:si>
  <x:si>
    <x:t xml:space="preserve">Treba ponoviti razliku između prave, duži, poluprave, sekante, tangente i tetive.</x:t>
  </x:si>
  <x:si>
    <x:t xml:space="preserve">Uraditi još 5 zadataka očitavanja sa slike.</x:t>
  </x:si>
  <x:si>
    <x:t xml:space="preserve">Dobro crta i označava osnovne elemente kružnice.</x:t>
  </x:si>
  <x:si>
    <x:t xml:space="preserve">Treba ponoviti poluprečnik, prečnik, tetivu i kružni luk.</x:t>
  </x:si>
  <x:si>
    <x:t xml:space="preserve">Uraditi još 3 konstrukcijska zadatka sa šestarom.</x:t>
  </x:si>
  <x:si>
    <x:t xml:space="preserve">Dobro postavlja i rješava jednostavne zadatke sa uglovima.</x:t>
  </x:si>
  <x:si>
    <x:t xml:space="preserve">Treba ponoviti kada se koristi 90°, a kada 180° i kako se postavlja x.</x:t>
  </x:si>
  <x:si>
    <x:t xml:space="preserve">Uraditi još 5 tekstualnih zadataka sa komplementnim i suplementnim uglovima.</x:t>
  </x:si>
  <x:si>
    <x:t xml:space="preserve">Dobro savladava temu: Uvod u djeljivost.</x:t>
  </x:si>
  <x:si>
    <x:t xml:space="preserve">Treba ponoviti jer se još javlja greška: Ne razumije pojam djeljenja u N.</x:t>
  </x:si>
  <x:si>
    <x:t xml:space="preserve">Uraditi još 5 fokusiranih zadataka za temu: Uvod u djeljivost.</x:t>
  </x:si>
  <x:si>
    <x:t xml:space="preserve">Dobro savladava temu: Djeljenje sa ostatkom.</x:t>
  </x:si>
  <x:si>
    <x:t xml:space="preserve">Treba ponoviti jer se još javlja greška: Ne razumije ostatak.</x:t>
  </x:si>
  <x:si>
    <x:t xml:space="preserve">Uraditi još 5 fokusiranih zadataka za temu: Djeljenje sa ostatkom.</x:t>
  </x:si>
  <x:si>
    <x:t xml:space="preserve">Dobro savladava temu: Djeljivost dekadnim jedinicama.</x:t>
  </x:si>
  <x:si>
    <x:t xml:space="preserve">Treba ponoviti jer se još javlja greška: Ne zna pomjerati decimalni zarez.</x:t>
  </x:si>
  <x:si>
    <x:t xml:space="preserve">Uraditi još 5 fokusiranih zadataka za temu: Djeljivost dekadnim jedinicama.</x:t>
  </x:si>
  <x:si>
    <x:t xml:space="preserve">Dobro savladava temu: Djeljivost sa 2 i 5.</x:t>
  </x:si>
  <x:si>
    <x:t xml:space="preserve">Treba ponoviti jer se još javlja greška: Ne zna pravilo za djeljivost sa 2.</x:t>
  </x:si>
  <x:si>
    <x:t xml:space="preserve">Uraditi još 5 fokusiranih zadataka za temu: Djeljivost sa 2 i 5.</x:t>
  </x:si>
  <x:si>
    <x:t xml:space="preserve">Dobro savladava temu: Djeljivost sa 4 i 25.</x:t>
  </x:si>
  <x:si>
    <x:t xml:space="preserve">Treba ponoviti jer se još javlja greška: Ne zna pravilo za djeljivost sa 4.</x:t>
  </x:si>
  <x:si>
    <x:t xml:space="preserve">Uraditi još 5 fokusiranih zadataka za temu: Djeljivost sa 4 i 25.</x:t>
  </x:si>
  <x:si>
    <x:t xml:space="preserve">Dobro savladava temu: Djeljivost sa 3 i 9.</x:t>
  </x:si>
  <x:si>
    <x:t xml:space="preserve">Treba ponoviti jer se još javlja greška: Ne zna pravilo za djeljivost sa 3.</x:t>
  </x:si>
  <x:si>
    <x:t xml:space="preserve">Uraditi još 5 fokusiranih zadataka za temu: Djeljivost sa 3 i 9.</x:t>
  </x:si>
  <x:si>
    <x:t xml:space="preserve">Dobro savladava temu: Djeljivost zbira, razlike i proizvoda.</x:t>
  </x:si>
  <x:si>
    <x:t xml:space="preserve">Treba ponoviti jer se još javlja greška: Ne zna da ako broj dijeli svaki sabirak.</x:t>
  </x:si>
  <x:si>
    <x:t xml:space="preserve">Uraditi još 5 fokusiranih zadataka za temu: Djeljivost zbira, razlike i proizvoda.</x:t>
  </x:si>
  <x:si>
    <x:t xml:space="preserve">Dobro savladava temu: Prosti i složeni brojevi.</x:t>
  </x:si>
  <x:si>
    <x:t xml:space="preserve">Treba ponoviti jer se još javlja greška: Ne zna definiciju prostog broja.</x:t>
  </x:si>
  <x:si>
    <x:t xml:space="preserve">Uraditi još 5 fokusiranih zadataka za temu: Prosti i složeni brojevi.</x:t>
  </x:si>
  <x:si>
    <x:t xml:space="preserve">Dobro savladava temu: Najveći zajednički djelilac.</x:t>
  </x:si>
  <x:si>
    <x:t xml:space="preserve">Treba ponoviti jer se još javlja greška: Ne zna šta je NZD.</x:t>
  </x:si>
  <x:si>
    <x:t xml:space="preserve">Uraditi još 5 fokusiranih zadataka za temu: Najveći zajednički djelilac.</x:t>
  </x:si>
  <x:si>
    <x:t xml:space="preserve">Dobro savladava temu: Najmanji zajednički sadržilac.</x:t>
  </x:si>
  <x:si>
    <x:t xml:space="preserve">Treba ponoviti jer se još javlja greška: Ne zna šta je NZS.</x:t>
  </x:si>
  <x:si>
    <x:t xml:space="preserve">Uraditi još 5 fokusiranih zadataka za temu: Najmanji zajednički sadržilac.</x:t>
  </x:si>
  <x:si>
    <x:t xml:space="preserve">Dobro prepoznaje kada tekstualni zadatak traži NZD, a kada NZS.</x:t>
  </x:si>
  <x:si>
    <x:t xml:space="preserve">Treba ponoviti ključne riječi: najveća jednaka mjera za NZD, najmanje zajedničko ponavljanje za NZS.</x:t>
  </x:si>
  <x:si>
    <x:t xml:space="preserve">Uraditi još 3 tekstualna zadatka iz kataloga: konopci/vreće/burad za NZD i cijevi/ponavljanje za NZS.</x:t>
  </x:si>
  <x:si>
    <x:t xml:space="preserve">Dobro razlikuje djelilac, sadržilac i tvrdnje o djeljivosti.</x:t>
  </x:si>
  <x:si>
    <x:t xml:space="preserve">Treba ponoviti razliku između 'djelilac' i 'sadržilac'.</x:t>
  </x:si>
  <x:si>
    <x:t xml:space="preserve">Uraditi 5 kratkih tvrdnji tipa: da li je 12 djelilac 60 i da li je 60 sadržilac 12.</x:t>
  </x:si>
  <x:si>
    <x:t xml:space="preserve">Dobro primjenjuje pravila djeljivosti i kombinovane uslove.</x:t>
  </x:si>
  <x:si>
    <x:t xml:space="preserve">Treba ponoviti kombinovana pravila, posebno 6, 12 i 90.</x:t>
  </x:si>
  <x:si>
    <x:t xml:space="preserve">Uraditi 6 zadataka sa pravilima 2,3,4,5,6,9,10 i dva zadatka sa 12/90.</x:t>
  </x:si>
  <x:si>
    <x:t xml:space="preserve">Dobro rastavlja složene brojeve na proste faktore.</x:t>
  </x:si>
  <x:si>
    <x:t xml:space="preserve">Treba ponoviti redoslijed dijeljenja prostim brojevima i provjeru proizvodom.</x:t>
  </x:si>
  <x:si>
    <x:t xml:space="preserve">Uraditi 5 zadataka rastavljanja na proste faktore prije NZD/NZS.</x:t>
  </x:si>
  <x:si>
    <x:t xml:space="preserve">Dobro primjenjuje uslove djeljivosti u zadacima sa skupovima i nepoznatim ciframa.</x:t>
  </x:si>
  <x:si>
    <x:t xml:space="preserve">Treba ponoviti provjeru svih kandidata i zapis skupa rješenja.</x:t>
  </x:si>
  <x:si>
    <x:t xml:space="preserve">Uraditi zadatke tipa 56*2, X123 i izdvajanje djeljivih brojeva iz skupa.</x:t>
  </x:si>
  <x:si>
    <x:t xml:space="preserve">Dobro računa aritmetičku sredinu i pravilno dijeli brojem podataka.</x:t>
  </x:si>
  <x:si>
    <x:t xml:space="preserve">Treba ponoviti da se prvo sabiraju svi podaci, a zatim dijeli njihovim brojem.</x:t>
  </x:si>
  <x:si>
    <x:t xml:space="preserve">Uraditi još 5 zadataka sa aritmetičkom sredinom.</x:t>
  </x:si>
  <x:si>
    <x:t xml:space="preserve">Dobro razumije temu: pojam razlomka i vrste razlomaka.</x:t>
  </x:si>
  <x:si>
    <x:t xml:space="preserve">Treba ponoviti pravila i tipične greške za temu: pojam razlomka i vrste razlomaka.</x:t>
  </x:si>
  <x:si>
    <x:t xml:space="preserve">Preporuka: uraditi 5 fokusiranih zadataka iz teme 'Pojam razlomka i vrste razlomaka' prije prelaska dalje.</x:t>
  </x:si>
  <x:si>
    <x:t xml:space="preserve">Dobro razumije temu: dio cjeline i preostali dio.</x:t>
  </x:si>
  <x:si>
    <x:t xml:space="preserve">Treba ponoviti pravila i tipične greške za temu: dio cjeline i preostali dio.</x:t>
  </x:si>
  <x:si>
    <x:t xml:space="preserve">Preporuka: uraditi 5 fokusiranih zadataka iz teme 'Dio cjeline i preostali dio' prije prelaska dalje.</x:t>
  </x:si>
  <x:si>
    <x:t xml:space="preserve">Dobro razumije temu: nepravi razlomci, mješoviti i prirodni brojevi.</x:t>
  </x:si>
  <x:si>
    <x:t xml:space="preserve">Treba ponoviti pravila i tipične greške za temu: nepravi razlomci, mješoviti i prirodni brojevi.</x:t>
  </x:si>
  <x:si>
    <x:t xml:space="preserve">Preporuka: uraditi 5 fokusiranih zadataka iz teme 'Nepravi razlomci, mješoviti i prirodni brojevi' prije prelaska dalje.</x:t>
  </x:si>
  <x:si>
    <x:t xml:space="preserve">Dobro razumije temu: razlomci na brojevnoj polupravoj.</x:t>
  </x:si>
  <x:si>
    <x:t xml:space="preserve">Treba ponoviti pravila i tipične greške za temu: razlomci na brojevnoj polupravoj.</x:t>
  </x:si>
  <x:si>
    <x:t xml:space="preserve">Preporuka: uraditi 5 fokusiranih zadataka iz teme 'Razlomci na brojevnoj polupravoj' prije prelaska dalje.</x:t>
  </x:si>
  <x:si>
    <x:t xml:space="preserve">Dobro razumije temu: proširivanje i skraćivanje razlomaka.</x:t>
  </x:si>
  <x:si>
    <x:t xml:space="preserve">Treba ponoviti pravila i tipične greške za temu: proširivanje i skraćivanje razlomaka.</x:t>
  </x:si>
  <x:si>
    <x:t xml:space="preserve">Preporuka: uraditi 5 fokusiranih zadataka iz teme 'Proširivanje i skraćivanje razlomaka' prije prelaska dalje.</x:t>
  </x:si>
  <x:si>
    <x:t xml:space="preserve">Dobro razumije temu: upoređivanje razlomaka.</x:t>
  </x:si>
  <x:si>
    <x:t xml:space="preserve">Treba ponoviti pravila i tipične greške za temu: upoređivanje razlomaka.</x:t>
  </x:si>
  <x:si>
    <x:t xml:space="preserve">Preporuka: uraditi 5 fokusiranih zadataka iz teme 'Upoređivanje razlomaka' prije prelaska dalje.</x:t>
  </x:si>
  <x:si>
    <x:t xml:space="preserve">Dobro razumije temu: decimalni i postotni zapis razlomka.</x:t>
  </x:si>
  <x:si>
    <x:t xml:space="preserve">Treba ponoviti pravila i tipične greške za temu: decimalni i postotni zapis razlomka.</x:t>
  </x:si>
  <x:si>
    <x:t xml:space="preserve">Preporuka: uraditi 5 fokusiranih zadataka iz teme 'Decimalni i postotni zapis razlomka' prije prelaska dalje.</x:t>
  </x:si>
  <x:si>
    <x:t xml:space="preserve">Dobro razumije temu: postotak datog broja.</x:t>
  </x:si>
  <x:si>
    <x:t xml:space="preserve">Treba ponoviti pravila i tipične greške za temu: postotak datog broja.</x:t>
  </x:si>
  <x:si>
    <x:t xml:space="preserve">Preporuka: uraditi 5 fokusiranih zadataka iz teme 'Postotak datog broja' prije prelaska dalje.</x:t>
  </x:si>
  <x:si>
    <x:t xml:space="preserve">Dobro razumije temu: razmjera - osnovni tekstualni zadaci.</x:t>
  </x:si>
  <x:si>
    <x:t xml:space="preserve">Treba ponoviti pravila i tipične greške za temu: razmjera - osnovni tekstualni zadaci.</x:t>
  </x:si>
  <x:si>
    <x:t xml:space="preserve">Preporuka: uraditi 5 fokusiranih zadataka iz teme 'Razmjera - osnovni tekstualni zadaci' prije prelaska dalje.</x:t>
  </x:si>
  <x:si>
    <x:t xml:space="preserve">Dobro razumije temu: sabiranje i oduzimanje razlomaka jednakih imenilaca.</x:t>
  </x:si>
  <x:si>
    <x:t xml:space="preserve">Treba ponoviti pravila i tipične greške za temu: sabiranje i oduzimanje razlomaka jednakih imenilaca.</x:t>
  </x:si>
  <x:si>
    <x:t xml:space="preserve">Preporuka: uraditi 5 fokusiranih zadataka iz teme 'Sabiranje i oduzimanje razlomaka jednakih imenilaca' prije prelaska dalje.</x:t>
  </x:si>
  <x:si>
    <x:t xml:space="preserve">Dobro razumije temu: sabiranje i oduzimanje razlomaka različitih imenilaca.</x:t>
  </x:si>
  <x:si>
    <x:t xml:space="preserve">Treba ponoviti pravila i tipične greške za temu: sabiranje i oduzimanje razlomaka različitih imenilaca.</x:t>
  </x:si>
  <x:si>
    <x:t xml:space="preserve">Preporuka: uraditi 5 fokusiranih zadataka iz teme 'Sabiranje i oduzimanje razlomaka različitih imenilaca' prije prelaska dalje.</x:t>
  </x:si>
  <x:si>
    <x:t xml:space="preserve">Dobro razumije temu: svojstva sabiranja razlomaka.</x:t>
  </x:si>
  <x:si>
    <x:t xml:space="preserve">Treba ponoviti pravila i tipične greške za temu: svojstva sabiranja razlomaka.</x:t>
  </x:si>
  <x:si>
    <x:t xml:space="preserve">Preporuka: uraditi 5 fokusiranih zadataka iz teme 'Svojstva sabiranja razlomaka' prije prelaska dalje.</x:t>
  </x:si>
  <x:si>
    <x:t xml:space="preserve">Dobro razumije temu: jednačine sa razlomcima - sabiranje i oduzimanje.</x:t>
  </x:si>
  <x:si>
    <x:t xml:space="preserve">Treba ponoviti pravila i tipične greške za temu: jednačine sa razlomcima - sabiranje i oduzimanje.</x:t>
  </x:si>
  <x:si>
    <x:t xml:space="preserve">Preporuka: uraditi 5 fokusiranih zadataka iz teme 'Jednačine sa razlomcima - sabiranje i oduzimanje' prije prelaska dalje.</x:t>
  </x:si>
  <x:si>
    <x:t xml:space="preserve">Dobro razumije temu: nejednačine sa razlomcima - sabiranje i oduzimanje.</x:t>
  </x:si>
  <x:si>
    <x:t xml:space="preserve">Treba ponoviti pravila i tipične greške za temu: nejednačine sa razlomcima - sabiranje i oduzimanje.</x:t>
  </x:si>
  <x:si>
    <x:t xml:space="preserve">Preporuka: uraditi 5 fokusiranih zadataka iz teme 'Nejednačine sa razlomcima - sabiranje i oduzimanje' prije prelaska dalje.</x:t>
  </x:si>
  <x:si>
    <x:t xml:space="preserve">Dobro razumije temu: množenje razlomka prirodnim brojem.</x:t>
  </x:si>
  <x:si>
    <x:t xml:space="preserve">Treba ponoviti pravila i tipične greške za temu: množenje razlomka prirodnim brojem.</x:t>
  </x:si>
  <x:si>
    <x:t xml:space="preserve">Preporuka: uraditi 5 fokusiranih zadataka iz teme 'Množenje razlomka prirodnim brojem' prije prelaska dalje.</x:t>
  </x:si>
  <x:si>
    <x:t xml:space="preserve">Dobro razumije temu: množenje razlomka razlomkom i svojstva množenja.</x:t>
  </x:si>
  <x:si>
    <x:t xml:space="preserve">Treba ponoviti pravila i tipične greške za temu: množenje razlomka razlomkom i svojstva množenja.</x:t>
  </x:si>
  <x:si>
    <x:t xml:space="preserve">Preporuka: uraditi 5 fokusiranih zadataka iz teme 'Množenje razlomka razlomkom i svojstva množenja' prije prelaska dalje.</x:t>
  </x:si>
  <x:si>
    <x:t xml:space="preserve">Dobro razumije temu: dijeljenje razlomka prirodnim brojem.</x:t>
  </x:si>
  <x:si>
    <x:t xml:space="preserve">Treba ponoviti pravila i tipične greške za temu: dijeljenje razlomka prirodnim brojem.</x:t>
  </x:si>
  <x:si>
    <x:t xml:space="preserve">Preporuka: uraditi 5 fokusiranih zadataka iz teme 'Dijeljenje razlomka prirodnim brojem' prije prelaska dalje.</x:t>
  </x:si>
  <x:si>
    <x:t xml:space="preserve">Dobro razumije temu: dijeljenje razlomka razlomkom i dvojni razlomci.</x:t>
  </x:si>
  <x:si>
    <x:t xml:space="preserve">Treba ponoviti pravila i tipične greške za temu: dijeljenje razlomka razlomkom i dvojni razlomci.</x:t>
  </x:si>
  <x:si>
    <x:t xml:space="preserve">Preporuka: uraditi 5 fokusiranih zadataka iz teme 'Dijeljenje razlomka razlomkom i dvojni razlomci' prije prelaska dalje.</x:t>
  </x:si>
  <x:si>
    <x:t xml:space="preserve">Dobro razumije temu: jednačine sa razlomcima - množenje i dijeljenje.</x:t>
  </x:si>
  <x:si>
    <x:t xml:space="preserve">Treba ponoviti pravila i tipične greške za temu: jednačine sa razlomcima - množenje i dijeljenje.</x:t>
  </x:si>
  <x:si>
    <x:t xml:space="preserve">Preporuka: uraditi 5 fokusiranih zadataka iz teme 'Jednačine sa razlomcima - množenje i dijeljenje' prije prelaska dalje.</x:t>
  </x:si>
  <x:si>
    <x:t xml:space="preserve">Dobro razumije temu: nejednačine sa razlomcima - množenje i dijeljenje.</x:t>
  </x:si>
  <x:si>
    <x:t xml:space="preserve">Treba ponoviti pravila i tipične greške za temu: nejednačine sa razlomcima - množenje i dijeljenje.</x:t>
  </x:si>
  <x:si>
    <x:t xml:space="preserve">Preporuka: uraditi 5 fokusiranih zadataka iz teme 'Nejednačine sa razlomcima - množenje i dijeljenje' prije prelaska dalje.</x:t>
  </x:si>
  <x:si>
    <x:t xml:space="preserve">Dobro razumije temu: brojevni izrazi sa razlomcima i zagradama.</x:t>
  </x:si>
  <x:si>
    <x:t xml:space="preserve">Treba ponoviti pravila i tipične greške za temu: brojevni izrazi sa razlomcima i zagradama.</x:t>
  </x:si>
  <x:si>
    <x:t xml:space="preserve">Preporuka: uraditi 5 fokusiranih zadataka iz teme 'Brojevni izrazi sa razlomcima i zagradama' prije prelaska dalje.</x:t>
  </x:si>
  <x:si>
    <x:t xml:space="preserve">Dobro razumije temu: izrazi s promjenljivim.</x:t>
  </x:si>
  <x:si>
    <x:t xml:space="preserve">Treba ponoviti pravila i tipične greške za temu: izrazi s promjenljivim.</x:t>
  </x:si>
  <x:si>
    <x:t xml:space="preserve">Preporuka: uraditi 5 fokusiranih zadataka iz teme 'Izrazi s promjenljivim' prije prelaska dalje.</x:t>
  </x:si>
  <x:si>
    <x:t xml:space="preserve">Dobro razumije temu: tekstualni zadaci sa razlomcima.</x:t>
  </x:si>
  <x:si>
    <x:t xml:space="preserve">Treba ponoviti pravila i tipične greške za temu: tekstualni zadaci sa razlomcima.</x:t>
  </x:si>
  <x:si>
    <x:t xml:space="preserve">Preporuka: uraditi 5 fokusiranih zadataka iz teme 'Tekstualni zadaci sa razlomcima' prije prelaska dalje.</x:t>
  </x:si>
  <x:si>
    <x:t xml:space="preserve">Dobro razumije temu: decimalni zapis razlomka.</x:t>
  </x:si>
  <x:si>
    <x:t xml:space="preserve">Treba ponoviti pravila i tipične greške za temu: decimalni zapis razlomka.</x:t>
  </x:si>
  <x:si>
    <x:t xml:space="preserve">Preporuka: uraditi 5 fokusiranih zadataka iz teme 'Decimalni zapis razlomka' prije prelaska dalje.</x:t>
  </x:si>
  <x:si>
    <x:t xml:space="preserve">Dobro razumije temu: decimalni brojevi i decimalni zarez.</x:t>
  </x:si>
  <x:si>
    <x:t xml:space="preserve">Treba ponoviti pravila i tipične greške za temu: decimalni brojevi i decimalni zarez.</x:t>
  </x:si>
  <x:si>
    <x:t xml:space="preserve">Preporuka: uraditi 5 fokusiranih zadataka iz teme 'Decimalni brojevi i decimalni zarez' prije prelaska dalje.</x:t>
  </x:si>
  <x:si>
    <x:t xml:space="preserve">Dobro razumije temu: decimalni broj u obliku razlomka.</x:t>
  </x:si>
  <x:si>
    <x:t xml:space="preserve">Treba ponoviti pravila i tipične greške za temu: decimalni broj u obliku razlomka.</x:t>
  </x:si>
  <x:si>
    <x:t xml:space="preserve">Preporuka: uraditi 5 fokusiranih zadataka iz teme 'Decimalni broj u obliku razlomka' prije prelaska dalje.</x:t>
  </x:si>
  <x:si>
    <x:t xml:space="preserve">Dobro razumije temu: decimalni brojevi na brojevnoj polupravoj.</x:t>
  </x:si>
  <x:si>
    <x:t xml:space="preserve">Treba ponoviti pravila i tipične greške za temu: decimalni brojevi na brojevnoj polupravoj.</x:t>
  </x:si>
  <x:si>
    <x:t xml:space="preserve">Preporuka: uraditi 5 fokusiranih zadataka iz teme 'Decimalni brojevi na brojevnoj polupravoj' prije prelaska dalje.</x:t>
  </x:si>
  <x:si>
    <x:t xml:space="preserve">Dobro razumije temu: upoređivanje decimalnih brojeva.</x:t>
  </x:si>
  <x:si>
    <x:t xml:space="preserve">Treba ponoviti pravila i tipične greške za temu: upoređivanje decimalnih brojeva.</x:t>
  </x:si>
  <x:si>
    <x:t xml:space="preserve">Preporuka: uraditi 5 fokusiranih zadataka iz teme 'Upoređivanje decimalnih brojeva' prije prelaska dalje.</x:t>
  </x:si>
  <x:si>
    <x:t xml:space="preserve">Dobro razumije temu: zaokruživanje decimalnih brojeva.</x:t>
  </x:si>
  <x:si>
    <x:t xml:space="preserve">Treba ponoviti pravila i tipične greške za temu: zaokruživanje decimalnih brojeva.</x:t>
  </x:si>
  <x:si>
    <x:t xml:space="preserve">Preporuka: uraditi 5 fokusiranih zadataka iz teme 'Zaokruživanje decimalnih brojeva' prije prelaska dalje.</x:t>
  </x:si>
  <x:si>
    <x:t xml:space="preserve">Dobro razumije temu: sabiranje decimalnih brojeva.</x:t>
  </x:si>
  <x:si>
    <x:t xml:space="preserve">Treba ponoviti pravila i tipične greške za temu: sabiranje decimalnih brojeva.</x:t>
  </x:si>
  <x:si>
    <x:t xml:space="preserve">Preporuka: uraditi 5 fokusiranih zadataka iz teme 'Sabiranje decimalnih brojeva' prije prelaska dalje.</x:t>
  </x:si>
  <x:si>
    <x:t xml:space="preserve">Dobro razumije temu: oduzimanje decimalnih brojeva.</x:t>
  </x:si>
  <x:si>
    <x:t xml:space="preserve">Treba ponoviti pravila i tipične greške za temu: oduzimanje decimalnih brojeva.</x:t>
  </x:si>
  <x:si>
    <x:t xml:space="preserve">Preporuka: uraditi 5 fokusiranih zadataka iz teme 'Oduzimanje decimalnih brojeva' prije prelaska dalje.</x:t>
  </x:si>
  <x:si>
    <x:t xml:space="preserve">Dobro razumije temu: sabiranje i oduzimanje decimalnih brojeva - kombinovani zadaci.</x:t>
  </x:si>
  <x:si>
    <x:t xml:space="preserve">Treba ponoviti pravila i tipične greške za temu: sabiranje i oduzimanje decimalnih brojeva - kombinovani zadaci.</x:t>
  </x:si>
  <x:si>
    <x:t xml:space="preserve">Preporuka: uraditi 5 fokusiranih zadataka iz teme 'Sabiranje i oduzimanje decimalnih brojeva - kombinovani zadaci' prije prelaska dalje.</x:t>
  </x:si>
  <x:si>
    <x:t xml:space="preserve">Dobro razumije temu: svojstva sabiranja decimalnih brojeva.</x:t>
  </x:si>
  <x:si>
    <x:t xml:space="preserve">Treba ponoviti pravila i tipične greške za temu: svojstva sabiranja decimalnih brojeva.</x:t>
  </x:si>
  <x:si>
    <x:t xml:space="preserve">Preporuka: uraditi 5 fokusiranih zadataka iz teme 'Svojstva sabiranja decimalnih brojeva' prije prelaska dalje.</x:t>
  </x:si>
  <x:si>
    <x:t xml:space="preserve">Dobro razumije temu: jednačine sa sabiranjem i oduzimanjem decimalnih brojeva.</x:t>
  </x:si>
  <x:si>
    <x:t xml:space="preserve">Treba ponoviti pravila i tipične greške za temu: jednačine sa sabiranjem i oduzimanjem decimalnih brojeva.</x:t>
  </x:si>
  <x:si>
    <x:t xml:space="preserve">Preporuka: uraditi 5 fokusiranih zadataka iz teme 'Jednačine sa sabiranjem i oduzimanjem decimalnih brojeva' prije prelaska dalje.</x:t>
  </x:si>
  <x:si>
    <x:t xml:space="preserve">Dobro razumije temu: nejednačine sa sabiranjem i oduzimanjem decimalnih brojeva.</x:t>
  </x:si>
  <x:si>
    <x:t xml:space="preserve">Treba ponoviti pravila i tipične greške za temu: nejednačine sa sabiranjem i oduzimanjem decimalnih brojeva.</x:t>
  </x:si>
  <x:si>
    <x:t xml:space="preserve">Preporuka: uraditi 5 fokusiranih zadataka iz teme 'Nejednačine sa sabiranjem i oduzimanjem decimalnih brojeva' prije prelaska dalje.</x:t>
  </x:si>
  <x:si>
    <x:t xml:space="preserve">Dobro razumije temu: množenje decimalnog broja dekadskom jedinicom i prirodnim brojem.</x:t>
  </x:si>
  <x:si>
    <x:t xml:space="preserve">Treba ponoviti pravila i tipične greške za temu: množenje decimalnog broja dekadskom jedinicom i prirodnim brojem.</x:t>
  </x:si>
  <x:si>
    <x:t xml:space="preserve">Preporuka: uraditi 5 fokusiranih zadataka iz teme 'Množenje decimalnog broja dekadskom jedinicom i prirodnim brojem' prije prelaska dalje.</x:t>
  </x:si>
  <x:si>
    <x:t xml:space="preserve">Dobro razumije temu: množenje decimalnog broja decimalnim brojem.</x:t>
  </x:si>
  <x:si>
    <x:t xml:space="preserve">Treba ponoviti pravila i tipične greške za temu: množenje decimalnog broja decimalnim brojem.</x:t>
  </x:si>
  <x:si>
    <x:t xml:space="preserve">Preporuka: uraditi 5 fokusiranih zadataka iz teme 'Množenje decimalnog broja decimalnim brojem' prije prelaska dalje.</x:t>
  </x:si>
  <x:si>
    <x:t xml:space="preserve">Dobro razumije temu: dijeljenje decimalnog broja dekadskom jedinicom i prirodnim brojem.</x:t>
  </x:si>
  <x:si>
    <x:t xml:space="preserve">Treba ponoviti pravila i tipične greške za temu: dijeljenje decimalnog broja dekadskom jedinicom i prirodnim brojem.</x:t>
  </x:si>
  <x:si>
    <x:t xml:space="preserve">Preporuka: uraditi 5 fokusiranih zadataka iz teme 'Dijeljenje decimalnog broja dekadskom jedinicom i prirodnim brojem' prije prelaska dalje.</x:t>
  </x:si>
  <x:si>
    <x:t xml:space="preserve">Dobro razumije temu: dijeljenje decimalnog broja decimalnim brojem.</x:t>
  </x:si>
  <x:si>
    <x:t xml:space="preserve">Treba ponoviti pravila i tipične greške za temu: dijeljenje decimalnog broja decimalnim brojem.</x:t>
  </x:si>
  <x:si>
    <x:t xml:space="preserve">Preporuka: uraditi 5 fokusiranih zadataka iz teme 'Dijeljenje decimalnog broja decimalnim brojem' prije prelaska dalje.</x:t>
  </x:si>
  <x:si>
    <x:t xml:space="preserve">Dobro razumije temu: brojevni izrazi sa decimalnim brojevima.</x:t>
  </x:si>
  <x:si>
    <x:t xml:space="preserve">Treba ponoviti pravila i tipične greške za temu: brojevni izrazi sa decimalnim brojevima.</x:t>
  </x:si>
  <x:si>
    <x:t xml:space="preserve">Preporuka: uraditi 5 fokusiranih zadataka iz teme 'Brojevni izrazi sa decimalnim brojevima' prije prelaska dalje.</x:t>
  </x:si>
  <x:si>
    <x:t xml:space="preserve">Dobro razumije temu: tekstualni zadaci sa decimalnim brojevima.</x:t>
  </x:si>
  <x:si>
    <x:t xml:space="preserve">Treba ponoviti pravila i tipične greške za temu: tekstualni zadaci sa decimalnim brojevima.</x:t>
  </x:si>
  <x:si>
    <x:t xml:space="preserve">Preporuka: uraditi 5 fokusiranih zadataka iz teme 'Tekstualni zadaci sa decimalnim brojevima' prije prelaska dalje.</x:t>
  </x:si>
  <x:si>
    <x:t xml:space="preserve">Dobro razumije temu: izrazi sa promjenljivim i brojevna vrijednost izraza.</x:t>
  </x:si>
  <x:si>
    <x:t xml:space="preserve">Treba ponoviti pravila i tipične greške za temu: izrazi sa promjenljivim i brojevna vrijednost izraza.</x:t>
  </x:si>
  <x:si>
    <x:t xml:space="preserve">Preporuka: uraditi 5 fokusiranih zadataka iz teme 'Izrazi sa promjenljivim i brojevna vrijednost izraza' prije prelaska dalje.</x:t>
  </x:si>
  <x:si>
    <x:t xml:space="preserve">Dobro razumije temu: jednačine i nejednačine u q+ u decimalnom zapisu.</x:t>
  </x:si>
  <x:si>
    <x:t xml:space="preserve">Treba ponoviti pravila i tipične greške za temu: jednačine i nejednačine u q+ u decimalnom zapisu.</x:t>
  </x:si>
  <x:si>
    <x:t xml:space="preserve">Preporuka: uraditi 5 fokusiranih zadataka iz teme 'Jednačine i nejednačine u Q+ u decimalnom zapisu' prije prelaska dalje.</x:t>
  </x:si>
  <x:si>
    <x:t xml:space="preserve">Dobro razumije temu: mješoviti zadaci: razlomci i decimalni brojevi.</x:t>
  </x:si>
  <x:si>
    <x:t xml:space="preserve">Treba ponoviti pravila i tipične greške za temu: mješoviti zadaci: razlomci i decimalni brojevi.</x:t>
  </x:si>
  <x:si>
    <x:t xml:space="preserve">Preporuka: uraditi 5 fokusiranih zadataka iz teme 'Mješoviti zadaci: razlomci i decimalni brojevi' prije prelaska dalje.</x:t>
  </x:si>
  <x:si>
    <x:t xml:space="preserve">Dobro razumije temu: decimalni brojevi i mjerne jedinice.</x:t>
  </x:si>
  <x:si>
    <x:t xml:space="preserve">Treba ponoviti pravila i tipične greške za temu: decimalni brojevi i mjerne jedinice.</x:t>
  </x:si>
  <x:si>
    <x:t xml:space="preserve">Preporuka: uraditi 5 fokusiranih zadataka iz teme 'Decimalni brojevi i mjerne jedinice' prije prelaska dalje.</x:t>
  </x:si>
  <x:si>
    <x:t xml:space="preserve">total_topics</x:t>
  </x:si>
  <x:si>
    <x:t xml:space="preserve">draft</x:t>
  </x:si>
  <x:si>
    <x:t xml:space="preserve">review</x:t>
  </x:si>
  <x:si>
    <x:t xml:space="preserve">ready</x:t>
  </x:si>
  <x:si>
    <x:t xml:space="preserve">live</x:t>
  </x:si>
  <x:si>
    <x:t xml:space="preserve">napomena</x:t>
  </x:si>
</x:sst>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 applyAlignment="1">
      <x:alignment vertical="top" wrapText="1"/>
    </x:xf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3" borderId="0" xfId="0" applyFont="1" applyFill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153d8aa204593" /><Relationship Type="http://schemas.openxmlformats.org/officeDocument/2006/relationships/theme" Target="/xl/theme/theme1.xml" Id="Ra09bef50553f4c4b" /><Relationship Type="http://schemas.openxmlformats.org/officeDocument/2006/relationships/sharedStrings" Target="/xl/sharedStrings.xml" Id="R2bcf8d91491d476b" /><Relationship Type="http://schemas.openxmlformats.org/officeDocument/2006/relationships/worksheet" Target="/xl/worksheets/sheet1.xml" Id="R1152d307962647bc" /><Relationship Type="http://schemas.openxmlformats.org/officeDocument/2006/relationships/worksheet" Target="/xl/worksheets/sheet2.xml" Id="R35524a78128b491d" /><Relationship Type="http://schemas.openxmlformats.org/officeDocument/2006/relationships/worksheet" Target="/xl/worksheets/sheet3.xml" Id="Rceab038eb42e4ff4" /><Relationship Type="http://schemas.openxmlformats.org/officeDocument/2006/relationships/worksheet" Target="/xl/worksheets/sheet4.xml" Id="R89223a9c30114d0b" /><Relationship Type="http://schemas.openxmlformats.org/officeDocument/2006/relationships/worksheet" Target="/xl/worksheets/sheet5.xml" Id="R2dc7faee33e44226" /><Relationship Type="http://schemas.openxmlformats.org/officeDocument/2006/relationships/worksheet" Target="/xl/worksheets/sheet6.xml" Id="Re1bb6a96afa745dc" /><Relationship Type="http://schemas.openxmlformats.org/officeDocument/2006/relationships/worksheet" Target="/xl/worksheets/sheet7.xml" Id="R5855ff5db1a84d19" /></Relationships>
</file>

<file path=xl/tables/table1.xml><?xml version="1.0" encoding="utf-8"?>
<x:table xmlns:x="http://schemas.openxmlformats.org/spreadsheetml/2006/main" id="1" name="TopicsTable" displayName="TopicsTable" ref="A1:AE76">
  <x:tableColumns count="31">
    <x:tableColumn id="1" name="grade"/>
    <x:tableColumn id="2" name="oblast"/>
    <x:tableColumn id="3" name="topic"/>
    <x:tableColumn id="4" name="display_name"/>
    <x:tableColumn id="5" name="lesson_scope"/>
    <x:tableColumn id="6" name="priority"/>
    <x:tableColumn id="7" name="common_mistake_1"/>
    <x:tableColumn id="8" name="common_mistake_2"/>
    <x:tableColumn id="9" name="common_mistake_3"/>
    <x:tableColumn id="10" name="ai_if_mistake_1"/>
    <x:tableColumn id="11" name="ai_if_mistake_2"/>
    <x:tableColumn id="12" name="ai_if_mistake_3"/>
    <x:tableColumn id="13" name="typical_task_1"/>
    <x:tableColumn id="14" name="typical_task_2"/>
    <x:tableColumn id="15" name="typical_task_3"/>
    <x:tableColumn id="16" name="hint_method"/>
    <x:tableColumn id="17" name="solved_example_problem"/>
    <x:tableColumn id="18" name="solved_example_step_1"/>
    <x:tableColumn id="19" name="solved_example_step_2"/>
    <x:tableColumn id="20" name="solved_example_step_3"/>
    <x:tableColumn id="21" name="solved_example_step_4"/>
    <x:tableColumn id="22" name="solved_example_answer"/>
    <x:tableColumn id="23" name="controlni_task_1"/>
    <x:tableColumn id="24" name="controlni_task_2"/>
    <x:tableColumn id="25" name="controlni_task_3"/>
    <x:tableColumn id="26" name="controlni_trick"/>
    <x:tableColumn id="27" name="controlni_warning"/>
    <x:tableColumn id="28" name="when_to_recommend_video"/>
    <x:tableColumn id="29" name="forbidden_ai_behavior"/>
    <x:tableColumn id="30" name="exit_criteria"/>
    <x:tableColumn id="31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VideoFlowTable" displayName="VideoFlowTable" ref="A1:J98">
  <x:tableColumns count="10">
    <x:tableColumn id="1" name="grade"/>
    <x:tableColumn id="2" name="oblast"/>
    <x:tableColumn id="3" name="lesson_order"/>
    <x:tableColumn id="4" name="lesson_title"/>
    <x:tableColumn id="5" name="topic"/>
    <x:tableColumn id="6" name="sta_ucenik_upravo_naucio"/>
    <x:tableColumn id="7" name="ai_after_video"/>
    <x:tableColumn id="8" name="recommended_mode"/>
    <x:tableColumn id="9" name="show_ai_button"/>
    <x:tableColumn id="10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DijagnostikaTable" displayName="DijagnostikaTable" ref="A1:E76">
  <x:tableColumns count="5">
    <x:tableColumn id="1" name="topic"/>
    <x:tableColumn id="2" name="opcija_1"/>
    <x:tableColumn id="3" name="opcija_2"/>
    <x:tableColumn id="4" name="opcija_3"/>
    <x:tableColumn id="5" name="opcija_4"/>
  </x:tableColumns>
  <x:tableStyleInfo name="TableStyleMedium2" showRowStripes="1"/>
</x:table>
</file>

<file path=xl/tables/table4.xml><?xml version="1.0" encoding="utf-8"?>
<x:table xmlns:x="http://schemas.openxmlformats.org/spreadsheetml/2006/main" id="4" name="WeeklyPlanTable" displayName="WeeklyPlanTable" ref="A1:J76">
  <x:tableColumns count="10">
    <x:tableColumn id="1" name="grade"/>
    <x:tableColumn id="2" name="oblast"/>
    <x:tableColumn id="3" name="topic"/>
    <x:tableColumn id="4" name="day1"/>
    <x:tableColumn id="5" name="day2"/>
    <x:tableColumn id="6" name="day3"/>
    <x:tableColumn id="7" name="day4"/>
    <x:tableColumn id="8" name="day5"/>
    <x:tableColumn id="9" name="total_min"/>
    <x:tableColumn id="10" name="goal"/>
  </x:tableColumns>
  <x:tableStyleInfo name="TableStyleMedium2" showRowStripes="1"/>
</x:table>
</file>

<file path=xl/tables/table5.xml><?xml version="1.0" encoding="utf-8"?>
<x:table xmlns:x="http://schemas.openxmlformats.org/spreadsheetml/2006/main" id="5" name="ParentReportTable" displayName="ParentReportTable" ref="A1:F76">
  <x:tableColumns count="6">
    <x:tableColumn id="1" name="grade"/>
    <x:tableColumn id="2" name="oblast"/>
    <x:tableColumn id="3" name="topic"/>
    <x:tableColumn id="4" name="status_good"/>
    <x:tableColumn id="5" name="status_needs_work"/>
    <x:tableColumn id="6" name="recommendation"/>
  </x:tableColumns>
  <x:tableStyleInfo name="TableStyleMedium2" showRowStripes="1"/>
</x:table>
</file>

<file path=xl/tables/table6.xml><?xml version="1.0" encoding="utf-8"?>
<x:table xmlns:x="http://schemas.openxmlformats.org/spreadsheetml/2006/main" id="6" name="StatusTable" displayName="StatusTable" ref="A1:H6">
  <x:tableColumns count="8">
    <x:tableColumn id="1" name="grade"/>
    <x:tableColumn id="2" name="oblast"/>
    <x:tableColumn id="3" name="total_topics"/>
    <x:tableColumn id="4" name="draft"/>
    <x:tableColumn id="5" name="review"/>
    <x:tableColumn id="6" name="ready"/>
    <x:tableColumn id="7" name="live"/>
    <x:tableColumn id="8" name="napomen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06b990277a42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697dc9819e42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50cc7336cd48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b8714d88954e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a085e3e411745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c82d94ff9244233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7.3984375" customWidth="1"/>
    <x:col min="2" max="2" width="23.09765625" customWidth="1"/>
    <x:col min="3" max="3" width="33.59765625" customWidth="1"/>
    <x:col min="4" max="4" width="52.19921875" customWidth="1"/>
    <x:col min="5" max="5" width="129.3984375" customWidth="1"/>
    <x:col min="6" max="6" width="8.69921875" customWidth="1"/>
    <x:col min="7" max="7" width="57.8984375" customWidth="1"/>
    <x:col min="8" max="8" width="61.8984375" customWidth="1"/>
    <x:col min="9" max="9" width="64.5" customWidth="1"/>
    <x:col min="10" max="10" width="106" customWidth="1"/>
    <x:col min="11" max="11" width="73.69921875" customWidth="1"/>
    <x:col min="12" max="12" width="84.69921875" customWidth="1"/>
    <x:col min="13" max="13" width="76.5" customWidth="1"/>
    <x:col min="14" max="14" width="78" customWidth="1"/>
    <x:col min="15" max="15" width="142.5" customWidth="1"/>
    <x:col min="16" max="16" width="126.59765625" customWidth="1"/>
    <x:col min="17" max="17" width="105.69921875" customWidth="1"/>
    <x:col min="18" max="18" width="52.5" customWidth="1"/>
    <x:col min="19" max="19" width="49.59765625" customWidth="1"/>
    <x:col min="20" max="20" width="52.69921875" customWidth="1"/>
    <x:col min="21" max="21" width="47" customWidth="1"/>
    <x:col min="22" max="22" width="65.8984375" customWidth="1"/>
    <x:col min="23" max="23" width="95.19921875" customWidth="1"/>
    <x:col min="24" max="24" width="73.3984375" customWidth="1"/>
    <x:col min="25" max="25" width="143.69921875" customWidth="1"/>
    <x:col min="26" max="26" width="71.69921875" customWidth="1"/>
    <x:col min="27" max="27" width="74.8984375" customWidth="1"/>
    <x:col min="28" max="28" width="60.19921875" customWidth="1"/>
    <x:col min="29" max="29" width="78.69921875" customWidth="1"/>
    <x:col min="30" max="30" width="75.59765625" customWidth="1"/>
    <x:col min="31" max="31" width="8.5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</x:cols>
  <x:sheetData>
    <x:row r="1" ht="9.899999618530273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14" t="str">
        <x:v>topic_type</x:v>
      </x:c>
      <x:c r="AG1" s="14" t="str">
        <x:v>difficulty_level</x:v>
      </x:c>
      <x:c r="AH1" s="14" t="str">
        <x:v>prerequisite_topic</x:v>
      </x:c>
      <x:c r="AI1" s="14" t="str">
        <x:v>student_entry_point</x:v>
      </x:c>
      <x:c r="AJ1" s="14" t="str">
        <x:v>modular_usage_rule</x:v>
      </x:c>
    </x:row>
    <x:row r="2" ht="19.649999618530273" customHeight="1">
      <x:c r="A2" s="1">
        <x:v>6</x:v>
      </x:c>
      <x:c r="B2" s="1" t="s">
        <x:v>31</x:v>
      </x:c>
      <x:c r="C2" s="1" t="s">
        <x:v>32</x:v>
      </x:c>
      <x:c r="D2" s="1" t="s">
        <x:v>33</x:v>
      </x:c>
      <x:c r="E2" s="1" t="s">
        <x:v>34</x:v>
      </x:c>
      <x:c r="F2" s="1" t="s">
        <x:v>35</x:v>
      </x:c>
      <x:c r="G2" s="1" t="s">
        <x:v>36</x:v>
      </x:c>
      <x:c r="H2" s="1" t="s">
        <x:v>37</x:v>
      </x:c>
      <x:c r="I2" s="1" t="s">
        <x:v>38</x:v>
      </x:c>
      <x:c r="J2" s="1" t="s">
        <x:v>39</x:v>
      </x:c>
      <x:c r="K2" s="1" t="s">
        <x:v>40</x:v>
      </x:c>
      <x:c r="L2" s="1" t="s">
        <x:v>41</x:v>
      </x:c>
      <x:c r="M2" s="1" t="s">
        <x:v>42</x:v>
      </x:c>
      <x:c r="N2" s="1" t="s">
        <x:v>43</x:v>
      </x:c>
      <x:c r="O2" s="1" t="s">
        <x:v>44</x:v>
      </x:c>
      <x:c r="P2" s="1" t="s">
        <x:v>45</x:v>
      </x:c>
      <x:c r="Q2" s="1" t="s">
        <x:v>46</x:v>
      </x:c>
      <x:c r="R2" s="1" t="s">
        <x:v>47</x:v>
      </x:c>
      <x:c r="S2" s="1" t="s">
        <x:v>48</x:v>
      </x:c>
      <x:c r="T2" s="1" t="s">
        <x:v>49</x:v>
      </x:c>
      <x:c r="U2" s="1"/>
      <x:c r="V2" s="1" t="s">
        <x:v>50</x:v>
      </x:c>
      <x:c r="W2" s="1" t="s">
        <x:v>51</x:v>
      </x:c>
      <x:c r="X2" s="1" t="s">
        <x:v>52</x:v>
      </x:c>
      <x:c r="Y2" s="1" t="s">
        <x:v>53</x:v>
      </x:c>
      <x:c r="Z2" s="1" t="s">
        <x:v>54</x:v>
      </x:c>
      <x:c r="AA2" s="1" t="s">
        <x:v>55</x:v>
      </x:c>
      <x:c r="AB2" s="1" t="s">
        <x:v>56</x:v>
      </x:c>
      <x:c r="AC2" s="1" t="s">
        <x:v>57</x:v>
      </x:c>
      <x:c r="AD2" s="1" t="s">
        <x:v>58</x:v>
      </x:c>
      <x:c r="AE2" s="1" t="s">
        <x:v>59</x:v>
      </x:c>
      <x:c r="AF2" s="16" t="str">
        <x:v>concept</x:v>
      </x:c>
      <x:c r="AG2" s="16" t="str">
        <x:v>basic</x:v>
      </x:c>
      <x:c r="AH2" s="16" t="str"/>
      <x:c r="AI2" s="16" t="str">
        <x:v>Kada učenik izabere oblast Skupovi, otvori povezanu lekciju ili pošalje zadatak koji AI prepozna kao: Uvod u skupove.</x:v>
      </x:c>
      <x:c r="AJ2" s="16" t="str">
        <x:v>Biblioteka za 6. razred BiH: ne pretpostavljati univerzalni NPP redoslijed; koristiti kada učenik ovu temu izabere, otvori lekciju ili pošalje zadatak iz ove teme.</x:v>
      </x:c>
    </x:row>
    <x:row r="3" ht="19.649999618530273" customHeight="1">
      <x:c r="A3" s="1">
        <x:v>6</x:v>
      </x:c>
      <x:c r="B3" s="1" t="s">
        <x:v>31</x:v>
      </x:c>
      <x:c r="C3" s="1" t="s">
        <x:v>60</x:v>
      </x:c>
      <x:c r="D3" s="1" t="s">
        <x:v>61</x:v>
      </x:c>
      <x:c r="E3" s="1" t="s">
        <x:v>62</x:v>
      </x:c>
      <x:c r="F3" s="1" t="s">
        <x:v>35</x:v>
      </x:c>
      <x:c r="G3" s="1" t="s">
        <x:v>63</x:v>
      </x:c>
      <x:c r="H3" s="1" t="s">
        <x:v>64</x:v>
      </x:c>
      <x:c r="I3" s="1" t="s">
        <x:v>65</x:v>
      </x:c>
      <x:c r="J3" s="1" t="s">
        <x:v>66</x:v>
      </x:c>
      <x:c r="K3" s="1" t="s">
        <x:v>67</x:v>
      </x:c>
      <x:c r="L3" s="1" t="s">
        <x:v>68</x:v>
      </x:c>
      <x:c r="M3" s="1" t="s">
        <x:v>69</x:v>
      </x:c>
      <x:c r="N3" s="1" t="s">
        <x:v>70</x:v>
      </x:c>
      <x:c r="O3" s="1" t="s">
        <x:v>71</x:v>
      </x:c>
      <x:c r="P3" s="1" t="s">
        <x:v>72</x:v>
      </x:c>
      <x:c r="Q3" s="1" t="s">
        <x:v>73</x:v>
      </x:c>
      <x:c r="R3" s="1" t="s">
        <x:v>74</x:v>
      </x:c>
      <x:c r="S3" s="1" t="s">
        <x:v>75</x:v>
      </x:c>
      <x:c r="T3" s="1" t="s">
        <x:v>76</x:v>
      </x:c>
      <x:c r="U3" s="1"/>
      <x:c r="V3" s="1" t="s">
        <x:v>77</x:v>
      </x:c>
      <x:c r="W3" s="1" t="s">
        <x:v>78</x:v>
      </x:c>
      <x:c r="X3" s="1" t="s">
        <x:v>79</x:v>
      </x:c>
      <x:c r="Y3" s="1" t="s">
        <x:v>80</x:v>
      </x:c>
      <x:c r="Z3" s="1" t="s">
        <x:v>81</x:v>
      </x:c>
      <x:c r="AA3" s="1" t="s">
        <x:v>82</x:v>
      </x:c>
      <x:c r="AB3" s="1" t="s">
        <x:v>83</x:v>
      </x:c>
      <x:c r="AC3" s="1" t="s">
        <x:v>84</x:v>
      </x:c>
      <x:c r="AD3" s="1" t="s">
        <x:v>85</x:v>
      </x:c>
      <x:c r="AE3" s="1" t="s">
        <x:v>59</x:v>
      </x:c>
      <x:c r="AF3" s="16" t="str">
        <x:v>concept</x:v>
      </x:c>
      <x:c r="AG3" s="16" t="str">
        <x:v>basic</x:v>
      </x:c>
      <x:c r="AH3" s="16" t="str"/>
      <x:c r="AI3" s="16" t="str">
        <x:v>Kada učenik izabere oblast Skupovi, otvori povezanu lekciju ili pošalje zadatak koji AI prepozna kao: Prazan skup i podskupovi.</x:v>
      </x:c>
      <x:c r="AJ3" s="16" t="str">
        <x:v>Biblioteka za 6. razred BiH: ne pretpostavljati univerzalni NPP redoslijed; koristiti kada učenik ovu temu izabere, otvori lekciju ili pošalje zadatak iz ove teme.</x:v>
      </x:c>
    </x:row>
    <x:row r="4" ht="19.649999618530273" customHeight="1">
      <x:c r="A4" s="1">
        <x:v>6</x:v>
      </x:c>
      <x:c r="B4" s="1" t="s">
        <x:v>31</x:v>
      </x:c>
      <x:c r="C4" s="1" t="s">
        <x:v>86</x:v>
      </x:c>
      <x:c r="D4" s="1" t="s">
        <x:v>87</x:v>
      </x:c>
      <x:c r="E4" s="1" t="s">
        <x:v>88</x:v>
      </x:c>
      <x:c r="F4" s="1" t="s">
        <x:v>35</x:v>
      </x:c>
      <x:c r="G4" s="1" t="s">
        <x:v>89</x:v>
      </x:c>
      <x:c r="H4" s="1" t="s">
        <x:v>90</x:v>
      </x:c>
      <x:c r="I4" s="1" t="s">
        <x:v>91</x:v>
      </x:c>
      <x:c r="J4" s="1" t="s">
        <x:v>92</x:v>
      </x:c>
      <x:c r="K4" s="1" t="s">
        <x:v>93</x:v>
      </x:c>
      <x:c r="L4" s="1" t="s">
        <x:v>94</x:v>
      </x:c>
      <x:c r="M4" s="1" t="s">
        <x:v>95</x:v>
      </x:c>
      <x:c r="N4" s="1" t="s">
        <x:v>96</x:v>
      </x:c>
      <x:c r="O4" s="1" t="s">
        <x:v>97</x:v>
      </x:c>
      <x:c r="P4" s="1" t="s">
        <x:v>98</x:v>
      </x:c>
      <x:c r="Q4" s="1" t="s">
        <x:v>99</x:v>
      </x:c>
      <x:c r="R4" s="1" t="s">
        <x:v>100</x:v>
      </x:c>
      <x:c r="S4" s="1" t="s">
        <x:v>101</x:v>
      </x:c>
      <x:c r="T4" s="1" t="s">
        <x:v>102</x:v>
      </x:c>
      <x:c r="U4" s="1" t="s">
        <x:v>103</x:v>
      </x:c>
      <x:c r="V4" s="1" t="s">
        <x:v>104</x:v>
      </x:c>
      <x:c r="W4" s="1" t="s">
        <x:v>105</x:v>
      </x:c>
      <x:c r="X4" s="1" t="s">
        <x:v>106</x:v>
      </x:c>
      <x:c r="Y4" s="1" t="s">
        <x:v>107</x:v>
      </x:c>
      <x:c r="Z4" s="1" t="s">
        <x:v>108</x:v>
      </x:c>
      <x:c r="AA4" s="1" t="s">
        <x:v>109</x:v>
      </x:c>
      <x:c r="AB4" s="1" t="s">
        <x:v>110</x:v>
      </x:c>
      <x:c r="AC4" s="1" t="s">
        <x:v>111</x:v>
      </x:c>
      <x:c r="AD4" s="1" t="s">
        <x:v>112</x:v>
      </x:c>
      <x:c r="AE4" s="1" t="s">
        <x:v>59</x:v>
      </x:c>
      <x:c r="AF4" s="16" t="str">
        <x:v>concept</x:v>
      </x:c>
      <x:c r="AG4" s="16" t="str">
        <x:v>basic</x:v>
      </x:c>
      <x:c r="AH4" s="16" t="str">
        <x:v>skupovi_uvod</x:v>
      </x:c>
      <x:c r="AI4" s="16" t="str">
        <x:v>Kada učenik izabere oblast Skupovi, otvori povezanu lekciju ili pošalje zadatak koji AI prepozna kao: Operacije sa skupovima.</x:v>
      </x:c>
      <x:c r="AJ4" s="16" t="str">
        <x:v>Biblioteka za 6. razred BiH: ne pretpostavljati univerzalni NPP redoslijed; koristiti kada učenik ovu temu izabere, otvori lekciju ili pošalje zadatak iz ove teme.</x:v>
      </x:c>
    </x:row>
    <x:row r="5" ht="19.649999618530273" customHeight="1">
      <x:c r="A5" s="1">
        <x:v>6</x:v>
      </x:c>
      <x:c r="B5" s="1" t="s">
        <x:v>31</x:v>
      </x:c>
      <x:c r="C5" s="1" t="s">
        <x:v>113</x:v>
      </x:c>
      <x:c r="D5" s="1" t="s">
        <x:v>114</x:v>
      </x:c>
      <x:c r="E5" s="1" t="s">
        <x:v>115</x:v>
      </x:c>
      <x:c r="F5" s="1" t="s">
        <x:v>116</x:v>
      </x:c>
      <x:c r="G5" s="1" t="s">
        <x:v>117</x:v>
      </x:c>
      <x:c r="H5" s="1" t="s">
        <x:v>118</x:v>
      </x:c>
      <x:c r="I5" s="1" t="s">
        <x:v>119</x:v>
      </x:c>
      <x:c r="J5" s="1" t="s">
        <x:v>120</x:v>
      </x:c>
      <x:c r="K5" s="1" t="s">
        <x:v>121</x:v>
      </x:c>
      <x:c r="L5" s="1" t="s">
        <x:v>122</x:v>
      </x:c>
      <x:c r="M5" s="1" t="s">
        <x:v>123</x:v>
      </x:c>
      <x:c r="N5" s="1" t="s">
        <x:v>124</x:v>
      </x:c>
      <x:c r="O5" s="1" t="s">
        <x:v>125</x:v>
      </x:c>
      <x:c r="P5" s="1" t="s">
        <x:v>126</x:v>
      </x:c>
      <x:c r="Q5" s="1" t="s">
        <x:v>127</x:v>
      </x:c>
      <x:c r="R5" s="1" t="s">
        <x:v>128</x:v>
      </x:c>
      <x:c r="S5" s="1" t="s">
        <x:v>129</x:v>
      </x:c>
      <x:c r="T5" s="1" t="s">
        <x:v>130</x:v>
      </x:c>
      <x:c r="U5" s="1"/>
      <x:c r="V5" s="1" t="s">
        <x:v>131</x:v>
      </x:c>
      <x:c r="W5" s="1" t="s">
        <x:v>132</x:v>
      </x:c>
      <x:c r="X5" s="1" t="s">
        <x:v>133</x:v>
      </x:c>
      <x:c r="Y5" s="1" t="s">
        <x:v>134</x:v>
      </x:c>
      <x:c r="Z5" s="1" t="s">
        <x:v>135</x:v>
      </x:c>
      <x:c r="AA5" s="1" t="s">
        <x:v>136</x:v>
      </x:c>
      <x:c r="AB5" s="1" t="s">
        <x:v>137</x:v>
      </x:c>
      <x:c r="AC5" s="1" t="s">
        <x:v>138</x:v>
      </x:c>
      <x:c r="AD5" s="1" t="s">
        <x:v>139</x:v>
      </x:c>
      <x:c r="AE5" s="1" t="s">
        <x:v>59</x:v>
      </x:c>
      <x:c r="AF5" s="16" t="str">
        <x:v>concept</x:v>
      </x:c>
      <x:c r="AG5" s="16" t="str">
        <x:v>standard</x:v>
      </x:c>
      <x:c r="AH5" s="16" t="str">
        <x:v>skupovi_uvod</x:v>
      </x:c>
      <x:c r="AI5" s="16" t="str">
        <x:v>Kada učenik izabere oblast Skupovi, otvori povezanu lekciju ili pošalje zadatak koji AI prepozna kao: Komplement skupa.</x:v>
      </x:c>
      <x:c r="AJ5" s="16" t="str">
        <x:v>Biblioteka za 6. razred BiH: ne pretpostavljati univerzalni NPP redoslijed; koristiti kada učenik ovu temu izabere, otvori lekciju ili pošalje zadatak iz ove teme.</x:v>
      </x:c>
    </x:row>
    <x:row r="6" ht="19.649999618530273" customHeight="1">
      <x:c r="A6" s="1">
        <x:v>6</x:v>
      </x:c>
      <x:c r="B6" s="1" t="s">
        <x:v>31</x:v>
      </x:c>
      <x:c r="C6" s="1" t="s">
        <x:v>140</x:v>
      </x:c>
      <x:c r="D6" s="1" t="s">
        <x:v>141</x:v>
      </x:c>
      <x:c r="E6" s="1" t="s">
        <x:v>142</x:v>
      </x:c>
      <x:c r="F6" s="1" t="s">
        <x:v>35</x:v>
      </x:c>
      <x:c r="G6" s="1" t="s">
        <x:v>143</x:v>
      </x:c>
      <x:c r="H6" s="1" t="s">
        <x:v>144</x:v>
      </x:c>
      <x:c r="I6" s="1" t="s">
        <x:v>145</x:v>
      </x:c>
      <x:c r="J6" s="1" t="s">
        <x:v>146</x:v>
      </x:c>
      <x:c r="K6" s="1" t="s">
        <x:v>147</x:v>
      </x:c>
      <x:c r="L6" s="1" t="s">
        <x:v>148</x:v>
      </x:c>
      <x:c r="M6" s="1" t="s">
        <x:v>149</x:v>
      </x:c>
      <x:c r="N6" s="1" t="s">
        <x:v>150</x:v>
      </x:c>
      <x:c r="O6" s="1" t="s">
        <x:v>151</x:v>
      </x:c>
      <x:c r="P6" s="1" t="s">
        <x:v>152</x:v>
      </x:c>
      <x:c r="Q6" s="1" t="s">
        <x:v>153</x:v>
      </x:c>
      <x:c r="R6" s="1" t="s">
        <x:v>154</x:v>
      </x:c>
      <x:c r="S6" s="1" t="s">
        <x:v>155</x:v>
      </x:c>
      <x:c r="T6" s="1" t="s">
        <x:v>156</x:v>
      </x:c>
      <x:c r="U6" s="1"/>
      <x:c r="V6" s="1" t="s">
        <x:v>157</x:v>
      </x:c>
      <x:c r="W6" s="1" t="s">
        <x:v>158</x:v>
      </x:c>
      <x:c r="X6" s="1" t="s">
        <x:v>159</x:v>
      </x:c>
      <x:c r="Y6" s="1" t="s">
        <x:v>160</x:v>
      </x:c>
      <x:c r="Z6" s="1" t="s">
        <x:v>161</x:v>
      </x:c>
      <x:c r="AA6" s="1" t="s">
        <x:v>162</x:v>
      </x:c>
      <x:c r="AB6" s="1" t="s">
        <x:v>163</x:v>
      </x:c>
      <x:c r="AC6" s="1" t="s">
        <x:v>164</x:v>
      </x:c>
      <x:c r="AD6" s="1" t="s">
        <x:v>165</x:v>
      </x:c>
      <x:c r="AE6" s="1" t="s">
        <x:v>59</x:v>
      </x:c>
      <x:c r="AF6" s="16" t="str">
        <x:v>practice</x:v>
      </x:c>
      <x:c r="AG6" s="16" t="str">
        <x:v>challenge</x:v>
      </x:c>
      <x:c r="AH6" s="16" t="str">
        <x:v>skupovi_uvod</x:v>
      </x:c>
      <x:c r="AI6" s="16" t="str">
        <x:v>Kada učenik izabere oblast Skupovi, otvori povezanu lekciju ili pošalje zadatak koji AI prepozna kao: Složene operacije sa skupovima.</x:v>
      </x:c>
      <x:c r="AJ6" s="16" t="str">
        <x:v>Biblioteka za 6. razred BiH: ne pretpostavljati univerzalni NPP redoslijed; koristiti kada učenik ovu temu izabere, otvori lekciju ili pošalje zadatak iz ove teme.</x:v>
      </x:c>
    </x:row>
    <x:row r="7" ht="19.649999618530273" customHeight="1">
      <x:c r="A7" s="1">
        <x:v>6</x:v>
      </x:c>
      <x:c r="B7" s="1" t="s">
        <x:v>31</x:v>
      </x:c>
      <x:c r="C7" s="1" t="s">
        <x:v>166</x:v>
      </x:c>
      <x:c r="D7" s="1" t="s">
        <x:v>167</x:v>
      </x:c>
      <x:c r="E7" s="1" t="s">
        <x:v>168</x:v>
      </x:c>
      <x:c r="F7" s="1" t="s">
        <x:v>35</x:v>
      </x:c>
      <x:c r="G7" s="1" t="s">
        <x:v>169</x:v>
      </x:c>
      <x:c r="H7" s="1" t="s">
        <x:v>170</x:v>
      </x:c>
      <x:c r="I7" s="1" t="s">
        <x:v>171</x:v>
      </x:c>
      <x:c r="J7" s="1" t="s">
        <x:v>172</x:v>
      </x:c>
      <x:c r="K7" s="1" t="s">
        <x:v>173</x:v>
      </x:c>
      <x:c r="L7" s="1" t="s">
        <x:v>174</x:v>
      </x:c>
      <x:c r="M7" s="1" t="s">
        <x:v>175</x:v>
      </x:c>
      <x:c r="N7" s="1" t="s">
        <x:v>176</x:v>
      </x:c>
      <x:c r="O7" s="1" t="s">
        <x:v>177</x:v>
      </x:c>
      <x:c r="P7" s="1" t="s">
        <x:v>178</x:v>
      </x:c>
      <x:c r="Q7" s="1" t="s">
        <x:v>176</x:v>
      </x:c>
      <x:c r="R7" s="1" t="s">
        <x:v>179</x:v>
      </x:c>
      <x:c r="S7" s="1" t="s">
        <x:v>180</x:v>
      </x:c>
      <x:c r="T7" s="1" t="s">
        <x:v>181</x:v>
      </x:c>
      <x:c r="U7" s="1"/>
      <x:c r="V7" s="1" t="s">
        <x:v>182</x:v>
      </x:c>
      <x:c r="W7" s="1" t="s">
        <x:v>183</x:v>
      </x:c>
      <x:c r="X7" s="1" t="s">
        <x:v>184</x:v>
      </x:c>
      <x:c r="Y7" s="1" t="s">
        <x:v>185</x:v>
      </x:c>
      <x:c r="Z7" s="1" t="s">
        <x:v>186</x:v>
      </x:c>
      <x:c r="AA7" s="1" t="s">
        <x:v>187</x:v>
      </x:c>
      <x:c r="AB7" s="1" t="s">
        <x:v>188</x:v>
      </x:c>
      <x:c r="AC7" s="1" t="s">
        <x:v>189</x:v>
      </x:c>
      <x:c r="AD7" s="1" t="s">
        <x:v>190</x:v>
      </x:c>
      <x:c r="AE7" s="1" t="s">
        <x:v>59</x:v>
      </x:c>
      <x:c r="AF7" s="16" t="str">
        <x:v>concept</x:v>
      </x:c>
      <x:c r="AG7" s="16" t="str">
        <x:v>challenge</x:v>
      </x:c>
      <x:c r="AH7" s="16" t="str">
        <x:v>skupovi_uvod</x:v>
      </x:c>
      <x:c r="AI7" s="16" t="str">
        <x:v>Kada učenik izabere oblast Skupovi, otvori povezanu lekciju ili pošalje zadatak koji AI prepozna kao: Operacije sa tri skupa.</x:v>
      </x:c>
      <x:c r="AJ7" s="16" t="str">
        <x:v>Biblioteka za 6. razred BiH: ne pretpostavljati univerzalni NPP redoslijed; koristiti kada učenik ovu temu izabere, otvori lekciju ili pošalje zadatak iz ove teme.</x:v>
      </x:c>
    </x:row>
    <x:row r="8" ht="19.649999618530273" customHeight="1">
      <x:c r="A8" s="1">
        <x:v>6</x:v>
      </x:c>
      <x:c r="B8" s="1" t="s">
        <x:v>31</x:v>
      </x:c>
      <x:c r="C8" s="1" t="s">
        <x:v>191</x:v>
      </x:c>
      <x:c r="D8" s="1" t="s">
        <x:v>192</x:v>
      </x:c>
      <x:c r="E8" s="1" t="s">
        <x:v>193</x:v>
      </x:c>
      <x:c r="F8" s="1" t="s">
        <x:v>35</x:v>
      </x:c>
      <x:c r="G8" s="1" t="s">
        <x:v>194</x:v>
      </x:c>
      <x:c r="H8" s="1" t="s">
        <x:v>195</x:v>
      </x:c>
      <x:c r="I8" s="1" t="s">
        <x:v>196</x:v>
      </x:c>
      <x:c r="J8" s="1" t="s">
        <x:v>197</x:v>
      </x:c>
      <x:c r="K8" s="1" t="s">
        <x:v>198</x:v>
      </x:c>
      <x:c r="L8" s="1" t="s">
        <x:v>199</x:v>
      </x:c>
      <x:c r="M8" s="1" t="s">
        <x:v>200</x:v>
      </x:c>
      <x:c r="N8" s="1" t="s">
        <x:v>201</x:v>
      </x:c>
      <x:c r="O8" s="1" t="s">
        <x:v>202</x:v>
      </x:c>
      <x:c r="P8" s="1" t="s">
        <x:v>203</x:v>
      </x:c>
      <x:c r="Q8" s="1" t="s">
        <x:v>204</x:v>
      </x:c>
      <x:c r="R8" s="1" t="s">
        <x:v>205</x:v>
      </x:c>
      <x:c r="S8" s="1" t="s">
        <x:v>206</x:v>
      </x:c>
      <x:c r="T8" s="1" t="s">
        <x:v>207</x:v>
      </x:c>
      <x:c r="U8" s="1" t="s">
        <x:v>208</x:v>
      </x:c>
      <x:c r="V8" s="1" t="s">
        <x:v>209</x:v>
      </x:c>
      <x:c r="W8" s="1" t="s">
        <x:v>210</x:v>
      </x:c>
      <x:c r="X8" s="1" t="s">
        <x:v>211</x:v>
      </x:c>
      <x:c r="Y8" s="1" t="s">
        <x:v>212</x:v>
      </x:c>
      <x:c r="Z8" s="1" t="s">
        <x:v>213</x:v>
      </x:c>
      <x:c r="AA8" s="1" t="s">
        <x:v>214</x:v>
      </x:c>
      <x:c r="AB8" s="1" t="s">
        <x:v>215</x:v>
      </x:c>
      <x:c r="AC8" s="1" t="s">
        <x:v>216</x:v>
      </x:c>
      <x:c r="AD8" s="1" t="s">
        <x:v>217</x:v>
      </x:c>
      <x:c r="AE8" s="1" t="s">
        <x:v>59</x:v>
      </x:c>
      <x:c r="AF8" s="16" t="str">
        <x:v>practice</x:v>
      </x:c>
      <x:c r="AG8" s="16" t="str">
        <x:v>challenge</x:v>
      </x:c>
      <x:c r="AH8" s="16" t="str">
        <x:v>skupovi_uvod</x:v>
      </x:c>
      <x:c r="AI8" s="16" t="str">
        <x:v>Kada učenik izabere oblast Skupovi, otvori povezanu lekciju ili pošalje zadatak koji AI prepozna kao: Tekstualni zadaci sa skupovima.</x:v>
      </x:c>
      <x:c r="AJ8" s="16" t="str">
        <x:v>Biblioteka za 6. razred BiH: ne pretpostavljati univerzalni NPP redoslijed; koristiti kada učenik ovu temu izabere, otvori lekciju ili pošalje zadatak iz ove teme.</x:v>
      </x:c>
    </x:row>
    <x:row r="9" ht="19.649999618530273" customHeight="1">
      <x:c r="A9" s="1">
        <x:v>6</x:v>
      </x:c>
      <x:c r="B9" s="1" t="s">
        <x:v>31</x:v>
      </x:c>
      <x:c r="C9" s="1" t="s">
        <x:v>218</x:v>
      </x:c>
      <x:c r="D9" s="1" t="s">
        <x:v>219</x:v>
      </x:c>
      <x:c r="E9" s="1" t="s">
        <x:v>220</x:v>
      </x:c>
      <x:c r="F9" s="1" t="s">
        <x:v>35</x:v>
      </x:c>
      <x:c r="G9" s="1" t="s">
        <x:v>221</x:v>
      </x:c>
      <x:c r="H9" s="1" t="s">
        <x:v>222</x:v>
      </x:c>
      <x:c r="I9" s="1" t="s">
        <x:v>223</x:v>
      </x:c>
      <x:c r="J9" s="1" t="s">
        <x:v>224</x:v>
      </x:c>
      <x:c r="K9" s="1" t="s">
        <x:v>225</x:v>
      </x:c>
      <x:c r="L9" s="1" t="s">
        <x:v>226</x:v>
      </x:c>
      <x:c r="M9" s="1" t="s">
        <x:v>227</x:v>
      </x:c>
      <x:c r="N9" s="1" t="s">
        <x:v>228</x:v>
      </x:c>
      <x:c r="O9" s="1" t="s">
        <x:v>229</x:v>
      </x:c>
      <x:c r="P9" s="1" t="s">
        <x:v>230</x:v>
      </x:c>
      <x:c r="Q9" s="1" t="s">
        <x:v>231</x:v>
      </x:c>
      <x:c r="R9" s="1" t="s">
        <x:v>232</x:v>
      </x:c>
      <x:c r="S9" s="1" t="s">
        <x:v>233</x:v>
      </x:c>
      <x:c r="T9" s="1" t="s">
        <x:v>234</x:v>
      </x:c>
      <x:c r="U9" s="1" t="s">
        <x:v>235</x:v>
      </x:c>
      <x:c r="V9" s="1" t="s">
        <x:v>236</x:v>
      </x:c>
      <x:c r="W9" s="1" t="s">
        <x:v>237</x:v>
      </x:c>
      <x:c r="X9" s="1" t="s">
        <x:v>238</x:v>
      </x:c>
      <x:c r="Y9" s="1" t="s">
        <x:v>239</x:v>
      </x:c>
      <x:c r="Z9" s="1" t="s">
        <x:v>240</x:v>
      </x:c>
      <x:c r="AA9" s="1" t="s">
        <x:v>241</x:v>
      </x:c>
      <x:c r="AB9" s="1" t="s">
        <x:v>242</x:v>
      </x:c>
      <x:c r="AC9" s="1" t="s">
        <x:v>243</x:v>
      </x:c>
      <x:c r="AD9" s="1" t="s">
        <x:v>244</x:v>
      </x:c>
      <x:c r="AE9" s="1" t="s">
        <x:v>59</x:v>
      </x:c>
      <x:c r="AF9" s="16" t="str">
        <x:v>concept</x:v>
      </x:c>
      <x:c r="AG9" s="16" t="str">
        <x:v>basic</x:v>
      </x:c>
      <x:c r="AH9" s="16" t="str">
        <x:v>skupovi_uvod</x:v>
      </x:c>
      <x:c r="AI9" s="16" t="str">
        <x:v>Kada učenik izabere oblast Skupovi, otvori povezanu lekciju ili pošalje zadatak koji AI prepozna kao: Čitanje Vennovog dijagrama.</x:v>
      </x:c>
      <x:c r="AJ9" s="16" t="str">
        <x:v>Biblioteka za 6. razred BiH: ne pretpostavljati univerzalni NPP redoslijed; koristiti kada učenik ovu temu izabere, otvori lekciju ili pošalje zadatak iz ove teme.</x:v>
      </x:c>
    </x:row>
    <x:row r="10" ht="19.649999618530273" customHeight="1">
      <x:c r="A10" s="1">
        <x:v>6</x:v>
      </x:c>
      <x:c r="B10" s="1" t="s">
        <x:v>31</x:v>
      </x:c>
      <x:c r="C10" s="1" t="s">
        <x:v>245</x:v>
      </x:c>
      <x:c r="D10" s="1" t="s">
        <x:v>246</x:v>
      </x:c>
      <x:c r="E10" s="1" t="s">
        <x:v>247</x:v>
      </x:c>
      <x:c r="F10" s="1" t="s">
        <x:v>116</x:v>
      </x:c>
      <x:c r="G10" s="1" t="s">
        <x:v>248</x:v>
      </x:c>
      <x:c r="H10" s="1" t="s">
        <x:v>249</x:v>
      </x:c>
      <x:c r="I10" s="1" t="s">
        <x:v>250</x:v>
      </x:c>
      <x:c r="J10" s="1" t="s">
        <x:v>251</x:v>
      </x:c>
      <x:c r="K10" s="1" t="s">
        <x:v>252</x:v>
      </x:c>
      <x:c r="L10" s="1" t="s">
        <x:v>253</x:v>
      </x:c>
      <x:c r="M10" s="1" t="s">
        <x:v>254</x:v>
      </x:c>
      <x:c r="N10" s="1" t="s">
        <x:v>255</x:v>
      </x:c>
      <x:c r="O10" s="1" t="s">
        <x:v>256</x:v>
      </x:c>
      <x:c r="P10" s="1" t="s">
        <x:v>257</x:v>
      </x:c>
      <x:c r="Q10" s="1" t="s">
        <x:v>255</x:v>
      </x:c>
      <x:c r="R10" s="1" t="s">
        <x:v>258</x:v>
      </x:c>
      <x:c r="S10" s="1" t="s">
        <x:v>259</x:v>
      </x:c>
      <x:c r="T10" s="1" t="s">
        <x:v>260</x:v>
      </x:c>
      <x:c r="U10" s="1" t="s">
        <x:v>261</x:v>
      </x:c>
      <x:c r="V10" s="1" t="s">
        <x:v>262</x:v>
      </x:c>
      <x:c r="W10" s="1" t="s">
        <x:v>263</x:v>
      </x:c>
      <x:c r="X10" s="1" t="s">
        <x:v>264</x:v>
      </x:c>
      <x:c r="Y10" s="1" t="s">
        <x:v>265</x:v>
      </x:c>
      <x:c r="Z10" s="1" t="s">
        <x:v>266</x:v>
      </x:c>
      <x:c r="AA10" s="1" t="s">
        <x:v>267</x:v>
      </x:c>
      <x:c r="AB10" s="1" t="s">
        <x:v>268</x:v>
      </x:c>
      <x:c r="AC10" s="1" t="s">
        <x:v>269</x:v>
      </x:c>
      <x:c r="AD10" s="1" t="s">
        <x:v>270</x:v>
      </x:c>
      <x:c r="AE10" s="1" t="s">
        <x:v>59</x:v>
      </x:c>
      <x:c r="AF10" s="16" t="str">
        <x:v>procedure</x:v>
      </x:c>
      <x:c r="AG10" s="16" t="str">
        <x:v>challenge</x:v>
      </x:c>
      <x:c r="AH10" s="16" t="str">
        <x:v>skupovi_uvod</x:v>
      </x:c>
      <x:c r="AI10" s="16" t="str">
        <x:v>Kada učenik otvori pomoćnu konstrukcijsku lekciju ili pita kako se crta/konstruira: Određivanje skupova iz datih uslova.</x:v>
      </x:c>
      <x:c r="AJ10" s="16" t="str">
        <x:v>Biblioteka za 6. razred BiH: ne pretpostavljati univerzalni NPP redoslijed; koristiti kada učenik ovu temu izabere, otvori lekciju ili pošalje zadatak iz ove teme.</x:v>
      </x:c>
    </x:row>
    <x:row r="11" ht="19.649999618530273" customHeight="1">
      <x:c r="A11" s="1">
        <x:v>6</x:v>
      </x:c>
      <x:c r="B11" s="1" t="s">
        <x:v>31</x:v>
      </x:c>
      <x:c r="C11" s="1" t="s">
        <x:v>271</x:v>
      </x:c>
      <x:c r="D11" s="1" t="s">
        <x:v>272</x:v>
      </x:c>
      <x:c r="E11" s="1" t="s">
        <x:v>273</x:v>
      </x:c>
      <x:c r="F11" s="1" t="s">
        <x:v>116</x:v>
      </x:c>
      <x:c r="G11" s="1" t="s">
        <x:v>274</x:v>
      </x:c>
      <x:c r="H11" s="1" t="s">
        <x:v>275</x:v>
      </x:c>
      <x:c r="I11" s="1" t="s">
        <x:v>276</x:v>
      </x:c>
      <x:c r="J11" s="1" t="s">
        <x:v>277</x:v>
      </x:c>
      <x:c r="K11" s="1" t="s">
        <x:v>278</x:v>
      </x:c>
      <x:c r="L11" s="1" t="s">
        <x:v>279</x:v>
      </x:c>
      <x:c r="M11" s="1" t="s">
        <x:v>280</x:v>
      </x:c>
      <x:c r="N11" s="1" t="s">
        <x:v>281</x:v>
      </x:c>
      <x:c r="O11" s="1" t="s">
        <x:v>282</x:v>
      </x:c>
      <x:c r="P11" s="1" t="s">
        <x:v>283</x:v>
      </x:c>
      <x:c r="Q11" s="1" t="s">
        <x:v>284</x:v>
      </x:c>
      <x:c r="R11" s="1" t="s">
        <x:v>285</x:v>
      </x:c>
      <x:c r="S11" s="1" t="s">
        <x:v>286</x:v>
      </x:c>
      <x:c r="T11" s="1" t="s">
        <x:v>287</x:v>
      </x:c>
      <x:c r="U11" s="1"/>
      <x:c r="V11" s="1" t="s">
        <x:v>288</x:v>
      </x:c>
      <x:c r="W11" s="1" t="s">
        <x:v>289</x:v>
      </x:c>
      <x:c r="X11" s="1" t="s">
        <x:v>290</x:v>
      </x:c>
      <x:c r="Y11" s="1" t="s">
        <x:v>291</x:v>
      </x:c>
      <x:c r="Z11" s="1" t="s">
        <x:v>292</x:v>
      </x:c>
      <x:c r="AA11" s="1" t="s">
        <x:v>293</x:v>
      </x:c>
      <x:c r="AB11" s="1" t="s">
        <x:v>294</x:v>
      </x:c>
      <x:c r="AC11" s="1" t="s">
        <x:v>295</x:v>
      </x:c>
      <x:c r="AD11" s="1" t="s">
        <x:v>296</x:v>
      </x:c>
      <x:c r="AE11" s="1" t="s">
        <x:v>59</x:v>
      </x:c>
      <x:c r="AF11" s="16" t="str">
        <x:v>concept</x:v>
      </x:c>
      <x:c r="AG11" s="16" t="str">
        <x:v>standard</x:v>
      </x:c>
      <x:c r="AH11" s="16" t="str">
        <x:v>skupovi_operacije</x:v>
      </x:c>
      <x:c r="AI11" s="16" t="str">
        <x:v>Kada učenik izabere oblast Skupovi, otvori povezanu lekciju ili pošalje zadatak koji AI prepozna kao: Dekartov proizvod.</x:v>
      </x:c>
      <x:c r="AJ11" s="16" t="str">
        <x:v>Biblioteka za 6. razred BiH: ne pretpostavljati univerzalni NPP redoslijed; koristiti kada učenik ovu temu izabere, otvori lekciju ili pošalje zadatak iz ove teme.</x:v>
      </x:c>
    </x:row>
    <x:row r="12" ht="19.649999618530273" customHeight="1">
      <x:c r="A12" s="1">
        <x:v>6</x:v>
      </x:c>
      <x:c r="B12" s="1" t="s">
        <x:v>31</x:v>
      </x:c>
      <x:c r="C12" s="1" t="s">
        <x:v>297</x:v>
      </x:c>
      <x:c r="D12" s="1" t="s">
        <x:v>298</x:v>
      </x:c>
      <x:c r="E12" s="1" t="s">
        <x:v>299</x:v>
      </x:c>
      <x:c r="F12" s="1" t="s">
        <x:v>116</x:v>
      </x:c>
      <x:c r="G12" s="1" t="s">
        <x:v>300</x:v>
      </x:c>
      <x:c r="H12" s="1" t="s">
        <x:v>301</x:v>
      </x:c>
      <x:c r="I12" s="1" t="s">
        <x:v>302</x:v>
      </x:c>
      <x:c r="J12" s="1" t="s">
        <x:v>303</x:v>
      </x:c>
      <x:c r="K12" s="1" t="s">
        <x:v>304</x:v>
      </x:c>
      <x:c r="L12" s="1" t="s">
        <x:v>305</x:v>
      </x:c>
      <x:c r="M12" s="1" t="s">
        <x:v>306</x:v>
      </x:c>
      <x:c r="N12" s="1" t="s">
        <x:v>307</x:v>
      </x:c>
      <x:c r="O12" s="1" t="s">
        <x:v>308</x:v>
      </x:c>
      <x:c r="P12" s="1" t="s">
        <x:v>309</x:v>
      </x:c>
      <x:c r="Q12" s="1" t="s">
        <x:v>310</x:v>
      </x:c>
      <x:c r="R12" s="1" t="s">
        <x:v>311</x:v>
      </x:c>
      <x:c r="S12" s="1" t="s">
        <x:v>312</x:v>
      </x:c>
      <x:c r="T12" s="1" t="s">
        <x:v>313</x:v>
      </x:c>
      <x:c r="U12" s="1"/>
      <x:c r="V12" s="1" t="s">
        <x:v>314</x:v>
      </x:c>
      <x:c r="W12" s="1" t="s">
        <x:v>315</x:v>
      </x:c>
      <x:c r="X12" s="1" t="s">
        <x:v>316</x:v>
      </x:c>
      <x:c r="Y12" s="1" t="s">
        <x:v>317</x:v>
      </x:c>
      <x:c r="Z12" s="1" t="s">
        <x:v>318</x:v>
      </x:c>
      <x:c r="AA12" s="1" t="s">
        <x:v>319</x:v>
      </x:c>
      <x:c r="AB12" s="1" t="s">
        <x:v>320</x:v>
      </x:c>
      <x:c r="AC12" s="1" t="s">
        <x:v>321</x:v>
      </x:c>
      <x:c r="AD12" s="1" t="s">
        <x:v>322</x:v>
      </x:c>
      <x:c r="AE12" s="1" t="s">
        <x:v>59</x:v>
      </x:c>
      <x:c r="AF12" s="16" t="str">
        <x:v>concept</x:v>
      </x:c>
      <x:c r="AG12" s="16" t="str">
        <x:v>standard</x:v>
      </x:c>
      <x:c r="AH12" s="16" t="str">
        <x:v>skupovi_dekartov</x:v>
      </x:c>
      <x:c r="AI12" s="16" t="str">
        <x:v>Kada učenik izabere oblast Skupovi, otvori povezanu lekciju ili pošalje zadatak koji AI prepozna kao: Relacije i preslikavanja.</x:v>
      </x:c>
      <x:c r="AJ12" s="16" t="str">
        <x:v>Biblioteka za 6. razred BiH: ne pretpostavljati univerzalni NPP redoslijed; koristiti kada učenik ovu temu izabere, otvori lekciju ili pošalje zadatak iz ove teme.</x:v>
      </x:c>
    </x:row>
    <x:row r="13" ht="19.649999618530273" customHeight="1">
      <x:c r="A13" s="1">
        <x:v>6</x:v>
      </x:c>
      <x:c r="B13" s="1" t="s">
        <x:v>31</x:v>
      </x:c>
      <x:c r="C13" s="1" t="s">
        <x:v>323</x:v>
      </x:c>
      <x:c r="D13" s="1" t="s">
        <x:v>324</x:v>
      </x:c>
      <x:c r="E13" s="1" t="s">
        <x:v>325</x:v>
      </x:c>
      <x:c r="F13" s="1" t="s">
        <x:v>116</x:v>
      </x:c>
      <x:c r="G13" s="1" t="s">
        <x:v>326</x:v>
      </x:c>
      <x:c r="H13" s="1" t="s">
        <x:v>327</x:v>
      </x:c>
      <x:c r="I13" s="1" t="s">
        <x:v>328</x:v>
      </x:c>
      <x:c r="J13" s="1" t="s">
        <x:v>329</x:v>
      </x:c>
      <x:c r="K13" s="1" t="s">
        <x:v>330</x:v>
      </x:c>
      <x:c r="L13" s="1" t="s">
        <x:v>331</x:v>
      </x:c>
      <x:c r="M13" s="1" t="s">
        <x:v>332</x:v>
      </x:c>
      <x:c r="N13" s="1" t="s">
        <x:v>333</x:v>
      </x:c>
      <x:c r="O13" s="1" t="s">
        <x:v>334</x:v>
      </x:c>
      <x:c r="P13" s="1" t="s">
        <x:v>335</x:v>
      </x:c>
      <x:c r="Q13" s="1" t="s">
        <x:v>336</x:v>
      </x:c>
      <x:c r="R13" s="1" t="s">
        <x:v>337</x:v>
      </x:c>
      <x:c r="S13" s="1" t="s">
        <x:v>338</x:v>
      </x:c>
      <x:c r="T13" s="1" t="s">
        <x:v>339</x:v>
      </x:c>
      <x:c r="U13" s="1" t="s">
        <x:v>340</x:v>
      </x:c>
      <x:c r="V13" s="1" t="s">
        <x:v>341</x:v>
      </x:c>
      <x:c r="W13" s="1" t="s">
        <x:v>342</x:v>
      </x:c>
      <x:c r="X13" s="1" t="s">
        <x:v>343</x:v>
      </x:c>
      <x:c r="Y13" s="1" t="s">
        <x:v>344</x:v>
      </x:c>
      <x:c r="Z13" s="1" t="s">
        <x:v>345</x:v>
      </x:c>
      <x:c r="AA13" s="1" t="s">
        <x:v>346</x:v>
      </x:c>
      <x:c r="AB13" s="1" t="s">
        <x:v>347</x:v>
      </x:c>
      <x:c r="AC13" s="1" t="s">
        <x:v>348</x:v>
      </x:c>
      <x:c r="AD13" s="1" t="s">
        <x:v>349</x:v>
      </x:c>
      <x:c r="AE13" s="1" t="s">
        <x:v>59</x:v>
      </x:c>
      <x:c r="AF13" s="16" t="str">
        <x:v>concept</x:v>
      </x:c>
      <x:c r="AG13" s="16" t="str">
        <x:v>standard</x:v>
      </x:c>
      <x:c r="AH13" s="16" t="str">
        <x:v>skupovi_relacije_preslikavanja</x:v>
      </x:c>
      <x:c r="AI13" s="16" t="str">
        <x:v>Kada učenik izabere oblast Skupovi, otvori povezanu lekciju ili pošalje zadatak koji AI prepozna kao: Funkcije - uvod.</x:v>
      </x:c>
      <x:c r="AJ13" s="16" t="str">
        <x:v>Biblioteka za 6. razred BiH: ne pretpostavljati univerzalni NPP redoslijed; koristiti kada učenik ovu temu izabere, otvori lekciju ili pošalje zadatak iz ove teme.</x:v>
      </x:c>
    </x:row>
    <x:row r="14" ht="19.649999618530273" customHeight="1">
      <x:c r="A14" s="1">
        <x:v>6</x:v>
      </x:c>
      <x:c r="B14" s="1" t="s">
        <x:v>350</x:v>
      </x:c>
      <x:c r="C14" s="1" t="s">
        <x:v>351</x:v>
      </x:c>
      <x:c r="D14" s="1" t="s">
        <x:v>352</x:v>
      </x:c>
      <x:c r="E14" s="1" t="s">
        <x:v>353</x:v>
      </x:c>
      <x:c r="F14" s="1" t="s">
        <x:v>35</x:v>
      </x:c>
      <x:c r="G14" s="1" t="s">
        <x:v>354</x:v>
      </x:c>
      <x:c r="H14" s="1" t="s">
        <x:v>355</x:v>
      </x:c>
      <x:c r="I14" s="1" t="s">
        <x:v>356</x:v>
      </x:c>
      <x:c r="J14" s="1" t="s">
        <x:v>357</x:v>
      </x:c>
      <x:c r="K14" s="1" t="s">
        <x:v>358</x:v>
      </x:c>
      <x:c r="L14" s="1" t="s">
        <x:v>359</x:v>
      </x:c>
      <x:c r="M14" s="1" t="s">
        <x:v>360</x:v>
      </x:c>
      <x:c r="N14" s="1" t="s">
        <x:v>361</x:v>
      </x:c>
      <x:c r="O14" s="1" t="s">
        <x:v>362</x:v>
      </x:c>
      <x:c r="P14" s="1" t="s">
        <x:v>363</x:v>
      </x:c>
      <x:c r="Q14" s="1" t="s">
        <x:v>364</x:v>
      </x:c>
      <x:c r="R14" s="1" t="s">
        <x:v>365</x:v>
      </x:c>
      <x:c r="S14" s="1" t="s">
        <x:v>366</x:v>
      </x:c>
      <x:c r="T14" s="1" t="s">
        <x:v>367</x:v>
      </x:c>
      <x:c r="U14" s="1" t="s">
        <x:v>368</x:v>
      </x:c>
      <x:c r="V14" s="1" t="s">
        <x:v>369</x:v>
      </x:c>
      <x:c r="W14" s="1" t="s">
        <x:v>370</x:v>
      </x:c>
      <x:c r="X14" s="1" t="s">
        <x:v>371</x:v>
      </x:c>
      <x:c r="Y14" s="1" t="s">
        <x:v>372</x:v>
      </x:c>
      <x:c r="Z14" s="1" t="s">
        <x:v>373</x:v>
      </x:c>
      <x:c r="AA14" s="1" t="s">
        <x:v>374</x:v>
      </x:c>
      <x:c r="AB14" s="1" t="s">
        <x:v>375</x:v>
      </x:c>
      <x:c r="AC14" s="1" t="s">
        <x:v>376</x:v>
      </x:c>
      <x:c r="AD14" s="1" t="s">
        <x:v>377</x:v>
      </x:c>
      <x:c r="AE14" s="1" t="s">
        <x:v>59</x:v>
      </x:c>
      <x:c r="AF14" s="16" t="str">
        <x:v>concept</x:v>
      </x:c>
      <x:c r="AG14" s="16" t="str">
        <x:v>basic</x:v>
      </x:c>
      <x:c r="AH14" s="16" t="str"/>
      <x:c r="AI14" s="16" t="str">
        <x:v>Kada učenik izabere oblast N i N0 Skupovi, otvori povezanu lekciju ili pošalje zadatak koji AI prepozna kao: Čitanje i pisanje brojeva.</x:v>
      </x:c>
      <x:c r="AJ14" s="16" t="str">
        <x:v>Biblioteka za 6. razred BiH: ne pretpostavljati univerzalni NPP redoslijed; koristiti kada učenik ovu temu izabere, otvori lekciju ili pošalje zadatak iz ove teme.</x:v>
      </x:c>
    </x:row>
    <x:row r="15" ht="19.649999618530273" customHeight="1">
      <x:c r="A15" s="1">
        <x:v>6</x:v>
      </x:c>
      <x:c r="B15" s="1" t="s">
        <x:v>350</x:v>
      </x:c>
      <x:c r="C15" s="1" t="s">
        <x:v>378</x:v>
      </x:c>
      <x:c r="D15" s="1" t="s">
        <x:v>379</x:v>
      </x:c>
      <x:c r="E15" s="1" t="s">
        <x:v>380</x:v>
      </x:c>
      <x:c r="F15" s="1" t="s">
        <x:v>35</x:v>
      </x:c>
      <x:c r="G15" s="1" t="s">
        <x:v>381</x:v>
      </x:c>
      <x:c r="H15" s="1" t="s">
        <x:v>382</x:v>
      </x:c>
      <x:c r="I15" s="1" t="s">
        <x:v>383</x:v>
      </x:c>
      <x:c r="J15" s="1" t="s">
        <x:v>384</x:v>
      </x:c>
      <x:c r="K15" s="1" t="s">
        <x:v>385</x:v>
      </x:c>
      <x:c r="L15" s="1" t="s">
        <x:v>386</x:v>
      </x:c>
      <x:c r="M15" s="1" t="s">
        <x:v>387</x:v>
      </x:c>
      <x:c r="N15" s="1" t="s">
        <x:v>388</x:v>
      </x:c>
      <x:c r="O15" s="1" t="s">
        <x:v>389</x:v>
      </x:c>
      <x:c r="P15" s="1" t="s">
        <x:v>390</x:v>
      </x:c>
      <x:c r="Q15" s="1" t="s">
        <x:v>391</x:v>
      </x:c>
      <x:c r="R15" s="1" t="s">
        <x:v>392</x:v>
      </x:c>
      <x:c r="S15" s="1" t="s">
        <x:v>393</x:v>
      </x:c>
      <x:c r="T15" s="1" t="s">
        <x:v>394</x:v>
      </x:c>
      <x:c r="U15" s="1" t="s">
        <x:v>395</x:v>
      </x:c>
      <x:c r="V15" s="1" t="s">
        <x:v>396</x:v>
      </x:c>
      <x:c r="W15" s="1" t="s">
        <x:v>397</x:v>
      </x:c>
      <x:c r="X15" s="1" t="s">
        <x:v>398</x:v>
      </x:c>
      <x:c r="Y15" s="1" t="s">
        <x:v>399</x:v>
      </x:c>
      <x:c r="Z15" s="1" t="s">
        <x:v>400</x:v>
      </x:c>
      <x:c r="AA15" s="1" t="s">
        <x:v>401</x:v>
      </x:c>
      <x:c r="AB15" s="1" t="s">
        <x:v>402</x:v>
      </x:c>
      <x:c r="AC15" s="1" t="s">
        <x:v>376</x:v>
      </x:c>
      <x:c r="AD15" s="1" t="s">
        <x:v>403</x:v>
      </x:c>
      <x:c r="AE15" s="1" t="s">
        <x:v>59</x:v>
      </x:c>
      <x:c r="AF15" s="16" t="str">
        <x:v>concept</x:v>
      </x:c>
      <x:c r="AG15" s="16" t="str">
        <x:v>basic</x:v>
      </x:c>
      <x:c r="AH15" s="16" t="str">
        <x:v>n_n0_citanje_pisanje_brojeva</x:v>
      </x:c>
      <x:c r="AI15" s="16" t="str">
        <x:v>Kada učenik izabere oblast N i N0 Skupovi, otvori povezanu lekciju ili pošalje zadatak koji AI prepozna kao: Upoređivanje, brojevna poluprava, prethodnik i sljedbenik.</x:v>
      </x:c>
      <x:c r="AJ15" s="16" t="str">
        <x:v>Biblioteka za 6. razred BiH: ne pretpostavljati univerzalni NPP redoslijed; koristiti kada učenik ovu temu izabere, otvori lekciju ili pošalje zadatak iz ove teme.</x:v>
      </x:c>
    </x:row>
    <x:row r="16" ht="19.649999618530273" customHeight="1">
      <x:c r="A16" s="1">
        <x:v>6</x:v>
      </x:c>
      <x:c r="B16" s="1" t="s">
        <x:v>350</x:v>
      </x:c>
      <x:c r="C16" s="1" t="s">
        <x:v>404</x:v>
      </x:c>
      <x:c r="D16" s="1" t="s">
        <x:v>405</x:v>
      </x:c>
      <x:c r="E16" s="1" t="s">
        <x:v>406</x:v>
      </x:c>
      <x:c r="F16" s="1" t="s">
        <x:v>35</x:v>
      </x:c>
      <x:c r="G16" s="1" t="s">
        <x:v>407</x:v>
      </x:c>
      <x:c r="H16" s="1" t="s">
        <x:v>408</x:v>
      </x:c>
      <x:c r="I16" s="1" t="s">
        <x:v>409</x:v>
      </x:c>
      <x:c r="J16" s="1" t="s">
        <x:v>410</x:v>
      </x:c>
      <x:c r="K16" s="1" t="s">
        <x:v>411</x:v>
      </x:c>
      <x:c r="L16" s="1" t="s">
        <x:v>412</x:v>
      </x:c>
      <x:c r="M16" s="1" t="s">
        <x:v>413</x:v>
      </x:c>
      <x:c r="N16" s="1" t="s">
        <x:v>414</x:v>
      </x:c>
      <x:c r="O16" s="1" t="s">
        <x:v>415</x:v>
      </x:c>
      <x:c r="P16" s="1" t="s">
        <x:v>416</x:v>
      </x:c>
      <x:c r="Q16" s="1" t="s">
        <x:v>417</x:v>
      </x:c>
      <x:c r="R16" s="1" t="s">
        <x:v>418</x:v>
      </x:c>
      <x:c r="S16" s="1" t="s">
        <x:v>419</x:v>
      </x:c>
      <x:c r="T16" s="1" t="s">
        <x:v>420</x:v>
      </x:c>
      <x:c r="U16" s="1" t="s">
        <x:v>421</x:v>
      </x:c>
      <x:c r="V16" s="1" t="s">
        <x:v>422</x:v>
      </x:c>
      <x:c r="W16" s="1" t="s">
        <x:v>423</x:v>
      </x:c>
      <x:c r="X16" s="1" t="s">
        <x:v>424</x:v>
      </x:c>
      <x:c r="Y16" s="1" t="s">
        <x:v>425</x:v>
      </x:c>
      <x:c r="Z16" s="1" t="s">
        <x:v>426</x:v>
      </x:c>
      <x:c r="AA16" s="1" t="s">
        <x:v>427</x:v>
      </x:c>
      <x:c r="AB16" s="1" t="s">
        <x:v>428</x:v>
      </x:c>
      <x:c r="AC16" s="1" t="s">
        <x:v>376</x:v>
      </x:c>
      <x:c r="AD16" s="1" t="s">
        <x:v>429</x:v>
      </x:c>
      <x:c r="AE16" s="1" t="s">
        <x:v>59</x:v>
      </x:c>
      <x:c r="AF16" s="16" t="str">
        <x:v>concept</x:v>
      </x:c>
      <x:c r="AG16" s="16" t="str">
        <x:v>basic</x:v>
      </x:c>
      <x:c r="AH16" s="16" t="str">
        <x:v>n_n0_uporedjivanje_poluprava_prethodnik_sljedbenik</x:v>
      </x:c>
      <x:c r="AI16" s="16" t="str">
        <x:v>Kada učenik izabere oblast N i N0 Skupovi, otvori povezanu lekciju ili pošalje zadatak koji AI prepozna kao: Sabiranje brojeva i osobine sabiranja.</x:v>
      </x:c>
      <x:c r="AJ16" s="16" t="str">
        <x:v>Biblioteka za 6. razred BiH: ne pretpostavljati univerzalni NPP redoslijed; koristiti kada učenik ovu temu izabere, otvori lekciju ili pošalje zadatak iz ove teme.</x:v>
      </x:c>
    </x:row>
    <x:row r="17" ht="19.649999618530273" customHeight="1">
      <x:c r="A17" s="1">
        <x:v>6</x:v>
      </x:c>
      <x:c r="B17" s="1" t="s">
        <x:v>350</x:v>
      </x:c>
      <x:c r="C17" s="1" t="s">
        <x:v>430</x:v>
      </x:c>
      <x:c r="D17" s="1" t="s">
        <x:v>431</x:v>
      </x:c>
      <x:c r="E17" s="1" t="s">
        <x:v>432</x:v>
      </x:c>
      <x:c r="F17" s="1" t="s">
        <x:v>35</x:v>
      </x:c>
      <x:c r="G17" s="1" t="s">
        <x:v>433</x:v>
      </x:c>
      <x:c r="H17" s="1" t="s">
        <x:v>434</x:v>
      </x:c>
      <x:c r="I17" s="1" t="s">
        <x:v>435</x:v>
      </x:c>
      <x:c r="J17" s="1" t="s">
        <x:v>436</x:v>
      </x:c>
      <x:c r="K17" s="1" t="s">
        <x:v>437</x:v>
      </x:c>
      <x:c r="L17" s="1" t="s">
        <x:v>438</x:v>
      </x:c>
      <x:c r="M17" s="1" t="s">
        <x:v>439</x:v>
      </x:c>
      <x:c r="N17" s="1" t="s">
        <x:v>440</x:v>
      </x:c>
      <x:c r="O17" s="1" t="s">
        <x:v>441</x:v>
      </x:c>
      <x:c r="P17" s="1" t="s">
        <x:v>442</x:v>
      </x:c>
      <x:c r="Q17" s="1" t="s">
        <x:v>443</x:v>
      </x:c>
      <x:c r="R17" s="1" t="s">
        <x:v>444</x:v>
      </x:c>
      <x:c r="S17" s="1" t="s">
        <x:v>445</x:v>
      </x:c>
      <x:c r="T17" s="1" t="s">
        <x:v>446</x:v>
      </x:c>
      <x:c r="U17" s="1" t="s">
        <x:v>447</x:v>
      </x:c>
      <x:c r="V17" s="1" t="s">
        <x:v>448</x:v>
      </x:c>
      <x:c r="W17" s="1" t="s">
        <x:v>449</x:v>
      </x:c>
      <x:c r="X17" s="1" t="s">
        <x:v>450</x:v>
      </x:c>
      <x:c r="Y17" s="1" t="s">
        <x:v>451</x:v>
      </x:c>
      <x:c r="Z17" s="1" t="s">
        <x:v>452</x:v>
      </x:c>
      <x:c r="AA17" s="1" t="s">
        <x:v>453</x:v>
      </x:c>
      <x:c r="AB17" s="1" t="s">
        <x:v>454</x:v>
      </x:c>
      <x:c r="AC17" s="1" t="s">
        <x:v>376</x:v>
      </x:c>
      <x:c r="AD17" s="1" t="s">
        <x:v>455</x:v>
      </x:c>
      <x:c r="AE17" s="1" t="s">
        <x:v>59</x:v>
      </x:c>
      <x:c r="AF17" s="16" t="str">
        <x:v>practice</x:v>
      </x:c>
      <x:c r="AG17" s="16" t="str">
        <x:v>basic</x:v>
      </x:c>
      <x:c r="AH17" s="16" t="str"/>
      <x:c r="AI17" s="16" t="str">
        <x:v>Kada učenik izabere oblast N i N0 Skupovi, otvori povezanu lekciju ili pošalje zadatak koji AI prepozna kao: Vježbamo sabiranje.</x:v>
      </x:c>
      <x:c r="AJ17" s="16" t="str">
        <x:v>Biblioteka za 6. razred BiH: ne pretpostavljati univerzalni NPP redoslijed; koristiti kada učenik ovu temu izabere, otvori lekciju ili pošalje zadatak iz ove teme.</x:v>
      </x:c>
    </x:row>
    <x:row r="18" ht="19.649999618530273" customHeight="1">
      <x:c r="A18" s="1">
        <x:v>6</x:v>
      </x:c>
      <x:c r="B18" s="1" t="s">
        <x:v>350</x:v>
      </x:c>
      <x:c r="C18" s="1" t="s">
        <x:v>456</x:v>
      </x:c>
      <x:c r="D18" s="1" t="s">
        <x:v>457</x:v>
      </x:c>
      <x:c r="E18" s="1" t="s">
        <x:v>458</x:v>
      </x:c>
      <x:c r="F18" s="1" t="s">
        <x:v>35</x:v>
      </x:c>
      <x:c r="G18" s="1" t="s">
        <x:v>459</x:v>
      </x:c>
      <x:c r="H18" s="1" t="s">
        <x:v>460</x:v>
      </x:c>
      <x:c r="I18" s="1" t="s">
        <x:v>461</x:v>
      </x:c>
      <x:c r="J18" s="1" t="s">
        <x:v>462</x:v>
      </x:c>
      <x:c r="K18" s="1" t="s">
        <x:v>463</x:v>
      </x:c>
      <x:c r="L18" s="1" t="s">
        <x:v>464</x:v>
      </x:c>
      <x:c r="M18" s="1" t="s">
        <x:v>465</x:v>
      </x:c>
      <x:c r="N18" s="1" t="s">
        <x:v>466</x:v>
      </x:c>
      <x:c r="O18" s="1" t="s">
        <x:v>467</x:v>
      </x:c>
      <x:c r="P18" s="1" t="s">
        <x:v>468</x:v>
      </x:c>
      <x:c r="Q18" s="1" t="s">
        <x:v>469</x:v>
      </x:c>
      <x:c r="R18" s="1" t="s">
        <x:v>470</x:v>
      </x:c>
      <x:c r="S18" s="1" t="s">
        <x:v>471</x:v>
      </x:c>
      <x:c r="T18" s="1" t="s">
        <x:v>472</x:v>
      </x:c>
      <x:c r="U18" s="1" t="s">
        <x:v>473</x:v>
      </x:c>
      <x:c r="V18" s="1" t="s">
        <x:v>474</x:v>
      </x:c>
      <x:c r="W18" s="1" t="s">
        <x:v>475</x:v>
      </x:c>
      <x:c r="X18" s="1" t="s">
        <x:v>476</x:v>
      </x:c>
      <x:c r="Y18" s="1" t="s">
        <x:v>477</x:v>
      </x:c>
      <x:c r="Z18" s="1" t="s">
        <x:v>478</x:v>
      </x:c>
      <x:c r="AA18" s="1" t="s">
        <x:v>479</x:v>
      </x:c>
      <x:c r="AB18" s="1" t="s">
        <x:v>480</x:v>
      </x:c>
      <x:c r="AC18" s="1" t="s">
        <x:v>376</x:v>
      </x:c>
      <x:c r="AD18" s="1" t="s">
        <x:v>481</x:v>
      </x:c>
      <x:c r="AE18" s="1" t="s">
        <x:v>59</x:v>
      </x:c>
      <x:c r="AF18" s="16" t="str">
        <x:v>concept</x:v>
      </x:c>
      <x:c r="AG18" s="16" t="str">
        <x:v>basic</x:v>
      </x:c>
      <x:c r="AH18" s="16" t="str">
        <x:v>n_n0_sabiranje_osobine</x:v>
      </x:c>
      <x:c r="AI18" s="16" t="str">
        <x:v>Kada učenik izabere oblast N i N0 Skupovi, otvori povezanu lekciju ili pošalje zadatak koji AI prepozna kao: Oduzimanje brojeva.</x:v>
      </x:c>
      <x:c r="AJ18" s="16" t="str">
        <x:v>Biblioteka za 6. razred BiH: ne pretpostavljati univerzalni NPP redoslijed; koristiti kada učenik ovu temu izabere, otvori lekciju ili pošalje zadatak iz ove teme.</x:v>
      </x:c>
    </x:row>
    <x:row r="19" ht="19.649999618530273" customHeight="1">
      <x:c r="A19" s="1">
        <x:v>6</x:v>
      </x:c>
      <x:c r="B19" s="1" t="s">
        <x:v>350</x:v>
      </x:c>
      <x:c r="C19" s="1" t="s">
        <x:v>482</x:v>
      </x:c>
      <x:c r="D19" s="1" t="s">
        <x:v>483</x:v>
      </x:c>
      <x:c r="E19" s="1" t="s">
        <x:v>484</x:v>
      </x:c>
      <x:c r="F19" s="1" t="s">
        <x:v>35</x:v>
      </x:c>
      <x:c r="G19" s="1" t="s">
        <x:v>485</x:v>
      </x:c>
      <x:c r="H19" s="1" t="s">
        <x:v>486</x:v>
      </x:c>
      <x:c r="I19" s="1" t="s">
        <x:v>487</x:v>
      </x:c>
      <x:c r="J19" s="1" t="s">
        <x:v>488</x:v>
      </x:c>
      <x:c r="K19" s="1" t="s">
        <x:v>489</x:v>
      </x:c>
      <x:c r="L19" s="1" t="s">
        <x:v>490</x:v>
      </x:c>
      <x:c r="M19" s="1" t="s">
        <x:v>491</x:v>
      </x:c>
      <x:c r="N19" s="1" t="s">
        <x:v>492</x:v>
      </x:c>
      <x:c r="O19" s="1" t="s">
        <x:v>493</x:v>
      </x:c>
      <x:c r="P19" s="1" t="s">
        <x:v>494</x:v>
      </x:c>
      <x:c r="Q19" s="1" t="s">
        <x:v>493</x:v>
      </x:c>
      <x:c r="R19" s="1" t="s">
        <x:v>495</x:v>
      </x:c>
      <x:c r="S19" s="1" t="s">
        <x:v>496</x:v>
      </x:c>
      <x:c r="T19" s="1" t="s">
        <x:v>497</x:v>
      </x:c>
      <x:c r="U19" s="1" t="s">
        <x:v>498</x:v>
      </x:c>
      <x:c r="V19" s="1" t="s">
        <x:v>499</x:v>
      </x:c>
      <x:c r="W19" s="1" t="s">
        <x:v>500</x:v>
      </x:c>
      <x:c r="X19" s="1" t="s">
        <x:v>501</x:v>
      </x:c>
      <x:c r="Y19" s="1" t="s">
        <x:v>502</x:v>
      </x:c>
      <x:c r="Z19" s="1" t="s">
        <x:v>503</x:v>
      </x:c>
      <x:c r="AA19" s="1" t="s">
        <x:v>504</x:v>
      </x:c>
      <x:c r="AB19" s="1" t="s">
        <x:v>505</x:v>
      </x:c>
      <x:c r="AC19" s="1" t="s">
        <x:v>376</x:v>
      </x:c>
      <x:c r="AD19" s="1" t="s">
        <x:v>506</x:v>
      </x:c>
      <x:c r="AE19" s="1" t="s">
        <x:v>59</x:v>
      </x:c>
      <x:c r="AF19" s="16" t="str">
        <x:v>concept</x:v>
      </x:c>
      <x:c r="AG19" s="16" t="str">
        <x:v>basic</x:v>
      </x:c>
      <x:c r="AH19" s="16" t="str">
        <x:v>n_n0_oduzimanje</x:v>
      </x:c>
      <x:c r="AI19" s="16" t="str">
        <x:v>Kada učenik izabere oblast N i N0 Skupovi, otvori povezanu lekciju ili pošalje zadatak koji AI prepozna kao: Množenje brojeva.</x:v>
      </x:c>
      <x:c r="AJ19" s="16" t="str">
        <x:v>Biblioteka za 6. razred BiH: ne pretpostavljati univerzalni NPP redoslijed; koristiti kada učenik ovu temu izabere, otvori lekciju ili pošalje zadatak iz ove teme.</x:v>
      </x:c>
    </x:row>
    <x:row r="20" ht="19.649999618530273" customHeight="1">
      <x:c r="A20" s="1">
        <x:v>6</x:v>
      </x:c>
      <x:c r="B20" s="1" t="s">
        <x:v>507</x:v>
      </x:c>
      <x:c r="C20" s="1" t="s">
        <x:v>508</x:v>
      </x:c>
      <x:c r="D20" s="1" t="s">
        <x:v>509</x:v>
      </x:c>
      <x:c r="E20" s="1" t="s">
        <x:v>510</x:v>
      </x:c>
      <x:c r="F20" s="1" t="s">
        <x:v>35</x:v>
      </x:c>
      <x:c r="G20" s="1" t="s">
        <x:v>511</x:v>
      </x:c>
      <x:c r="H20" s="1" t="s">
        <x:v>512</x:v>
      </x:c>
      <x:c r="I20" s="1" t="s">
        <x:v>513</x:v>
      </x:c>
      <x:c r="J20" s="1" t="s">
        <x:v>514</x:v>
      </x:c>
      <x:c r="K20" s="1" t="s">
        <x:v>515</x:v>
      </x:c>
      <x:c r="L20" s="1" t="s">
        <x:v>516</x:v>
      </x:c>
      <x:c r="M20" s="1" t="s">
        <x:v>517</x:v>
      </x:c>
      <x:c r="N20" s="1" t="s">
        <x:v>518</x:v>
      </x:c>
      <x:c r="O20" s="1" t="s">
        <x:v>519</x:v>
      </x:c>
      <x:c r="P20" s="1" t="s">
        <x:v>520</x:v>
      </x:c>
      <x:c r="Q20" s="1" t="s">
        <x:v>521</x:v>
      </x:c>
      <x:c r="R20" s="1" t="s">
        <x:v>522</x:v>
      </x:c>
      <x:c r="S20" s="1" t="s">
        <x:v>523</x:v>
      </x:c>
      <x:c r="T20" s="1" t="s">
        <x:v>524</x:v>
      </x:c>
      <x:c r="U20" s="1" t="s">
        <x:v>525</x:v>
      </x:c>
      <x:c r="V20" s="1" t="s">
        <x:v>526</x:v>
      </x:c>
      <x:c r="W20" s="1" t="s">
        <x:v>527</x:v>
      </x:c>
      <x:c r="X20" s="1" t="s">
        <x:v>528</x:v>
      </x:c>
      <x:c r="Y20" s="1" t="s">
        <x:v>529</x:v>
      </x:c>
      <x:c r="Z20" s="1" t="s">
        <x:v>530</x:v>
      </x:c>
      <x:c r="AA20" s="1" t="s">
        <x:v>531</x:v>
      </x:c>
      <x:c r="AB20" s="1" t="s">
        <x:v>532</x:v>
      </x:c>
      <x:c r="AC20" s="1" t="s">
        <x:v>533</x:v>
      </x:c>
      <x:c r="AD20" s="1" t="s">
        <x:v>534</x:v>
      </x:c>
      <x:c r="AE20" s="1" t="s">
        <x:v>59</x:v>
      </x:c>
      <x:c r="AF20" s="16" t="str">
        <x:v>concept</x:v>
      </x:c>
      <x:c r="AG20" s="16" t="str">
        <x:v>basic</x:v>
      </x:c>
      <x:c r="AH20" s="16" t="str"/>
      <x:c r="AI20" s="16" t="str">
        <x:v>Kada učenik izabere oblast Kružnica, krug, ugao, otvori povezanu lekciju ili pošalje zadatak koji AI prepozna kao: Skupovi tačaka.</x:v>
      </x:c>
      <x:c r="AJ20" s="16" t="str">
        <x:v>Biblioteka za 6. razred BiH: ne pretpostavljati univerzalni NPP redoslijed; koristiti kada učenik ovu temu izabere, otvori lekciju ili pošalje zadatak iz ove teme.</x:v>
      </x:c>
    </x:row>
    <x:row r="21" ht="19.649999618530273" customHeight="1">
      <x:c r="A21" s="1">
        <x:v>6</x:v>
      </x:c>
      <x:c r="B21" s="1" t="s">
        <x:v>507</x:v>
      </x:c>
      <x:c r="C21" s="1" t="s">
        <x:v>535</x:v>
      </x:c>
      <x:c r="D21" s="1" t="s">
        <x:v>536</x:v>
      </x:c>
      <x:c r="E21" s="1" t="s">
        <x:v>537</x:v>
      </x:c>
      <x:c r="F21" s="1" t="s">
        <x:v>35</x:v>
      </x:c>
      <x:c r="G21" s="1" t="s">
        <x:v>538</x:v>
      </x:c>
      <x:c r="H21" s="1" t="s">
        <x:v>539</x:v>
      </x:c>
      <x:c r="I21" s="1" t="s">
        <x:v>540</x:v>
      </x:c>
      <x:c r="J21" s="1" t="s">
        <x:v>541</x:v>
      </x:c>
      <x:c r="K21" s="1" t="s">
        <x:v>542</x:v>
      </x:c>
      <x:c r="L21" s="1" t="s">
        <x:v>543</x:v>
      </x:c>
      <x:c r="M21" s="1" t="s">
        <x:v>544</x:v>
      </x:c>
      <x:c r="N21" s="1" t="s">
        <x:v>545</x:v>
      </x:c>
      <x:c r="O21" s="1" t="s">
        <x:v>546</x:v>
      </x:c>
      <x:c r="P21" s="1" t="s">
        <x:v>547</x:v>
      </x:c>
      <x:c r="Q21" s="1" t="s">
        <x:v>548</x:v>
      </x:c>
      <x:c r="R21" s="1" t="s">
        <x:v>549</x:v>
      </x:c>
      <x:c r="S21" s="1" t="s">
        <x:v>550</x:v>
      </x:c>
      <x:c r="T21" s="1" t="s">
        <x:v>551</x:v>
      </x:c>
      <x:c r="U21" s="1" t="s">
        <x:v>552</x:v>
      </x:c>
      <x:c r="V21" s="1" t="s">
        <x:v>553</x:v>
      </x:c>
      <x:c r="W21" s="1" t="s">
        <x:v>554</x:v>
      </x:c>
      <x:c r="X21" s="1" t="s">
        <x:v>555</x:v>
      </x:c>
      <x:c r="Y21" s="1" t="s">
        <x:v>556</x:v>
      </x:c>
      <x:c r="Z21" s="1" t="s">
        <x:v>557</x:v>
      </x:c>
      <x:c r="AA21" s="1" t="s">
        <x:v>558</x:v>
      </x:c>
      <x:c r="AB21" s="1" t="s">
        <x:v>559</x:v>
      </x:c>
      <x:c r="AC21" s="1" t="s">
        <x:v>560</x:v>
      </x:c>
      <x:c r="AD21" s="1" t="s">
        <x:v>561</x:v>
      </x:c>
      <x:c r="AE21" s="1" t="s">
        <x:v>59</x:v>
      </x:c>
      <x:c r="AF21" s="16" t="str">
        <x:v>concept</x:v>
      </x:c>
      <x:c r="AG21" s="16" t="str">
        <x:v>basic</x:v>
      </x:c>
      <x:c r="AH21" s="16" t="str"/>
      <x:c r="AI21" s="16" t="str">
        <x:v>Kada učenik izabere oblast Kružnica, krug, ugao, otvori povezanu lekciju ili pošalje zadatak koji AI prepozna kao: Izlomljena linija.</x:v>
      </x:c>
      <x:c r="AJ21" s="16" t="str">
        <x:v>Biblioteka za 6. razred BiH: ne pretpostavljati univerzalni NPP redoslijed; koristiti kada učenik ovu temu izabere, otvori lekciju ili pošalje zadatak iz ove teme.</x:v>
      </x:c>
    </x:row>
    <x:row r="22" ht="19.649999618530273" customHeight="1">
      <x:c r="A22" s="1">
        <x:v>6</x:v>
      </x:c>
      <x:c r="B22" s="1" t="s">
        <x:v>507</x:v>
      </x:c>
      <x:c r="C22" s="1" t="s">
        <x:v>562</x:v>
      </x:c>
      <x:c r="D22" s="1" t="s">
        <x:v>563</x:v>
      </x:c>
      <x:c r="E22" s="1" t="s">
        <x:v>564</x:v>
      </x:c>
      <x:c r="F22" s="1" t="s">
        <x:v>35</x:v>
      </x:c>
      <x:c r="G22" s="1" t="s">
        <x:v>565</x:v>
      </x:c>
      <x:c r="H22" s="1" t="s">
        <x:v>566</x:v>
      </x:c>
      <x:c r="I22" s="1" t="s">
        <x:v>567</x:v>
      </x:c>
      <x:c r="J22" s="1" t="s">
        <x:v>568</x:v>
      </x:c>
      <x:c r="K22" s="1" t="s">
        <x:v>569</x:v>
      </x:c>
      <x:c r="L22" s="1" t="s">
        <x:v>570</x:v>
      </x:c>
      <x:c r="M22" s="1" t="s">
        <x:v>571</x:v>
      </x:c>
      <x:c r="N22" s="1" t="s">
        <x:v>572</x:v>
      </x:c>
      <x:c r="O22" s="1" t="s">
        <x:v>573</x:v>
      </x:c>
      <x:c r="P22" s="1" t="s">
        <x:v>574</x:v>
      </x:c>
      <x:c r="Q22" s="1" t="s">
        <x:v>575</x:v>
      </x:c>
      <x:c r="R22" s="1" t="s">
        <x:v>576</x:v>
      </x:c>
      <x:c r="S22" s="1" t="s">
        <x:v>577</x:v>
      </x:c>
      <x:c r="T22" s="1" t="s">
        <x:v>578</x:v>
      </x:c>
      <x:c r="U22" s="1" t="s">
        <x:v>579</x:v>
      </x:c>
      <x:c r="V22" s="1" t="s">
        <x:v>580</x:v>
      </x:c>
      <x:c r="W22" s="1" t="s">
        <x:v>581</x:v>
      </x:c>
      <x:c r="X22" s="1" t="s">
        <x:v>582</x:v>
      </x:c>
      <x:c r="Y22" s="1" t="s">
        <x:v>583</x:v>
      </x:c>
      <x:c r="Z22" s="1" t="s">
        <x:v>584</x:v>
      </x:c>
      <x:c r="AA22" s="1" t="s">
        <x:v>585</x:v>
      </x:c>
      <x:c r="AB22" s="1" t="s">
        <x:v>586</x:v>
      </x:c>
      <x:c r="AC22" s="1" t="s">
        <x:v>587</x:v>
      </x:c>
      <x:c r="AD22" s="1" t="s">
        <x:v>588</x:v>
      </x:c>
      <x:c r="AE22" s="1" t="s">
        <x:v>59</x:v>
      </x:c>
      <x:c r="AF22" s="16" t="str">
        <x:v>concept</x:v>
      </x:c>
      <x:c r="AG22" s="16" t="str">
        <x:v>basic</x:v>
      </x:c>
      <x:c r="AH22" s="16" t="str"/>
      <x:c r="AI22" s="16" t="str">
        <x:v>Kada učenik izabere oblast Kružnica, krug, ugao, otvori povezanu lekciju ili pošalje zadatak koji AI prepozna kao: Dužina izlomljene linije.</x:v>
      </x:c>
      <x:c r="AJ22" s="16" t="str">
        <x:v>Biblioteka za 6. razred BiH: ne pretpostavljati univerzalni NPP redoslijed; koristiti kada učenik ovu temu izabere, otvori lekciju ili pošalje zadatak iz ove teme.</x:v>
      </x:c>
    </x:row>
    <x:row r="23" ht="19.649999618530273" customHeight="1">
      <x:c r="A23" s="1">
        <x:v>6</x:v>
      </x:c>
      <x:c r="B23" s="1" t="s">
        <x:v>507</x:v>
      </x:c>
      <x:c r="C23" s="1" t="s">
        <x:v>589</x:v>
      </x:c>
      <x:c r="D23" s="1" t="s">
        <x:v>590</x:v>
      </x:c>
      <x:c r="E23" s="1" t="s">
        <x:v>591</x:v>
      </x:c>
      <x:c r="F23" s="1" t="s">
        <x:v>35</x:v>
      </x:c>
      <x:c r="G23" s="1" t="s">
        <x:v>592</x:v>
      </x:c>
      <x:c r="H23" s="1" t="s">
        <x:v>593</x:v>
      </x:c>
      <x:c r="I23" s="1" t="s">
        <x:v>594</x:v>
      </x:c>
      <x:c r="J23" s="1" t="s">
        <x:v>595</x:v>
      </x:c>
      <x:c r="K23" s="1" t="s">
        <x:v>596</x:v>
      </x:c>
      <x:c r="L23" s="1" t="s">
        <x:v>597</x:v>
      </x:c>
      <x:c r="M23" s="1" t="s">
        <x:v>598</x:v>
      </x:c>
      <x:c r="N23" s="1" t="s">
        <x:v>599</x:v>
      </x:c>
      <x:c r="O23" s="1" t="s">
        <x:v>600</x:v>
      </x:c>
      <x:c r="P23" s="1" t="s">
        <x:v>601</x:v>
      </x:c>
      <x:c r="Q23" s="1" t="s">
        <x:v>602</x:v>
      </x:c>
      <x:c r="R23" s="1" t="s">
        <x:v>603</x:v>
      </x:c>
      <x:c r="S23" s="1" t="s">
        <x:v>604</x:v>
      </x:c>
      <x:c r="T23" s="1" t="s">
        <x:v>605</x:v>
      </x:c>
      <x:c r="U23" s="1" t="s">
        <x:v>606</x:v>
      </x:c>
      <x:c r="V23" s="1" t="s">
        <x:v>607</x:v>
      </x:c>
      <x:c r="W23" s="1" t="s">
        <x:v>608</x:v>
      </x:c>
      <x:c r="X23" s="1" t="s">
        <x:v>609</x:v>
      </x:c>
      <x:c r="Y23" s="1" t="s">
        <x:v>610</x:v>
      </x:c>
      <x:c r="Z23" s="1" t="s">
        <x:v>611</x:v>
      </x:c>
      <x:c r="AA23" s="1" t="s">
        <x:v>612</x:v>
      </x:c>
      <x:c r="AB23" s="1" t="s">
        <x:v>613</x:v>
      </x:c>
      <x:c r="AC23" s="1" t="s">
        <x:v>614</x:v>
      </x:c>
      <x:c r="AD23" s="1" t="s">
        <x:v>615</x:v>
      </x:c>
      <x:c r="AE23" s="1" t="s">
        <x:v>59</x:v>
      </x:c>
      <x:c r="AF23" s="16" t="str">
        <x:v>concept</x:v>
      </x:c>
      <x:c r="AG23" s="16" t="str">
        <x:v>basic</x:v>
      </x:c>
      <x:c r="AH23" s="16" t="str"/>
      <x:c r="AI23" s="16" t="str">
        <x:v>Kada učenik izabere oblast Kružnica, krug, ugao, otvori povezanu lekciju ili pošalje zadatak koji AI prepozna kao: Mnogougao.</x:v>
      </x:c>
      <x:c r="AJ23" s="16" t="str">
        <x:v>Biblioteka za 6. razred BiH: ne pretpostavljati univerzalni NPP redoslijed; koristiti kada učenik ovu temu izabere, otvori lekciju ili pošalje zadatak iz ove teme.</x:v>
      </x:c>
    </x:row>
    <x:row r="24" ht="19.649999618530273" customHeight="1">
      <x:c r="A24" s="1">
        <x:v>6</x:v>
      </x:c>
      <x:c r="B24" s="1" t="s">
        <x:v>507</x:v>
      </x:c>
      <x:c r="C24" s="1" t="s">
        <x:v>616</x:v>
      </x:c>
      <x:c r="D24" s="1" t="s">
        <x:v>617</x:v>
      </x:c>
      <x:c r="E24" s="1" t="s">
        <x:v>618</x:v>
      </x:c>
      <x:c r="F24" s="1" t="s">
        <x:v>35</x:v>
      </x:c>
      <x:c r="G24" s="1" t="s">
        <x:v>619</x:v>
      </x:c>
      <x:c r="H24" s="1" t="s">
        <x:v>620</x:v>
      </x:c>
      <x:c r="I24" s="1" t="s">
        <x:v>621</x:v>
      </x:c>
      <x:c r="J24" s="1" t="s">
        <x:v>622</x:v>
      </x:c>
      <x:c r="K24" s="1" t="s">
        <x:v>623</x:v>
      </x:c>
      <x:c r="L24" s="1" t="s">
        <x:v>624</x:v>
      </x:c>
      <x:c r="M24" s="1" t="s">
        <x:v>625</x:v>
      </x:c>
      <x:c r="N24" s="1" t="s">
        <x:v>626</x:v>
      </x:c>
      <x:c r="O24" s="1" t="s">
        <x:v>627</x:v>
      </x:c>
      <x:c r="P24" s="1" t="s">
        <x:v>628</x:v>
      </x:c>
      <x:c r="Q24" s="1" t="s">
        <x:v>629</x:v>
      </x:c>
      <x:c r="R24" s="1" t="s">
        <x:v>630</x:v>
      </x:c>
      <x:c r="S24" s="1" t="s">
        <x:v>631</x:v>
      </x:c>
      <x:c r="T24" s="1" t="s">
        <x:v>632</x:v>
      </x:c>
      <x:c r="U24" s="1" t="s">
        <x:v>633</x:v>
      </x:c>
      <x:c r="V24" s="1" t="s">
        <x:v>634</x:v>
      </x:c>
      <x:c r="W24" s="1" t="s">
        <x:v>635</x:v>
      </x:c>
      <x:c r="X24" s="1" t="s">
        <x:v>636</x:v>
      </x:c>
      <x:c r="Y24" s="1" t="s">
        <x:v>637</x:v>
      </x:c>
      <x:c r="Z24" s="1" t="s">
        <x:v>638</x:v>
      </x:c>
      <x:c r="AA24" s="1" t="s">
        <x:v>639</x:v>
      </x:c>
      <x:c r="AB24" s="1" t="s">
        <x:v>640</x:v>
      </x:c>
      <x:c r="AC24" s="1" t="s">
        <x:v>641</x:v>
      </x:c>
      <x:c r="AD24" s="1" t="s">
        <x:v>642</x:v>
      </x:c>
      <x:c r="AE24" s="1" t="s">
        <x:v>59</x:v>
      </x:c>
      <x:c r="AF24" s="16" t="str">
        <x:v>concept</x:v>
      </x:c>
      <x:c r="AG24" s="16" t="str">
        <x:v>basic</x:v>
      </x:c>
      <x:c r="AH24" s="16" t="str"/>
      <x:c r="AI24" s="16" t="str">
        <x:v>Kada učenik izabere oblast Kružnica, krug, ugao, otvori povezanu lekciju ili pošalje zadatak koji AI prepozna kao: Kružnica i krug.</x:v>
      </x:c>
      <x:c r="AJ24" s="16" t="str">
        <x:v>Biblioteka za 6. razred BiH: ne pretpostavljati univerzalni NPP redoslijed; koristiti kada učenik ovu temu izabere, otvori lekciju ili pošalje zadatak iz ove teme.</x:v>
      </x:c>
    </x:row>
    <x:row r="25" ht="19.649999618530273" customHeight="1">
      <x:c r="A25" s="1">
        <x:v>6</x:v>
      </x:c>
      <x:c r="B25" s="1" t="s">
        <x:v>507</x:v>
      </x:c>
      <x:c r="C25" s="1" t="s">
        <x:v>643</x:v>
      </x:c>
      <x:c r="D25" s="1" t="s">
        <x:v>644</x:v>
      </x:c>
      <x:c r="E25" s="1" t="s">
        <x:v>645</x:v>
      </x:c>
      <x:c r="F25" s="1" t="s">
        <x:v>35</x:v>
      </x:c>
      <x:c r="G25" s="1" t="s">
        <x:v>646</x:v>
      </x:c>
      <x:c r="H25" s="1" t="s">
        <x:v>647</x:v>
      </x:c>
      <x:c r="I25" s="1" t="s">
        <x:v>648</x:v>
      </x:c>
      <x:c r="J25" s="1" t="s">
        <x:v>649</x:v>
      </x:c>
      <x:c r="K25" s="1" t="s">
        <x:v>650</x:v>
      </x:c>
      <x:c r="L25" s="1" t="s">
        <x:v>651</x:v>
      </x:c>
      <x:c r="M25" s="1" t="s">
        <x:v>652</x:v>
      </x:c>
      <x:c r="N25" s="1" t="s">
        <x:v>653</x:v>
      </x:c>
      <x:c r="O25" s="1" t="s">
        <x:v>654</x:v>
      </x:c>
      <x:c r="P25" s="1" t="s">
        <x:v>655</x:v>
      </x:c>
      <x:c r="Q25" s="1" t="s">
        <x:v>656</x:v>
      </x:c>
      <x:c r="R25" s="1" t="s">
        <x:v>657</x:v>
      </x:c>
      <x:c r="S25" s="1" t="s">
        <x:v>658</x:v>
      </x:c>
      <x:c r="T25" s="1" t="s">
        <x:v>659</x:v>
      </x:c>
      <x:c r="U25" s="1" t="s">
        <x:v>660</x:v>
      </x:c>
      <x:c r="V25" s="1" t="s">
        <x:v>661</x:v>
      </x:c>
      <x:c r="W25" s="1" t="s">
        <x:v>662</x:v>
      </x:c>
      <x:c r="X25" s="1" t="s">
        <x:v>663</x:v>
      </x:c>
      <x:c r="Y25" s="1" t="s">
        <x:v>664</x:v>
      </x:c>
      <x:c r="Z25" s="1" t="s">
        <x:v>665</x:v>
      </x:c>
      <x:c r="AA25" s="1" t="s">
        <x:v>666</x:v>
      </x:c>
      <x:c r="AB25" s="1" t="s">
        <x:v>667</x:v>
      </x:c>
      <x:c r="AC25" s="1" t="s">
        <x:v>668</x:v>
      </x:c>
      <x:c r="AD25" s="1" t="s">
        <x:v>669</x:v>
      </x:c>
      <x:c r="AE25" s="1" t="s">
        <x:v>59</x:v>
      </x:c>
      <x:c r="AF25" s="16" t="str">
        <x:v>concept</x:v>
      </x:c>
      <x:c r="AG25" s="16" t="str">
        <x:v>basic</x:v>
      </x:c>
      <x:c r="AH25" s="16" t="str"/>
      <x:c r="AI25" s="16" t="str">
        <x:v>Kada učenik izabere oblast Kružnica, krug, ugao, otvori povezanu lekciju ili pošalje zadatak koji AI prepozna kao: Elementi kružnice.</x:v>
      </x:c>
      <x:c r="AJ25" s="16" t="str">
        <x:v>Biblioteka za 6. razred BiH: ne pretpostavljati univerzalni NPP redoslijed; koristiti kada učenik ovu temu izabere, otvori lekciju ili pošalje zadatak iz ove teme.</x:v>
      </x:c>
    </x:row>
    <x:row r="26" ht="19.649999618530273" customHeight="1">
      <x:c r="A26" s="1">
        <x:v>6</x:v>
      </x:c>
      <x:c r="B26" s="1" t="s">
        <x:v>507</x:v>
      </x:c>
      <x:c r="C26" s="1" t="s">
        <x:v>670</x:v>
      </x:c>
      <x:c r="D26" s="1" t="s">
        <x:v>671</x:v>
      </x:c>
      <x:c r="E26" s="1" t="s">
        <x:v>672</x:v>
      </x:c>
      <x:c r="F26" s="1" t="s">
        <x:v>35</x:v>
      </x:c>
      <x:c r="G26" s="1" t="s">
        <x:v>673</x:v>
      </x:c>
      <x:c r="H26" s="1" t="s">
        <x:v>674</x:v>
      </x:c>
      <x:c r="I26" s="1" t="s">
        <x:v>675</x:v>
      </x:c>
      <x:c r="J26" s="1" t="s">
        <x:v>676</x:v>
      </x:c>
      <x:c r="K26" s="1" t="s">
        <x:v>677</x:v>
      </x:c>
      <x:c r="L26" s="1" t="s">
        <x:v>678</x:v>
      </x:c>
      <x:c r="M26" s="1" t="s">
        <x:v>679</x:v>
      </x:c>
      <x:c r="N26" s="1" t="s">
        <x:v>680</x:v>
      </x:c>
      <x:c r="O26" s="1" t="s">
        <x:v>681</x:v>
      </x:c>
      <x:c r="P26" s="1" t="s">
        <x:v>682</x:v>
      </x:c>
      <x:c r="Q26" s="1" t="s">
        <x:v>683</x:v>
      </x:c>
      <x:c r="R26" s="1" t="s">
        <x:v>684</x:v>
      </x:c>
      <x:c r="S26" s="1" t="s">
        <x:v>685</x:v>
      </x:c>
      <x:c r="T26" s="1" t="s">
        <x:v>686</x:v>
      </x:c>
      <x:c r="U26" s="1" t="s">
        <x:v>687</x:v>
      </x:c>
      <x:c r="V26" s="1" t="s">
        <x:v>688</x:v>
      </x:c>
      <x:c r="W26" s="1" t="s">
        <x:v>689</x:v>
      </x:c>
      <x:c r="X26" s="1" t="s">
        <x:v>690</x:v>
      </x:c>
      <x:c r="Y26" s="1" t="s">
        <x:v>691</x:v>
      </x:c>
      <x:c r="Z26" s="1" t="s">
        <x:v>692</x:v>
      </x:c>
      <x:c r="AA26" s="1" t="s">
        <x:v>693</x:v>
      </x:c>
      <x:c r="AB26" s="1" t="s">
        <x:v>694</x:v>
      </x:c>
      <x:c r="AC26" s="1" t="s">
        <x:v>695</x:v>
      </x:c>
      <x:c r="AD26" s="1" t="s">
        <x:v>696</x:v>
      </x:c>
      <x:c r="AE26" s="1" t="s">
        <x:v>59</x:v>
      </x:c>
      <x:c r="AF26" s="16" t="str">
        <x:v>concept</x:v>
      </x:c>
      <x:c r="AG26" s="16" t="str">
        <x:v>basic</x:v>
      </x:c>
      <x:c r="AH26" s="16" t="str"/>
      <x:c r="AI26" s="16" t="str">
        <x:v>Kada učenik izabere oblast Kružnica, krug, ugao, otvori povezanu lekciju ili pošalje zadatak koji AI prepozna kao: Prava i kružnica.</x:v>
      </x:c>
      <x:c r="AJ26" s="16" t="str">
        <x:v>Biblioteka za 6. razred BiH: ne pretpostavljati univerzalni NPP redoslijed; koristiti kada učenik ovu temu izabere, otvori lekciju ili pošalje zadatak iz ove teme.</x:v>
      </x:c>
    </x:row>
    <x:row r="27" ht="19.649999618530273" customHeight="1">
      <x:c r="A27" s="1">
        <x:v>6</x:v>
      </x:c>
      <x:c r="B27" s="1" t="s">
        <x:v>507</x:v>
      </x:c>
      <x:c r="C27" s="1" t="s">
        <x:v>697</x:v>
      </x:c>
      <x:c r="D27" s="1" t="s">
        <x:v>698</x:v>
      </x:c>
      <x:c r="E27" s="1" t="s">
        <x:v>699</x:v>
      </x:c>
      <x:c r="F27" s="1" t="s">
        <x:v>116</x:v>
      </x:c>
      <x:c r="G27" s="1" t="s">
        <x:v>700</x:v>
      </x:c>
      <x:c r="H27" s="1" t="s">
        <x:v>701</x:v>
      </x:c>
      <x:c r="I27" s="1" t="s">
        <x:v>702</x:v>
      </x:c>
      <x:c r="J27" s="1" t="s">
        <x:v>703</x:v>
      </x:c>
      <x:c r="K27" s="1" t="s">
        <x:v>704</x:v>
      </x:c>
      <x:c r="L27" s="1" t="s">
        <x:v>705</x:v>
      </x:c>
      <x:c r="M27" s="1" t="s">
        <x:v>706</x:v>
      </x:c>
      <x:c r="N27" s="1" t="s">
        <x:v>707</x:v>
      </x:c>
      <x:c r="O27" s="1" t="s">
        <x:v>708</x:v>
      </x:c>
      <x:c r="P27" s="1" t="s">
        <x:v>709</x:v>
      </x:c>
      <x:c r="Q27" s="1" t="s">
        <x:v>710</x:v>
      </x:c>
      <x:c r="R27" s="1" t="s">
        <x:v>711</x:v>
      </x:c>
      <x:c r="S27" s="1" t="s">
        <x:v>712</x:v>
      </x:c>
      <x:c r="T27" s="1" t="s">
        <x:v>713</x:v>
      </x:c>
      <x:c r="U27" s="1" t="s">
        <x:v>714</x:v>
      </x:c>
      <x:c r="V27" s="1" t="s">
        <x:v>715</x:v>
      </x:c>
      <x:c r="W27" s="1" t="s">
        <x:v>716</x:v>
      </x:c>
      <x:c r="X27" s="1" t="s">
        <x:v>717</x:v>
      </x:c>
      <x:c r="Y27" s="1" t="s">
        <x:v>718</x:v>
      </x:c>
      <x:c r="Z27" s="1" t="s">
        <x:v>719</x:v>
      </x:c>
      <x:c r="AA27" s="1" t="s">
        <x:v>720</x:v>
      </x:c>
      <x:c r="AB27" s="1" t="s">
        <x:v>721</x:v>
      </x:c>
      <x:c r="AC27" s="1" t="s">
        <x:v>722</x:v>
      </x:c>
      <x:c r="AD27" s="1" t="s">
        <x:v>723</x:v>
      </x:c>
      <x:c r="AE27" s="1" t="s">
        <x:v>59</x:v>
      </x:c>
      <x:c r="AF27" s="16" t="str">
        <x:v>procedure</x:v>
      </x:c>
      <x:c r="AG27" s="16" t="str">
        <x:v>standard</x:v>
      </x:c>
      <x:c r="AH27" s="16" t="str"/>
      <x:c r="AI27" s="16" t="str">
        <x:v>Kada učenik otvori pomoćnu konstrukcijsku lekciju ili pita kako se crta/konstruira: Konstrukcija paralelne prave.</x:v>
      </x:c>
      <x:c r="AJ27" s="16" t="str">
        <x:v>Biblioteka za 6. razred BiH: ne pretpostavljati univerzalni NPP redoslijed; koristiti kada učenik ovu temu izabere, otvori lekciju ili pošalje zadatak iz ove teme.</x:v>
      </x:c>
    </x:row>
    <x:row r="28" ht="19.649999618530273" customHeight="1">
      <x:c r="A28" s="1">
        <x:v>6</x:v>
      </x:c>
      <x:c r="B28" s="1" t="s">
        <x:v>507</x:v>
      </x:c>
      <x:c r="C28" s="1" t="s">
        <x:v>724</x:v>
      </x:c>
      <x:c r="D28" s="1" t="s">
        <x:v>725</x:v>
      </x:c>
      <x:c r="E28" s="1" t="s">
        <x:v>726</x:v>
      </x:c>
      <x:c r="F28" s="1" t="s">
        <x:v>116</x:v>
      </x:c>
      <x:c r="G28" s="1" t="s">
        <x:v>727</x:v>
      </x:c>
      <x:c r="H28" s="1" t="s">
        <x:v>728</x:v>
      </x:c>
      <x:c r="I28" s="1" t="s">
        <x:v>729</x:v>
      </x:c>
      <x:c r="J28" s="1" t="s">
        <x:v>730</x:v>
      </x:c>
      <x:c r="K28" s="1" t="s">
        <x:v>731</x:v>
      </x:c>
      <x:c r="L28" s="1" t="s">
        <x:v>732</x:v>
      </x:c>
      <x:c r="M28" s="1" t="s">
        <x:v>733</x:v>
      </x:c>
      <x:c r="N28" s="1" t="s">
        <x:v>734</x:v>
      </x:c>
      <x:c r="O28" s="1" t="s">
        <x:v>735</x:v>
      </x:c>
      <x:c r="P28" s="1" t="s">
        <x:v>736</x:v>
      </x:c>
      <x:c r="Q28" s="1" t="s">
        <x:v>737</x:v>
      </x:c>
      <x:c r="R28" s="1" t="s">
        <x:v>738</x:v>
      </x:c>
      <x:c r="S28" s="1" t="s">
        <x:v>739</x:v>
      </x:c>
      <x:c r="T28" s="1" t="s">
        <x:v>740</x:v>
      </x:c>
      <x:c r="U28" s="1" t="s">
        <x:v>741</x:v>
      </x:c>
      <x:c r="V28" s="1" t="s">
        <x:v>742</x:v>
      </x:c>
      <x:c r="W28" s="1" t="s">
        <x:v>743</x:v>
      </x:c>
      <x:c r="X28" s="1" t="s">
        <x:v>744</x:v>
      </x:c>
      <x:c r="Y28" s="1" t="s">
        <x:v>745</x:v>
      </x:c>
      <x:c r="Z28" s="1" t="s">
        <x:v>746</x:v>
      </x:c>
      <x:c r="AA28" s="1" t="s">
        <x:v>747</x:v>
      </x:c>
      <x:c r="AB28" s="1" t="s">
        <x:v>748</x:v>
      </x:c>
      <x:c r="AC28" s="1" t="s">
        <x:v>749</x:v>
      </x:c>
      <x:c r="AD28" s="1" t="s">
        <x:v>750</x:v>
      </x:c>
      <x:c r="AE28" s="1" t="s">
        <x:v>59</x:v>
      </x:c>
      <x:c r="AF28" s="16" t="str">
        <x:v>procedure</x:v>
      </x:c>
      <x:c r="AG28" s="16" t="str">
        <x:v>standard</x:v>
      </x:c>
      <x:c r="AH28" s="16" t="str"/>
      <x:c r="AI28" s="16" t="str">
        <x:v>Kada učenik otvori pomoćnu konstrukcijsku lekciju ili pita kako se crta/konstruira: Konstrukcija normalne prave.</x:v>
      </x:c>
      <x:c r="AJ28" s="16" t="str">
        <x:v>Biblioteka za 6. razred BiH: ne pretpostavljati univerzalni NPP redoslijed; koristiti kada učenik ovu temu izabere, otvori lekciju ili pošalje zadatak iz ove teme.</x:v>
      </x:c>
    </x:row>
    <x:row r="29" ht="19.649999618530273" customHeight="1">
      <x:c r="A29" s="1">
        <x:v>6</x:v>
      </x:c>
      <x:c r="B29" s="1" t="s">
        <x:v>507</x:v>
      </x:c>
      <x:c r="C29" s="1" t="s">
        <x:v>751</x:v>
      </x:c>
      <x:c r="D29" s="1" t="s">
        <x:v>752</x:v>
      </x:c>
      <x:c r="E29" s="1" t="s">
        <x:v>753</x:v>
      </x:c>
      <x:c r="F29" s="1" t="s">
        <x:v>116</x:v>
      </x:c>
      <x:c r="G29" s="1" t="s">
        <x:v>754</x:v>
      </x:c>
      <x:c r="H29" s="1" t="s">
        <x:v>755</x:v>
      </x:c>
      <x:c r="I29" s="1" t="s">
        <x:v>756</x:v>
      </x:c>
      <x:c r="J29" s="1" t="s">
        <x:v>757</x:v>
      </x:c>
      <x:c r="K29" s="1" t="s">
        <x:v>758</x:v>
      </x:c>
      <x:c r="L29" s="1" t="s">
        <x:v>759</x:v>
      </x:c>
      <x:c r="M29" s="1" t="s">
        <x:v>760</x:v>
      </x:c>
      <x:c r="N29" s="1" t="s">
        <x:v>761</x:v>
      </x:c>
      <x:c r="O29" s="1" t="s">
        <x:v>762</x:v>
      </x:c>
      <x:c r="P29" s="1" t="s">
        <x:v>763</x:v>
      </x:c>
      <x:c r="Q29" s="1" t="s">
        <x:v>764</x:v>
      </x:c>
      <x:c r="R29" s="1" t="s">
        <x:v>765</x:v>
      </x:c>
      <x:c r="S29" s="1" t="s">
        <x:v>766</x:v>
      </x:c>
      <x:c r="T29" s="1" t="s">
        <x:v>767</x:v>
      </x:c>
      <x:c r="U29" s="1" t="s">
        <x:v>768</x:v>
      </x:c>
      <x:c r="V29" s="1" t="s">
        <x:v>769</x:v>
      </x:c>
      <x:c r="W29" s="1" t="s">
        <x:v>770</x:v>
      </x:c>
      <x:c r="X29" s="1" t="s">
        <x:v>771</x:v>
      </x:c>
      <x:c r="Y29" s="1" t="s">
        <x:v>772</x:v>
      </x:c>
      <x:c r="Z29" s="1" t="s">
        <x:v>773</x:v>
      </x:c>
      <x:c r="AA29" s="1" t="s">
        <x:v>774</x:v>
      </x:c>
      <x:c r="AB29" s="1" t="s">
        <x:v>775</x:v>
      </x:c>
      <x:c r="AC29" s="1" t="s">
        <x:v>776</x:v>
      </x:c>
      <x:c r="AD29" s="1" t="s">
        <x:v>777</x:v>
      </x:c>
      <x:c r="AE29" s="1" t="s">
        <x:v>59</x:v>
      </x:c>
      <x:c r="AF29" s="16" t="str">
        <x:v>procedure</x:v>
      </x:c>
      <x:c r="AG29" s="16" t="str">
        <x:v>standard</x:v>
      </x:c>
      <x:c r="AH29" s="16" t="str"/>
      <x:c r="AI29" s="16" t="str">
        <x:v>Kada učenik otvori pomoćnu konstrukcijsku lekciju ili pita kako se crta/konstruira: Normala u tački na pravoj.</x:v>
      </x:c>
      <x:c r="AJ29" s="16" t="str">
        <x:v>Biblioteka za 6. razred BiH: ne pretpostavljati univerzalni NPP redoslijed; koristiti kada učenik ovu temu izabere, otvori lekciju ili pošalje zadatak iz ove teme.</x:v>
      </x:c>
    </x:row>
    <x:row r="30" ht="19.649999618530273" customHeight="1">
      <x:c r="A30" s="1">
        <x:v>6</x:v>
      </x:c>
      <x:c r="B30" s="1" t="s">
        <x:v>507</x:v>
      </x:c>
      <x:c r="C30" s="1" t="s">
        <x:v>778</x:v>
      </x:c>
      <x:c r="D30" s="1" t="s">
        <x:v>779</x:v>
      </x:c>
      <x:c r="E30" s="1" t="s">
        <x:v>780</x:v>
      </x:c>
      <x:c r="F30" s="1" t="s">
        <x:v>35</x:v>
      </x:c>
      <x:c r="G30" s="1" t="s">
        <x:v>781</x:v>
      </x:c>
      <x:c r="H30" s="1" t="s">
        <x:v>782</x:v>
      </x:c>
      <x:c r="I30" s="1" t="s">
        <x:v>783</x:v>
      </x:c>
      <x:c r="J30" s="1" t="s">
        <x:v>784</x:v>
      </x:c>
      <x:c r="K30" s="1" t="s">
        <x:v>785</x:v>
      </x:c>
      <x:c r="L30" s="1" t="s">
        <x:v>786</x:v>
      </x:c>
      <x:c r="M30" s="1" t="s">
        <x:v>787</x:v>
      </x:c>
      <x:c r="N30" s="1" t="s">
        <x:v>788</x:v>
      </x:c>
      <x:c r="O30" s="1" t="s">
        <x:v>789</x:v>
      </x:c>
      <x:c r="P30" s="1" t="s">
        <x:v>790</x:v>
      </x:c>
      <x:c r="Q30" s="1" t="s">
        <x:v>791</x:v>
      </x:c>
      <x:c r="R30" s="1" t="s">
        <x:v>792</x:v>
      </x:c>
      <x:c r="S30" s="1" t="s">
        <x:v>793</x:v>
      </x:c>
      <x:c r="T30" s="1" t="s">
        <x:v>794</x:v>
      </x:c>
      <x:c r="U30" s="1" t="s">
        <x:v>795</x:v>
      </x:c>
      <x:c r="V30" s="1" t="s">
        <x:v>796</x:v>
      </x:c>
      <x:c r="W30" s="1" t="s">
        <x:v>797</x:v>
      </x:c>
      <x:c r="X30" s="1" t="s">
        <x:v>798</x:v>
      </x:c>
      <x:c r="Y30" s="1" t="s">
        <x:v>799</x:v>
      </x:c>
      <x:c r="Z30" s="1" t="s">
        <x:v>800</x:v>
      </x:c>
      <x:c r="AA30" s="1" t="s">
        <x:v>801</x:v>
      </x:c>
      <x:c r="AB30" s="1" t="s">
        <x:v>802</x:v>
      </x:c>
      <x:c r="AC30" s="1" t="s">
        <x:v>803</x:v>
      </x:c>
      <x:c r="AD30" s="1" t="s">
        <x:v>804</x:v>
      </x:c>
      <x:c r="AE30" s="1" t="s">
        <x:v>59</x:v>
      </x:c>
      <x:c r="AF30" s="16" t="str">
        <x:v>procedure</x:v>
      </x:c>
      <x:c r="AG30" s="16" t="str">
        <x:v>basic</x:v>
      </x:c>
      <x:c r="AH30" s="16" t="str"/>
      <x:c r="AI30" s="16" t="str">
        <x:v>Kada učenik otvori pomoćnu konstrukcijsku lekciju ili pita kako se crta/konstruira: Konstrukcija tangente kružnice.</x:v>
      </x:c>
      <x:c r="AJ30" s="16" t="str">
        <x:v>Biblioteka za 6. razred BiH: ne pretpostavljati univerzalni NPP redoslijed; koristiti kada učenik ovu temu izabere, otvori lekciju ili pošalje zadatak iz ove teme.</x:v>
      </x:c>
    </x:row>
    <x:row r="31" ht="19.649999618530273" customHeight="1">
      <x:c r="A31" s="1">
        <x:v>6</x:v>
      </x:c>
      <x:c r="B31" s="1" t="s">
        <x:v>507</x:v>
      </x:c>
      <x:c r="C31" s="1" t="s">
        <x:v>805</x:v>
      </x:c>
      <x:c r="D31" s="1" t="s">
        <x:v>806</x:v>
      </x:c>
      <x:c r="E31" s="1" t="s">
        <x:v>807</x:v>
      </x:c>
      <x:c r="F31" s="1" t="s">
        <x:v>35</x:v>
      </x:c>
      <x:c r="G31" s="1" t="s">
        <x:v>808</x:v>
      </x:c>
      <x:c r="H31" s="1" t="s">
        <x:v>809</x:v>
      </x:c>
      <x:c r="I31" s="1" t="s">
        <x:v>810</x:v>
      </x:c>
      <x:c r="J31" s="1" t="s">
        <x:v>811</x:v>
      </x:c>
      <x:c r="K31" s="1" t="s">
        <x:v>812</x:v>
      </x:c>
      <x:c r="L31" s="1" t="s">
        <x:v>813</x:v>
      </x:c>
      <x:c r="M31" s="1" t="s">
        <x:v>814</x:v>
      </x:c>
      <x:c r="N31" s="1" t="s">
        <x:v>815</x:v>
      </x:c>
      <x:c r="O31" s="1" t="s">
        <x:v>816</x:v>
      </x:c>
      <x:c r="P31" s="1" t="s">
        <x:v>817</x:v>
      </x:c>
      <x:c r="Q31" s="1" t="s">
        <x:v>818</x:v>
      </x:c>
      <x:c r="R31" s="1" t="s">
        <x:v>819</x:v>
      </x:c>
      <x:c r="S31" s="1" t="s">
        <x:v>820</x:v>
      </x:c>
      <x:c r="T31" s="1" t="s">
        <x:v>821</x:v>
      </x:c>
      <x:c r="U31" s="1" t="s">
        <x:v>822</x:v>
      </x:c>
      <x:c r="V31" s="1" t="s">
        <x:v>823</x:v>
      </x:c>
      <x:c r="W31" s="1" t="s">
        <x:v>824</x:v>
      </x:c>
      <x:c r="X31" s="1" t="s">
        <x:v>825</x:v>
      </x:c>
      <x:c r="Y31" s="1" t="s">
        <x:v>826</x:v>
      </x:c>
      <x:c r="Z31" s="1" t="s">
        <x:v>827</x:v>
      </x:c>
      <x:c r="AA31" s="1" t="s">
        <x:v>828</x:v>
      </x:c>
      <x:c r="AB31" s="1" t="s">
        <x:v>829</x:v>
      </x:c>
      <x:c r="AC31" s="1" t="s">
        <x:v>830</x:v>
      </x:c>
      <x:c r="AD31" s="1" t="s">
        <x:v>831</x:v>
      </x:c>
      <x:c r="AE31" s="1" t="s">
        <x:v>59</x:v>
      </x:c>
      <x:c r="AF31" s="16" t="str">
        <x:v>concept</x:v>
      </x:c>
      <x:c r="AG31" s="16" t="str">
        <x:v>basic</x:v>
      </x:c>
      <x:c r="AH31" s="16" t="str"/>
      <x:c r="AI31" s="16" t="str">
        <x:v>Kada učenik izabere oblast Kružnica, krug, ugao, otvori povezanu lekciju ili pošalje zadatak koji AI prepozna kao: Ugao: pojam, elementi i obilježavanje.</x:v>
      </x:c>
      <x:c r="AJ31" s="16" t="str">
        <x:v>Biblioteka za 6. razred BiH: ne pretpostavljati univerzalni NPP redoslijed; koristiti kada učenik ovu temu izabere, otvori lekciju ili pošalje zadatak iz ove teme.</x:v>
      </x:c>
    </x:row>
    <x:row r="32" ht="19.649999618530273" customHeight="1">
      <x:c r="A32" s="1">
        <x:v>6</x:v>
      </x:c>
      <x:c r="B32" s="1" t="s">
        <x:v>507</x:v>
      </x:c>
      <x:c r="C32" s="1" t="s">
        <x:v>832</x:v>
      </x:c>
      <x:c r="D32" s="1" t="s">
        <x:v>833</x:v>
      </x:c>
      <x:c r="E32" s="1" t="s">
        <x:v>834</x:v>
      </x:c>
      <x:c r="F32" s="1" t="s">
        <x:v>35</x:v>
      </x:c>
      <x:c r="G32" s="1" t="s">
        <x:v>835</x:v>
      </x:c>
      <x:c r="H32" s="1" t="s">
        <x:v>836</x:v>
      </x:c>
      <x:c r="I32" s="1" t="s">
        <x:v>837</x:v>
      </x:c>
      <x:c r="J32" s="1" t="s">
        <x:v>838</x:v>
      </x:c>
      <x:c r="K32" s="1" t="s">
        <x:v>839</x:v>
      </x:c>
      <x:c r="L32" s="1" t="s">
        <x:v>840</x:v>
      </x:c>
      <x:c r="M32" s="1" t="s">
        <x:v>841</x:v>
      </x:c>
      <x:c r="N32" s="1" t="s">
        <x:v>842</x:v>
      </x:c>
      <x:c r="O32" s="1" t="s">
        <x:v>843</x:v>
      </x:c>
      <x:c r="P32" s="1" t="s">
        <x:v>844</x:v>
      </x:c>
      <x:c r="Q32" s="1" t="s">
        <x:v>845</x:v>
      </x:c>
      <x:c r="R32" s="1" t="s">
        <x:v>846</x:v>
      </x:c>
      <x:c r="S32" s="1" t="s">
        <x:v>847</x:v>
      </x:c>
      <x:c r="T32" s="1" t="s">
        <x:v>848</x:v>
      </x:c>
      <x:c r="U32" s="1" t="s">
        <x:v>849</x:v>
      </x:c>
      <x:c r="V32" s="1" t="s">
        <x:v>850</x:v>
      </x:c>
      <x:c r="W32" s="1" t="s">
        <x:v>851</x:v>
      </x:c>
      <x:c r="X32" s="1" t="s">
        <x:v>852</x:v>
      </x:c>
      <x:c r="Y32" s="1" t="s">
        <x:v>853</x:v>
      </x:c>
      <x:c r="Z32" s="1" t="s">
        <x:v>854</x:v>
      </x:c>
      <x:c r="AA32" s="1" t="s">
        <x:v>855</x:v>
      </x:c>
      <x:c r="AB32" s="1" t="s">
        <x:v>856</x:v>
      </x:c>
      <x:c r="AC32" s="1" t="s">
        <x:v>857</x:v>
      </x:c>
      <x:c r="AD32" s="1" t="s">
        <x:v>858</x:v>
      </x:c>
      <x:c r="AE32" s="1" t="s">
        <x:v>59</x:v>
      </x:c>
      <x:c r="AF32" s="16" t="str">
        <x:v>concept</x:v>
      </x:c>
      <x:c r="AG32" s="16" t="str">
        <x:v>basic</x:v>
      </x:c>
      <x:c r="AH32" s="16" t="str"/>
      <x:c r="AI32" s="16" t="str">
        <x:v>Kada učenik izabere oblast Kružnica, krug, ugao, otvori povezanu lekciju ili pošalje zadatak koji AI prepozna kao: Konveksni i nekonveksni uglovi.</x:v>
      </x:c>
      <x:c r="AJ32" s="16" t="str">
        <x:v>Biblioteka za 6. razred BiH: ne pretpostavljati univerzalni NPP redoslijed; koristiti kada učenik ovu temu izabere, otvori lekciju ili pošalje zadatak iz ove teme.</x:v>
      </x:c>
    </x:row>
    <x:row r="33" ht="19.649999618530273" customHeight="1">
      <x:c r="A33" s="1">
        <x:v>6</x:v>
      </x:c>
      <x:c r="B33" s="1" t="s">
        <x:v>507</x:v>
      </x:c>
      <x:c r="C33" s="1" t="s">
        <x:v>859</x:v>
      </x:c>
      <x:c r="D33" s="1" t="s">
        <x:v>860</x:v>
      </x:c>
      <x:c r="E33" s="1" t="s">
        <x:v>861</x:v>
      </x:c>
      <x:c r="F33" s="1" t="s">
        <x:v>35</x:v>
      </x:c>
      <x:c r="G33" s="1" t="s">
        <x:v>862</x:v>
      </x:c>
      <x:c r="H33" s="1" t="s">
        <x:v>863</x:v>
      </x:c>
      <x:c r="I33" s="1" t="s">
        <x:v>864</x:v>
      </x:c>
      <x:c r="J33" s="1" t="s">
        <x:v>865</x:v>
      </x:c>
      <x:c r="K33" s="1" t="s">
        <x:v>866</x:v>
      </x:c>
      <x:c r="L33" s="1" t="s">
        <x:v>867</x:v>
      </x:c>
      <x:c r="M33" s="1" t="s">
        <x:v>868</x:v>
      </x:c>
      <x:c r="N33" s="1" t="s">
        <x:v>869</x:v>
      </x:c>
      <x:c r="O33" s="1" t="s">
        <x:v>870</x:v>
      </x:c>
      <x:c r="P33" s="1" t="s">
        <x:v>871</x:v>
      </x:c>
      <x:c r="Q33" s="1" t="s">
        <x:v>872</x:v>
      </x:c>
      <x:c r="R33" s="1" t="s">
        <x:v>873</x:v>
      </x:c>
      <x:c r="S33" s="1" t="s">
        <x:v>874</x:v>
      </x:c>
      <x:c r="T33" s="1" t="s">
        <x:v>875</x:v>
      </x:c>
      <x:c r="U33" s="1" t="s">
        <x:v>876</x:v>
      </x:c>
      <x:c r="V33" s="1" t="s">
        <x:v>877</x:v>
      </x:c>
      <x:c r="W33" s="1" t="s">
        <x:v>878</x:v>
      </x:c>
      <x:c r="X33" s="1" t="s">
        <x:v>879</x:v>
      </x:c>
      <x:c r="Y33" s="1" t="s">
        <x:v>880</x:v>
      </x:c>
      <x:c r="Z33" s="1" t="s">
        <x:v>881</x:v>
      </x:c>
      <x:c r="AA33" s="1" t="s">
        <x:v>882</x:v>
      </x:c>
      <x:c r="AB33" s="1" t="s">
        <x:v>883</x:v>
      </x:c>
      <x:c r="AC33" s="1" t="s">
        <x:v>884</x:v>
      </x:c>
      <x:c r="AD33" s="1" t="s">
        <x:v>885</x:v>
      </x:c>
      <x:c r="AE33" s="1" t="s">
        <x:v>59</x:v>
      </x:c>
      <x:c r="AF33" s="16" t="str">
        <x:v>concept</x:v>
      </x:c>
      <x:c r="AG33" s="16" t="str">
        <x:v>basic</x:v>
      </x:c>
      <x:c r="AH33" s="16" t="str"/>
      <x:c r="AI33" s="16" t="str">
        <x:v>Kada učenik izabere oblast Kružnica, krug, ugao, otvori povezanu lekciju ili pošalje zadatak koji AI prepozna kao: Središnji ugao, kružni luk i tetiva.</x:v>
      </x:c>
      <x:c r="AJ33" s="16" t="str">
        <x:v>Biblioteka za 6. razred BiH: ne pretpostavljati univerzalni NPP redoslijed; koristiti kada učenik ovu temu izabere, otvori lekciju ili pošalje zadatak iz ove teme.</x:v>
      </x:c>
    </x:row>
    <x:row r="34" ht="19.649999618530273" customHeight="1">
      <x:c r="A34" s="1">
        <x:v>6</x:v>
      </x:c>
      <x:c r="B34" s="1" t="s">
        <x:v>507</x:v>
      </x:c>
      <x:c r="C34" s="1" t="s">
        <x:v>886</x:v>
      </x:c>
      <x:c r="D34" s="1" t="s">
        <x:v>887</x:v>
      </x:c>
      <x:c r="E34" s="1" t="s">
        <x:v>888</x:v>
      </x:c>
      <x:c r="F34" s="1" t="s">
        <x:v>35</x:v>
      </x:c>
      <x:c r="G34" s="1" t="s">
        <x:v>889</x:v>
      </x:c>
      <x:c r="H34" s="1" t="s">
        <x:v>890</x:v>
      </x:c>
      <x:c r="I34" s="1" t="s">
        <x:v>891</x:v>
      </x:c>
      <x:c r="J34" s="1" t="s">
        <x:v>892</x:v>
      </x:c>
      <x:c r="K34" s="1" t="s">
        <x:v>893</x:v>
      </x:c>
      <x:c r="L34" s="1" t="s">
        <x:v>894</x:v>
      </x:c>
      <x:c r="M34" s="1" t="s">
        <x:v>895</x:v>
      </x:c>
      <x:c r="N34" s="1" t="s">
        <x:v>896</x:v>
      </x:c>
      <x:c r="O34" s="1" t="s">
        <x:v>897</x:v>
      </x:c>
      <x:c r="P34" s="1" t="s">
        <x:v>898</x:v>
      </x:c>
      <x:c r="Q34" s="1" t="s">
        <x:v>899</x:v>
      </x:c>
      <x:c r="R34" s="1" t="s">
        <x:v>900</x:v>
      </x:c>
      <x:c r="S34" s="1" t="s">
        <x:v>901</x:v>
      </x:c>
      <x:c r="T34" s="1" t="s">
        <x:v>902</x:v>
      </x:c>
      <x:c r="U34" s="1" t="s">
        <x:v>903</x:v>
      </x:c>
      <x:c r="V34" s="1" t="s">
        <x:v>904</x:v>
      </x:c>
      <x:c r="W34" s="1" t="s">
        <x:v>905</x:v>
      </x:c>
      <x:c r="X34" s="1" t="s">
        <x:v>906</x:v>
      </x:c>
      <x:c r="Y34" s="1" t="s">
        <x:v>907</x:v>
      </x:c>
      <x:c r="Z34" s="1" t="s">
        <x:v>908</x:v>
      </x:c>
      <x:c r="AA34" s="1" t="s">
        <x:v>909</x:v>
      </x:c>
      <x:c r="AB34" s="1" t="s">
        <x:v>910</x:v>
      </x:c>
      <x:c r="AC34" s="1" t="s">
        <x:v>911</x:v>
      </x:c>
      <x:c r="AD34" s="1" t="s">
        <x:v>912</x:v>
      </x:c>
      <x:c r="AE34" s="1" t="s">
        <x:v>59</x:v>
      </x:c>
      <x:c r="AF34" s="16" t="str">
        <x:v>concept</x:v>
      </x:c>
      <x:c r="AG34" s="16" t="str">
        <x:v>basic</x:v>
      </x:c>
      <x:c r="AH34" s="16" t="str"/>
      <x:c r="AI34" s="16" t="str">
        <x:v>Kada učenik izabere oblast Kružnica, krug, ugao, otvori povezanu lekciju ili pošalje zadatak koji AI prepozna kao: Periferijski ugao.</x:v>
      </x:c>
      <x:c r="AJ34" s="16" t="str">
        <x:v>Biblioteka za 6. razred BiH: ne pretpostavljati univerzalni NPP redoslijed; koristiti kada učenik ovu temu izabere, otvori lekciju ili pošalje zadatak iz ove teme.</x:v>
      </x:c>
    </x:row>
    <x:row r="35" ht="19.649999618530273" customHeight="1">
      <x:c r="A35" s="1">
        <x:v>6</x:v>
      </x:c>
      <x:c r="B35" s="1" t="s">
        <x:v>507</x:v>
      </x:c>
      <x:c r="C35" s="1" t="s">
        <x:v>913</x:v>
      </x:c>
      <x:c r="D35" s="1" t="s">
        <x:v>914</x:v>
      </x:c>
      <x:c r="E35" s="1" t="s">
        <x:v>915</x:v>
      </x:c>
      <x:c r="F35" s="1" t="s">
        <x:v>35</x:v>
      </x:c>
      <x:c r="G35" s="1" t="s">
        <x:v>916</x:v>
      </x:c>
      <x:c r="H35" s="1" t="s">
        <x:v>917</x:v>
      </x:c>
      <x:c r="I35" s="1" t="s">
        <x:v>918</x:v>
      </x:c>
      <x:c r="J35" s="1" t="s">
        <x:v>919</x:v>
      </x:c>
      <x:c r="K35" s="1" t="s">
        <x:v>920</x:v>
      </x:c>
      <x:c r="L35" s="1" t="s">
        <x:v>921</x:v>
      </x:c>
      <x:c r="M35" s="1" t="s">
        <x:v>922</x:v>
      </x:c>
      <x:c r="N35" s="1" t="s">
        <x:v>923</x:v>
      </x:c>
      <x:c r="O35" s="1" t="s">
        <x:v>924</x:v>
      </x:c>
      <x:c r="P35" s="1" t="s">
        <x:v>925</x:v>
      </x:c>
      <x:c r="Q35" s="1" t="s">
        <x:v>926</x:v>
      </x:c>
      <x:c r="R35" s="1" t="s">
        <x:v>927</x:v>
      </x:c>
      <x:c r="S35" s="1" t="s">
        <x:v>928</x:v>
      </x:c>
      <x:c r="T35" s="1" t="s">
        <x:v>929</x:v>
      </x:c>
      <x:c r="U35" s="1" t="s">
        <x:v>930</x:v>
      </x:c>
      <x:c r="V35" s="1" t="s">
        <x:v>931</x:v>
      </x:c>
      <x:c r="W35" s="1" t="s">
        <x:v>932</x:v>
      </x:c>
      <x:c r="X35" s="1" t="s">
        <x:v>933</x:v>
      </x:c>
      <x:c r="Y35" s="1" t="s">
        <x:v>934</x:v>
      </x:c>
      <x:c r="Z35" s="1" t="s">
        <x:v>935</x:v>
      </x:c>
      <x:c r="AA35" s="1" t="s">
        <x:v>936</x:v>
      </x:c>
      <x:c r="AB35" s="1" t="s">
        <x:v>937</x:v>
      </x:c>
      <x:c r="AC35" s="1" t="s">
        <x:v>938</x:v>
      </x:c>
      <x:c r="AD35" s="1" t="s">
        <x:v>939</x:v>
      </x:c>
      <x:c r="AE35" s="1" t="s">
        <x:v>59</x:v>
      </x:c>
      <x:c r="AF35" s="16" t="str">
        <x:v>concept</x:v>
      </x:c>
      <x:c r="AG35" s="16" t="str">
        <x:v>basic</x:v>
      </x:c>
      <x:c r="AH35" s="16" t="str"/>
      <x:c r="AI35" s="16" t="str">
        <x:v>Kada učenik izabere oblast Kružnica, krug, ugao, otvori povezanu lekciju ili pošalje zadatak koji AI prepozna kao: Prenošenje i upoređivanje uglova.</x:v>
      </x:c>
      <x:c r="AJ35" s="16" t="str">
        <x:v>Biblioteka za 6. razred BiH: ne pretpostavljati univerzalni NPP redoslijed; koristiti kada učenik ovu temu izabere, otvori lekciju ili pošalje zadatak iz ove teme.</x:v>
      </x:c>
    </x:row>
    <x:row r="36" ht="19.649999618530273" customHeight="1">
      <x:c r="A36" s="1">
        <x:v>6</x:v>
      </x:c>
      <x:c r="B36" s="1" t="s">
        <x:v>507</x:v>
      </x:c>
      <x:c r="C36" s="1" t="s">
        <x:v>940</x:v>
      </x:c>
      <x:c r="D36" s="1" t="s">
        <x:v>941</x:v>
      </x:c>
      <x:c r="E36" s="1" t="s">
        <x:v>942</x:v>
      </x:c>
      <x:c r="F36" s="1" t="s">
        <x:v>116</x:v>
      </x:c>
      <x:c r="G36" s="1" t="s">
        <x:v>943</x:v>
      </x:c>
      <x:c r="H36" s="1" t="s">
        <x:v>944</x:v>
      </x:c>
      <x:c r="I36" s="1" t="s">
        <x:v>945</x:v>
      </x:c>
      <x:c r="J36" s="1" t="s">
        <x:v>946</x:v>
      </x:c>
      <x:c r="K36" s="1" t="s">
        <x:v>947</x:v>
      </x:c>
      <x:c r="L36" s="1" t="s">
        <x:v>948</x:v>
      </x:c>
      <x:c r="M36" s="1" t="s">
        <x:v>949</x:v>
      </x:c>
      <x:c r="N36" s="1" t="s">
        <x:v>950</x:v>
      </x:c>
      <x:c r="O36" s="1" t="s">
        <x:v>951</x:v>
      </x:c>
      <x:c r="P36" s="1" t="s">
        <x:v>952</x:v>
      </x:c>
      <x:c r="Q36" s="1" t="s">
        <x:v>953</x:v>
      </x:c>
      <x:c r="R36" s="1" t="s">
        <x:v>954</x:v>
      </x:c>
      <x:c r="S36" s="1" t="s">
        <x:v>955</x:v>
      </x:c>
      <x:c r="T36" s="1" t="s">
        <x:v>956</x:v>
      </x:c>
      <x:c r="U36" s="1" t="s">
        <x:v>957</x:v>
      </x:c>
      <x:c r="V36" s="1" t="s">
        <x:v>958</x:v>
      </x:c>
      <x:c r="W36" s="1" t="s">
        <x:v>959</x:v>
      </x:c>
      <x:c r="X36" s="1" t="s">
        <x:v>960</x:v>
      </x:c>
      <x:c r="Y36" s="1" t="s">
        <x:v>961</x:v>
      </x:c>
      <x:c r="Z36" s="1" t="s">
        <x:v>962</x:v>
      </x:c>
      <x:c r="AA36" s="1" t="s">
        <x:v>963</x:v>
      </x:c>
      <x:c r="AB36" s="1" t="s">
        <x:v>964</x:v>
      </x:c>
      <x:c r="AC36" s="1" t="s">
        <x:v>965</x:v>
      </x:c>
      <x:c r="AD36" s="1" t="s">
        <x:v>966</x:v>
      </x:c>
      <x:c r="AE36" s="1" t="s">
        <x:v>59</x:v>
      </x:c>
      <x:c r="AF36" s="16" t="str">
        <x:v>procedure</x:v>
      </x:c>
      <x:c r="AG36" s="16" t="str">
        <x:v>standard</x:v>
      </x:c>
      <x:c r="AH36" s="16" t="str">
        <x:v>uglovi_vrste</x:v>
      </x:c>
      <x:c r="AI36" s="16" t="str">
        <x:v>Kada učenik otvori pomoćnu konstrukcijsku lekciju ili pita kako se crta/konstruira: Konstrukcija simetrale ugla.</x:v>
      </x:c>
      <x:c r="AJ36" s="16" t="str">
        <x:v>Biblioteka za 6. razred BiH: ne pretpostavljati univerzalni NPP redoslijed; koristiti kada učenik ovu temu izabere, otvori lekciju ili pošalje zadatak iz ove teme.</x:v>
      </x:c>
    </x:row>
    <x:row r="37" ht="19.649999618530273" customHeight="1">
      <x:c r="A37" s="1">
        <x:v>6</x:v>
      </x:c>
      <x:c r="B37" s="1" t="s">
        <x:v>507</x:v>
      </x:c>
      <x:c r="C37" s="1" t="s">
        <x:v>967</x:v>
      </x:c>
      <x:c r="D37" s="1" t="s">
        <x:v>968</x:v>
      </x:c>
      <x:c r="E37" s="1" t="s">
        <x:v>969</x:v>
      </x:c>
      <x:c r="F37" s="1" t="s">
        <x:v>35</x:v>
      </x:c>
      <x:c r="G37" s="1" t="s">
        <x:v>970</x:v>
      </x:c>
      <x:c r="H37" s="1" t="s">
        <x:v>971</x:v>
      </x:c>
      <x:c r="I37" s="1" t="s">
        <x:v>972</x:v>
      </x:c>
      <x:c r="J37" s="1" t="s">
        <x:v>973</x:v>
      </x:c>
      <x:c r="K37" s="1" t="s">
        <x:v>974</x:v>
      </x:c>
      <x:c r="L37" s="1" t="s">
        <x:v>975</x:v>
      </x:c>
      <x:c r="M37" s="1" t="s">
        <x:v>976</x:v>
      </x:c>
      <x:c r="N37" s="1" t="s">
        <x:v>977</x:v>
      </x:c>
      <x:c r="O37" s="1" t="s">
        <x:v>978</x:v>
      </x:c>
      <x:c r="P37" s="1" t="s">
        <x:v>979</x:v>
      </x:c>
      <x:c r="Q37" s="1" t="s">
        <x:v>980</x:v>
      </x:c>
      <x:c r="R37" s="1" t="s">
        <x:v>981</x:v>
      </x:c>
      <x:c r="S37" s="1" t="s">
        <x:v>846</x:v>
      </x:c>
      <x:c r="T37" s="1" t="s">
        <x:v>982</x:v>
      </x:c>
      <x:c r="U37" s="1" t="s">
        <x:v>983</x:v>
      </x:c>
      <x:c r="V37" s="1" t="s">
        <x:v>984</x:v>
      </x:c>
      <x:c r="W37" s="1" t="s">
        <x:v>985</x:v>
      </x:c>
      <x:c r="X37" s="1" t="s">
        <x:v>986</x:v>
      </x:c>
      <x:c r="Y37" s="1" t="s">
        <x:v>987</x:v>
      </x:c>
      <x:c r="Z37" s="1" t="s">
        <x:v>988</x:v>
      </x:c>
      <x:c r="AA37" s="1" t="s">
        <x:v>989</x:v>
      </x:c>
      <x:c r="AB37" s="1" t="s">
        <x:v>990</x:v>
      </x:c>
      <x:c r="AC37" s="1" t="s">
        <x:v>991</x:v>
      </x:c>
      <x:c r="AD37" s="1" t="s">
        <x:v>992</x:v>
      </x:c>
      <x:c r="AE37" s="1" t="s">
        <x:v>59</x:v>
      </x:c>
      <x:c r="AF37" s="16" t="str">
        <x:v>concept</x:v>
      </x:c>
      <x:c r="AG37" s="16" t="str">
        <x:v>basic</x:v>
      </x:c>
      <x:c r="AH37" s="16" t="str"/>
      <x:c r="AI37" s="16" t="str">
        <x:v>Kada učenik izabere oblast Kružnica, krug, ugao, otvori povezanu lekciju ili pošalje zadatak koji AI prepozna kao: Susjedni, uporedni i unakrsni uglovi.</x:v>
      </x:c>
      <x:c r="AJ37" s="16" t="str">
        <x:v>Biblioteka za 6. razred BiH: ne pretpostavljati univerzalni NPP redoslijed; koristiti kada učenik ovu temu izabere, otvori lekciju ili pošalje zadatak iz ove teme.</x:v>
      </x:c>
    </x:row>
    <x:row r="38" ht="19.649999618530273" customHeight="1">
      <x:c r="A38" s="1">
        <x:v>6</x:v>
      </x:c>
      <x:c r="B38" s="1" t="s">
        <x:v>507</x:v>
      </x:c>
      <x:c r="C38" s="1" t="s">
        <x:v>993</x:v>
      </x:c>
      <x:c r="D38" s="1" t="s">
        <x:v>994</x:v>
      </x:c>
      <x:c r="E38" s="1" t="s">
        <x:v>995</x:v>
      </x:c>
      <x:c r="F38" s="1" t="s">
        <x:v>35</x:v>
      </x:c>
      <x:c r="G38" s="1" t="s">
        <x:v>996</x:v>
      </x:c>
      <x:c r="H38" s="1" t="s">
        <x:v>997</x:v>
      </x:c>
      <x:c r="I38" s="1" t="s">
        <x:v>998</x:v>
      </x:c>
      <x:c r="J38" s="1" t="s">
        <x:v>999</x:v>
      </x:c>
      <x:c r="K38" s="1" t="s">
        <x:v>1000</x:v>
      </x:c>
      <x:c r="L38" s="1" t="s">
        <x:v>1001</x:v>
      </x:c>
      <x:c r="M38" s="1" t="s">
        <x:v>1002</x:v>
      </x:c>
      <x:c r="N38" s="1" t="s">
        <x:v>1003</x:v>
      </x:c>
      <x:c r="O38" s="1" t="s">
        <x:v>1004</x:v>
      </x:c>
      <x:c r="P38" s="1" t="s">
        <x:v>1005</x:v>
      </x:c>
      <x:c r="Q38" s="1" t="s">
        <x:v>1006</x:v>
      </x:c>
      <x:c r="R38" s="1" t="s">
        <x:v>1007</x:v>
      </x:c>
      <x:c r="S38" s="1" t="s">
        <x:v>1008</x:v>
      </x:c>
      <x:c r="T38" s="1" t="s">
        <x:v>1009</x:v>
      </x:c>
      <x:c r="U38" s="1" t="s">
        <x:v>1010</x:v>
      </x:c>
      <x:c r="V38" s="1" t="s">
        <x:v>1011</x:v>
      </x:c>
      <x:c r="W38" s="1" t="s">
        <x:v>1012</x:v>
      </x:c>
      <x:c r="X38" s="1" t="s">
        <x:v>1013</x:v>
      </x:c>
      <x:c r="Y38" s="1" t="s">
        <x:v>1014</x:v>
      </x:c>
      <x:c r="Z38" s="1" t="s">
        <x:v>1015</x:v>
      </x:c>
      <x:c r="AA38" s="1" t="s">
        <x:v>1016</x:v>
      </x:c>
      <x:c r="AB38" s="1" t="s">
        <x:v>1017</x:v>
      </x:c>
      <x:c r="AC38" s="1" t="s">
        <x:v>1018</x:v>
      </x:c>
      <x:c r="AD38" s="1" t="s">
        <x:v>1019</x:v>
      </x:c>
      <x:c r="AE38" s="1" t="s">
        <x:v>59</x:v>
      </x:c>
      <x:c r="AF38" s="16" t="str">
        <x:v>concept</x:v>
      </x:c>
      <x:c r="AG38" s="16" t="str">
        <x:v>basic</x:v>
      </x:c>
      <x:c r="AH38" s="16" t="str"/>
      <x:c r="AI38" s="16" t="str">
        <x:v>Kada učenik izabere oblast Kružnica, krug, ugao, otvori povezanu lekciju ili pošalje zadatak koji AI prepozna kao: Grafičko sabiranje i oduzimanje uglova.</x:v>
      </x:c>
      <x:c r="AJ38" s="16" t="str">
        <x:v>Biblioteka za 6. razred BiH: ne pretpostavljati univerzalni NPP redoslijed; koristiti kada učenik ovu temu izabere, otvori lekciju ili pošalje zadatak iz ove teme.</x:v>
      </x:c>
    </x:row>
    <x:row r="39" ht="19.649999618530273" customHeight="1">
      <x:c r="A39" s="1">
        <x:v>6</x:v>
      </x:c>
      <x:c r="B39" s="1" t="s">
        <x:v>507</x:v>
      </x:c>
      <x:c r="C39" s="1" t="s">
        <x:v>1020</x:v>
      </x:c>
      <x:c r="D39" s="1" t="s">
        <x:v>1021</x:v>
      </x:c>
      <x:c r="E39" s="1" t="s">
        <x:v>1022</x:v>
      </x:c>
      <x:c r="F39" s="1" t="s">
        <x:v>35</x:v>
      </x:c>
      <x:c r="G39" s="1" t="s">
        <x:v>1023</x:v>
      </x:c>
      <x:c r="H39" s="1" t="s">
        <x:v>1024</x:v>
      </x:c>
      <x:c r="I39" s="1" t="s">
        <x:v>1025</x:v>
      </x:c>
      <x:c r="J39" s="1" t="s">
        <x:v>1026</x:v>
      </x:c>
      <x:c r="K39" s="1" t="s">
        <x:v>1027</x:v>
      </x:c>
      <x:c r="L39" s="1" t="s">
        <x:v>1028</x:v>
      </x:c>
      <x:c r="M39" s="1" t="s">
        <x:v>1029</x:v>
      </x:c>
      <x:c r="N39" s="1" t="s">
        <x:v>1030</x:v>
      </x:c>
      <x:c r="O39" s="1" t="s">
        <x:v>1031</x:v>
      </x:c>
      <x:c r="P39" s="1" t="s">
        <x:v>1032</x:v>
      </x:c>
      <x:c r="Q39" s="1" t="s">
        <x:v>1033</x:v>
      </x:c>
      <x:c r="R39" s="1" t="s">
        <x:v>1034</x:v>
      </x:c>
      <x:c r="S39" s="1" t="s">
        <x:v>846</x:v>
      </x:c>
      <x:c r="T39" s="1" t="s">
        <x:v>1035</x:v>
      </x:c>
      <x:c r="U39" s="1" t="s">
        <x:v>1036</x:v>
      </x:c>
      <x:c r="V39" s="1" t="s">
        <x:v>1037</x:v>
      </x:c>
      <x:c r="W39" s="1" t="s">
        <x:v>1038</x:v>
      </x:c>
      <x:c r="X39" s="1" t="s">
        <x:v>1039</x:v>
      </x:c>
      <x:c r="Y39" s="1" t="s">
        <x:v>1040</x:v>
      </x:c>
      <x:c r="Z39" s="1" t="s">
        <x:v>1041</x:v>
      </x:c>
      <x:c r="AA39" s="1" t="s">
        <x:v>1042</x:v>
      </x:c>
      <x:c r="AB39" s="1" t="s">
        <x:v>1043</x:v>
      </x:c>
      <x:c r="AC39" s="1" t="s">
        <x:v>1044</x:v>
      </x:c>
      <x:c r="AD39" s="1" t="s">
        <x:v>1045</x:v>
      </x:c>
      <x:c r="AE39" s="1" t="s">
        <x:v>59</x:v>
      </x:c>
      <x:c r="AF39" s="16" t="str">
        <x:v>concept</x:v>
      </x:c>
      <x:c r="AG39" s="16" t="str">
        <x:v>basic</x:v>
      </x:c>
      <x:c r="AH39" s="16" t="str"/>
      <x:c r="AI39" s="16" t="str">
        <x:v>Kada učenik izabere oblast Kružnica, krug, ugao, otvori povezanu lekciju ili pošalje zadatak koji AI prepozna kao: Vrste uglova.</x:v>
      </x:c>
      <x:c r="AJ39" s="16" t="str">
        <x:v>Biblioteka za 6. razred BiH: ne pretpostavljati univerzalni NPP redoslijed; koristiti kada učenik ovu temu izabere, otvori lekciju ili pošalje zadatak iz ove teme.</x:v>
      </x:c>
    </x:row>
    <x:row r="40" ht="19.649999618530273" customHeight="1">
      <x:c r="A40" s="1">
        <x:v>6</x:v>
      </x:c>
      <x:c r="B40" s="1" t="s">
        <x:v>507</x:v>
      </x:c>
      <x:c r="C40" s="1" t="s">
        <x:v>1046</x:v>
      </x:c>
      <x:c r="D40" s="1" t="s">
        <x:v>1047</x:v>
      </x:c>
      <x:c r="E40" s="1" t="s">
        <x:v>1048</x:v>
      </x:c>
      <x:c r="F40" s="1" t="s">
        <x:v>35</x:v>
      </x:c>
      <x:c r="G40" s="1" t="s">
        <x:v>1049</x:v>
      </x:c>
      <x:c r="H40" s="1" t="s">
        <x:v>1050</x:v>
      </x:c>
      <x:c r="I40" s="1" t="s">
        <x:v>1051</x:v>
      </x:c>
      <x:c r="J40" s="1" t="s">
        <x:v>1052</x:v>
      </x:c>
      <x:c r="K40" s="1" t="s">
        <x:v>1053</x:v>
      </x:c>
      <x:c r="L40" s="1" t="s">
        <x:v>1054</x:v>
      </x:c>
      <x:c r="M40" s="1" t="s">
        <x:v>1055</x:v>
      </x:c>
      <x:c r="N40" s="1" t="s">
        <x:v>1056</x:v>
      </x:c>
      <x:c r="O40" s="1" t="s">
        <x:v>1057</x:v>
      </x:c>
      <x:c r="P40" s="1" t="s">
        <x:v>1058</x:v>
      </x:c>
      <x:c r="Q40" s="1" t="s">
        <x:v>1059</x:v>
      </x:c>
      <x:c r="R40" s="1" t="s">
        <x:v>1060</x:v>
      </x:c>
      <x:c r="S40" s="1" t="s">
        <x:v>1061</x:v>
      </x:c>
      <x:c r="T40" s="1" t="s">
        <x:v>1062</x:v>
      </x:c>
      <x:c r="U40" s="1" t="s">
        <x:v>1063</x:v>
      </x:c>
      <x:c r="V40" s="1" t="s">
        <x:v>1064</x:v>
      </x:c>
      <x:c r="W40" s="1" t="s">
        <x:v>1065</x:v>
      </x:c>
      <x:c r="X40" s="1" t="s">
        <x:v>1066</x:v>
      </x:c>
      <x:c r="Y40" s="1" t="s">
        <x:v>1067</x:v>
      </x:c>
      <x:c r="Z40" s="1" t="s">
        <x:v>1068</x:v>
      </x:c>
      <x:c r="AA40" s="1" t="s">
        <x:v>1069</x:v>
      </x:c>
      <x:c r="AB40" s="1" t="s">
        <x:v>1070</x:v>
      </x:c>
      <x:c r="AC40" s="1" t="s">
        <x:v>1071</x:v>
      </x:c>
      <x:c r="AD40" s="1" t="s">
        <x:v>1072</x:v>
      </x:c>
      <x:c r="AE40" s="1" t="s">
        <x:v>59</x:v>
      </x:c>
      <x:c r="AF40" s="16" t="str">
        <x:v>concept</x:v>
      </x:c>
      <x:c r="AG40" s="16" t="str">
        <x:v>basic</x:v>
      </x:c>
      <x:c r="AH40" s="16" t="str"/>
      <x:c r="AI40" s="16" t="str">
        <x:v>Kada učenik izabere oblast Kružnica, krug, ugao, otvori povezanu lekciju ili pošalje zadatak koji AI prepozna kao: Mjerenje uglova uglomjerom.</x:v>
      </x:c>
      <x:c r="AJ40" s="16" t="str">
        <x:v>Biblioteka za 6. razred BiH: ne pretpostavljati univerzalni NPP redoslijed; koristiti kada učenik ovu temu izabere, otvori lekciju ili pošalje zadatak iz ove teme.</x:v>
      </x:c>
    </x:row>
    <x:row r="41" ht="19.649999618530273" customHeight="1">
      <x:c r="A41" s="1">
        <x:v>6</x:v>
      </x:c>
      <x:c r="B41" s="1" t="s">
        <x:v>507</x:v>
      </x:c>
      <x:c r="C41" s="1" t="s">
        <x:v>1073</x:v>
      </x:c>
      <x:c r="D41" s="1" t="s">
        <x:v>1074</x:v>
      </x:c>
      <x:c r="E41" s="1" t="s">
        <x:v>1075</x:v>
      </x:c>
      <x:c r="F41" s="1" t="s">
        <x:v>35</x:v>
      </x:c>
      <x:c r="G41" s="1" t="s">
        <x:v>1076</x:v>
      </x:c>
      <x:c r="H41" s="1" t="s">
        <x:v>1077</x:v>
      </x:c>
      <x:c r="I41" s="1" t="s">
        <x:v>1078</x:v>
      </x:c>
      <x:c r="J41" s="1" t="s">
        <x:v>1079</x:v>
      </x:c>
      <x:c r="K41" s="1" t="s">
        <x:v>1080</x:v>
      </x:c>
      <x:c r="L41" s="1" t="s">
        <x:v>1081</x:v>
      </x:c>
      <x:c r="M41" s="1" t="s">
        <x:v>1082</x:v>
      </x:c>
      <x:c r="N41" s="1" t="s">
        <x:v>1083</x:v>
      </x:c>
      <x:c r="O41" s="1" t="s">
        <x:v>1084</x:v>
      </x:c>
      <x:c r="P41" s="1" t="s">
        <x:v>1085</x:v>
      </x:c>
      <x:c r="Q41" s="1" t="s">
        <x:v>1084</x:v>
      </x:c>
      <x:c r="R41" s="1" t="s">
        <x:v>1086</x:v>
      </x:c>
      <x:c r="S41" s="1" t="s">
        <x:v>1087</x:v>
      </x:c>
      <x:c r="T41" s="1" t="s">
        <x:v>1088</x:v>
      </x:c>
      <x:c r="U41" s="1" t="s">
        <x:v>1089</x:v>
      </x:c>
      <x:c r="V41" s="1" t="s">
        <x:v>1090</x:v>
      </x:c>
      <x:c r="W41" s="1" t="s">
        <x:v>1091</x:v>
      </x:c>
      <x:c r="X41" s="1" t="s">
        <x:v>1092</x:v>
      </x:c>
      <x:c r="Y41" s="1" t="s">
        <x:v>1093</x:v>
      </x:c>
      <x:c r="Z41" s="1" t="s">
        <x:v>1094</x:v>
      </x:c>
      <x:c r="AA41" s="1" t="s">
        <x:v>1095</x:v>
      </x:c>
      <x:c r="AB41" s="1" t="s">
        <x:v>1096</x:v>
      </x:c>
      <x:c r="AC41" s="1" t="s">
        <x:v>1097</x:v>
      </x:c>
      <x:c r="AD41" s="1" t="s">
        <x:v>1098</x:v>
      </x:c>
      <x:c r="AE41" s="1" t="s">
        <x:v>59</x:v>
      </x:c>
      <x:c r="AF41" s="16" t="str">
        <x:v>concept</x:v>
      </x:c>
      <x:c r="AG41" s="16" t="str">
        <x:v>basic</x:v>
      </x:c>
      <x:c r="AH41" s="16" t="str"/>
      <x:c r="AI41" s="16" t="str">
        <x:v>Kada učenik izabere oblast Kružnica, krug, ugao, otvori povezanu lekciju ili pošalje zadatak koji AI prepozna kao: Računske operacije sa ugaonim jedinicama.</x:v>
      </x:c>
      <x:c r="AJ41" s="16" t="str">
        <x:v>Biblioteka za 6. razred BiH: ne pretpostavljati univerzalni NPP redoslijed; koristiti kada učenik ovu temu izabere, otvori lekciju ili pošalje zadatak iz ove teme.</x:v>
      </x:c>
    </x:row>
    <x:row r="42" ht="19.649999618530273" customHeight="1">
      <x:c r="A42" s="1">
        <x:v>6</x:v>
      </x:c>
      <x:c r="B42" s="1" t="s">
        <x:v>507</x:v>
      </x:c>
      <x:c r="C42" s="1" t="s">
        <x:v>1099</x:v>
      </x:c>
      <x:c r="D42" s="1" t="s">
        <x:v>1100</x:v>
      </x:c>
      <x:c r="E42" s="1" t="s">
        <x:v>1101</x:v>
      </x:c>
      <x:c r="F42" s="1" t="s">
        <x:v>35</x:v>
      </x:c>
      <x:c r="G42" s="1" t="s">
        <x:v>1102</x:v>
      </x:c>
      <x:c r="H42" s="1" t="s">
        <x:v>1103</x:v>
      </x:c>
      <x:c r="I42" s="1" t="s">
        <x:v>1104</x:v>
      </x:c>
      <x:c r="J42" s="1" t="s">
        <x:v>1105</x:v>
      </x:c>
      <x:c r="K42" s="1" t="s">
        <x:v>1106</x:v>
      </x:c>
      <x:c r="L42" s="1" t="s">
        <x:v>1107</x:v>
      </x:c>
      <x:c r="M42" s="1" t="s">
        <x:v>1108</x:v>
      </x:c>
      <x:c r="N42" s="1" t="s">
        <x:v>1109</x:v>
      </x:c>
      <x:c r="O42" s="1" t="s">
        <x:v>1110</x:v>
      </x:c>
      <x:c r="P42" s="1" t="s">
        <x:v>1111</x:v>
      </x:c>
      <x:c r="Q42" s="1" t="s">
        <x:v>1112</x:v>
      </x:c>
      <x:c r="R42" s="1" t="s">
        <x:v>1113</x:v>
      </x:c>
      <x:c r="S42" s="1" t="s">
        <x:v>1114</x:v>
      </x:c>
      <x:c r="T42" s="1" t="s">
        <x:v>1115</x:v>
      </x:c>
      <x:c r="U42" s="1" t="s">
        <x:v>1116</x:v>
      </x:c>
      <x:c r="V42" s="1" t="s">
        <x:v>1117</x:v>
      </x:c>
      <x:c r="W42" s="1" t="s">
        <x:v>1118</x:v>
      </x:c>
      <x:c r="X42" s="1" t="s">
        <x:v>1119</x:v>
      </x:c>
      <x:c r="Y42" s="1" t="s">
        <x:v>1120</x:v>
      </x:c>
      <x:c r="Z42" s="1" t="s">
        <x:v>1121</x:v>
      </x:c>
      <x:c r="AA42" s="1" t="s">
        <x:v>1122</x:v>
      </x:c>
      <x:c r="AB42" s="1" t="s">
        <x:v>1123</x:v>
      </x:c>
      <x:c r="AC42" s="1" t="s">
        <x:v>1124</x:v>
      </x:c>
      <x:c r="AD42" s="1" t="s">
        <x:v>1125</x:v>
      </x:c>
      <x:c r="AE42" s="1" t="s">
        <x:v>59</x:v>
      </x:c>
      <x:c r="AF42" s="16" t="str">
        <x:v>concept</x:v>
      </x:c>
      <x:c r="AG42" s="16" t="str">
        <x:v>basic</x:v>
      </x:c>
      <x:c r="AH42" s="16" t="str"/>
      <x:c r="AI42" s="16" t="str">
        <x:v>Kada učenik izabere oblast Kružnica, krug, ugao, otvori povezanu lekciju ili pošalje zadatak koji AI prepozna kao: Komplementni i suplementni uglovi.</x:v>
      </x:c>
      <x:c r="AJ42" s="16" t="str">
        <x:v>Biblioteka za 6. razred BiH: ne pretpostavljati univerzalni NPP redoslijed; koristiti kada učenik ovu temu izabere, otvori lekciju ili pošalje zadatak iz ove teme.</x:v>
      </x:c>
    </x:row>
    <x:row r="43" ht="19.649999618530273" customHeight="1">
      <x:c r="A43" s="1">
        <x:v>6</x:v>
      </x:c>
      <x:c r="B43" s="1" t="s">
        <x:v>507</x:v>
      </x:c>
      <x:c r="C43" s="1" t="s">
        <x:v>1126</x:v>
      </x:c>
      <x:c r="D43" s="1" t="s">
        <x:v>1127</x:v>
      </x:c>
      <x:c r="E43" s="1" t="s">
        <x:v>1128</x:v>
      </x:c>
      <x:c r="F43" s="1" t="s">
        <x:v>35</x:v>
      </x:c>
      <x:c r="G43" s="1" t="s">
        <x:v>1129</x:v>
      </x:c>
      <x:c r="H43" s="1" t="s">
        <x:v>1130</x:v>
      </x:c>
      <x:c r="I43" s="1" t="s">
        <x:v>1131</x:v>
      </x:c>
      <x:c r="J43" s="1" t="s">
        <x:v>1132</x:v>
      </x:c>
      <x:c r="K43" s="1" t="s">
        <x:v>1133</x:v>
      </x:c>
      <x:c r="L43" s="1" t="s">
        <x:v>1134</x:v>
      </x:c>
      <x:c r="M43" s="1" t="s">
        <x:v>1135</x:v>
      </x:c>
      <x:c r="N43" s="1" t="s">
        <x:v>1136</x:v>
      </x:c>
      <x:c r="O43" s="1" t="s">
        <x:v>1137</x:v>
      </x:c>
      <x:c r="P43" s="1" t="s">
        <x:v>1138</x:v>
      </x:c>
      <x:c r="Q43" s="1" t="s">
        <x:v>1139</x:v>
      </x:c>
      <x:c r="R43" s="1" t="s">
        <x:v>1140</x:v>
      </x:c>
      <x:c r="S43" s="1" t="s">
        <x:v>1141</x:v>
      </x:c>
      <x:c r="T43" s="1" t="s">
        <x:v>1142</x:v>
      </x:c>
      <x:c r="U43" s="1" t="s">
        <x:v>1143</x:v>
      </x:c>
      <x:c r="V43" s="1" t="s">
        <x:v>1144</x:v>
      </x:c>
      <x:c r="W43" s="1" t="s">
        <x:v>1145</x:v>
      </x:c>
      <x:c r="X43" s="1" t="s">
        <x:v>1146</x:v>
      </x:c>
      <x:c r="Y43" s="1" t="s">
        <x:v>1147</x:v>
      </x:c>
      <x:c r="Z43" s="1" t="s">
        <x:v>1148</x:v>
      </x:c>
      <x:c r="AA43" s="1" t="s">
        <x:v>1149</x:v>
      </x:c>
      <x:c r="AB43" s="1" t="s">
        <x:v>1150</x:v>
      </x:c>
      <x:c r="AC43" s="1" t="s">
        <x:v>1151</x:v>
      </x:c>
      <x:c r="AD43" s="1" t="s">
        <x:v>1152</x:v>
      </x:c>
      <x:c r="AE43" s="1" t="s">
        <x:v>59</x:v>
      </x:c>
      <x:c r="AF43" s="16" t="str">
        <x:v>concept</x:v>
      </x:c>
      <x:c r="AG43" s="16" t="str">
        <x:v>basic</x:v>
      </x:c>
      <x:c r="AH43" s="16" t="str"/>
      <x:c r="AI43" s="16" t="str">
        <x:v>Kada učenik izabere oblast Kružnica, krug, ugao, otvori povezanu lekciju ili pošalje zadatak koji AI prepozna kao: Položaj tačke prema kružnici i krugu.</x:v>
      </x:c>
      <x:c r="AJ43" s="16" t="str">
        <x:v>Biblioteka za 6. razred BiH: ne pretpostavljati univerzalni NPP redoslijed; koristiti kada učenik ovu temu izabere, otvori lekciju ili pošalje zadatak iz ove teme.</x:v>
      </x:c>
    </x:row>
    <x:row r="44" ht="19.649999618530273" customHeight="1">
      <x:c r="A44" s="1">
        <x:v>6</x:v>
      </x:c>
      <x:c r="B44" s="1" t="s">
        <x:v>507</x:v>
      </x:c>
      <x:c r="C44" s="1" t="s">
        <x:v>1153</x:v>
      </x:c>
      <x:c r="D44" s="1" t="s">
        <x:v>1154</x:v>
      </x:c>
      <x:c r="E44" s="1" t="s">
        <x:v>1155</x:v>
      </x:c>
      <x:c r="F44" s="1" t="s">
        <x:v>35</x:v>
      </x:c>
      <x:c r="G44" s="1" t="s">
        <x:v>1156</x:v>
      </x:c>
      <x:c r="H44" s="1" t="s">
        <x:v>1157</x:v>
      </x:c>
      <x:c r="I44" s="1" t="s">
        <x:v>1158</x:v>
      </x:c>
      <x:c r="J44" s="1" t="s">
        <x:v>1159</x:v>
      </x:c>
      <x:c r="K44" s="1" t="s">
        <x:v>1160</x:v>
      </x:c>
      <x:c r="L44" s="1" t="s">
        <x:v>1161</x:v>
      </x:c>
      <x:c r="M44" s="1" t="s">
        <x:v>1162</x:v>
      </x:c>
      <x:c r="N44" s="1" t="s">
        <x:v>1163</x:v>
      </x:c>
      <x:c r="O44" s="1" t="s">
        <x:v>1164</x:v>
      </x:c>
      <x:c r="P44" s="1" t="s">
        <x:v>1165</x:v>
      </x:c>
      <x:c r="Q44" s="1" t="s">
        <x:v>1166</x:v>
      </x:c>
      <x:c r="R44" s="1" t="s">
        <x:v>1167</x:v>
      </x:c>
      <x:c r="S44" s="1" t="s">
        <x:v>1168</x:v>
      </x:c>
      <x:c r="T44" s="1" t="s">
        <x:v>1169</x:v>
      </x:c>
      <x:c r="U44" s="1" t="s">
        <x:v>1170</x:v>
      </x:c>
      <x:c r="V44" s="1" t="s">
        <x:v>1171</x:v>
      </x:c>
      <x:c r="W44" s="1" t="s">
        <x:v>1172</x:v>
      </x:c>
      <x:c r="X44" s="1" t="s">
        <x:v>1173</x:v>
      </x:c>
      <x:c r="Y44" s="1" t="s">
        <x:v>1174</x:v>
      </x:c>
      <x:c r="Z44" s="1" t="s">
        <x:v>1175</x:v>
      </x:c>
      <x:c r="AA44" s="1" t="s">
        <x:v>1176</x:v>
      </x:c>
      <x:c r="AB44" s="1" t="s">
        <x:v>1177</x:v>
      </x:c>
      <x:c r="AC44" s="1" t="s">
        <x:v>1178</x:v>
      </x:c>
      <x:c r="AD44" s="1" t="s">
        <x:v>1179</x:v>
      </x:c>
      <x:c r="AE44" s="1" t="s">
        <x:v>59</x:v>
      </x:c>
      <x:c r="AF44" s="16" t="str">
        <x:v>concept</x:v>
      </x:c>
      <x:c r="AG44" s="16" t="str">
        <x:v>basic</x:v>
      </x:c>
      <x:c r="AH44" s="16" t="str"/>
      <x:c r="AI44" s="16" t="str">
        <x:v>Kada učenik izabere oblast Kružnica, krug, ugao, otvori povezanu lekciju ili pošalje zadatak koji AI prepozna kao: Međusobni položaj dvije kružnice.</x:v>
      </x:c>
      <x:c r="AJ44" s="16" t="str">
        <x:v>Biblioteka za 6. razred BiH: ne pretpostavljati univerzalni NPP redoslijed; koristiti kada učenik ovu temu izabere, otvori lekciju ili pošalje zadatak iz ove teme.</x:v>
      </x:c>
    </x:row>
    <x:row r="45" ht="19.649999618530273" customHeight="1">
      <x:c r="A45" s="1">
        <x:v>6</x:v>
      </x:c>
      <x:c r="B45" s="1" t="s">
        <x:v>507</x:v>
      </x:c>
      <x:c r="C45" s="1" t="s">
        <x:v>1180</x:v>
      </x:c>
      <x:c r="D45" s="1" t="s">
        <x:v>1181</x:v>
      </x:c>
      <x:c r="E45" s="1" t="s">
        <x:v>1182</x:v>
      </x:c>
      <x:c r="F45" s="1" t="s">
        <x:v>116</x:v>
      </x:c>
      <x:c r="G45" s="1" t="s">
        <x:v>1183</x:v>
      </x:c>
      <x:c r="H45" s="1" t="s">
        <x:v>1184</x:v>
      </x:c>
      <x:c r="I45" s="1" t="s">
        <x:v>1185</x:v>
      </x:c>
      <x:c r="J45" s="1" t="s">
        <x:v>1186</x:v>
      </x:c>
      <x:c r="K45" s="1" t="s">
        <x:v>1187</x:v>
      </x:c>
      <x:c r="L45" s="1" t="s">
        <x:v>1188</x:v>
      </x:c>
      <x:c r="M45" s="1" t="s">
        <x:v>1189</x:v>
      </x:c>
      <x:c r="N45" s="1" t="s">
        <x:v>1190</x:v>
      </x:c>
      <x:c r="O45" s="1" t="s">
        <x:v>1191</x:v>
      </x:c>
      <x:c r="P45" s="1" t="s">
        <x:v>1192</x:v>
      </x:c>
      <x:c r="Q45" s="1" t="s">
        <x:v>1193</x:v>
      </x:c>
      <x:c r="R45" s="1" t="s">
        <x:v>1194</x:v>
      </x:c>
      <x:c r="S45" s="1" t="s">
        <x:v>1195</x:v>
      </x:c>
      <x:c r="T45" s="1" t="s">
        <x:v>1196</x:v>
      </x:c>
      <x:c r="U45" s="1" t="s">
        <x:v>1197</x:v>
      </x:c>
      <x:c r="V45" s="1" t="s">
        <x:v>1198</x:v>
      </x:c>
      <x:c r="W45" s="1" t="s">
        <x:v>1199</x:v>
      </x:c>
      <x:c r="X45" s="1" t="s">
        <x:v>1200</x:v>
      </x:c>
      <x:c r="Y45" s="1" t="s">
        <x:v>1201</x:v>
      </x:c>
      <x:c r="Z45" s="1" t="s">
        <x:v>1202</x:v>
      </x:c>
      <x:c r="AA45" s="1" t="s">
        <x:v>1203</x:v>
      </x:c>
      <x:c r="AB45" s="1" t="s">
        <x:v>1204</x:v>
      </x:c>
      <x:c r="AC45" s="1" t="s">
        <x:v>1205</x:v>
      </x:c>
      <x:c r="AD45" s="1" t="s">
        <x:v>1206</x:v>
      </x:c>
      <x:c r="AE45" s="1" t="s">
        <x:v>59</x:v>
      </x:c>
      <x:c r="AF45" s="16" t="str">
        <x:v>concept</x:v>
      </x:c>
      <x:c r="AG45" s="16" t="str">
        <x:v>standard</x:v>
      </x:c>
      <x:c r="AH45" s="16" t="str">
        <x:v>kruznica_krug</x:v>
      </x:c>
      <x:c r="AI45" s="16" t="str">
        <x:v>Kada učenik izabere oblast Kružnica, krug, ugao, otvori povezanu lekciju ili pošalje zadatak koji AI prepozna kao: Čitanje geometrijske slike: prava, kružnica, duž, poluprava.</x:v>
      </x:c>
      <x:c r="AJ45" s="16" t="str">
        <x:v>Biblioteka za 6. razred BiH: ne pretpostavljati univerzalni NPP redoslijed; koristiti kada učenik ovu temu izabere, otvori lekciju ili pošalje zadatak iz ove teme.</x:v>
      </x:c>
    </x:row>
    <x:row r="46" ht="19.649999618530273" customHeight="1">
      <x:c r="A46" s="1">
        <x:v>6</x:v>
      </x:c>
      <x:c r="B46" s="1" t="s">
        <x:v>507</x:v>
      </x:c>
      <x:c r="C46" s="1" t="s">
        <x:v>1207</x:v>
      </x:c>
      <x:c r="D46" s="1" t="s">
        <x:v>1208</x:v>
      </x:c>
      <x:c r="E46" s="1" t="s">
        <x:v>1209</x:v>
      </x:c>
      <x:c r="F46" s="1" t="s">
        <x:v>116</x:v>
      </x:c>
      <x:c r="G46" s="1" t="s">
        <x:v>1210</x:v>
      </x:c>
      <x:c r="H46" s="1" t="s">
        <x:v>1211</x:v>
      </x:c>
      <x:c r="I46" s="1" t="s">
        <x:v>1212</x:v>
      </x:c>
      <x:c r="J46" s="1" t="s">
        <x:v>1213</x:v>
      </x:c>
      <x:c r="K46" s="1" t="s">
        <x:v>1214</x:v>
      </x:c>
      <x:c r="L46" s="1" t="s">
        <x:v>1215</x:v>
      </x:c>
      <x:c r="M46" s="1" t="s">
        <x:v>1216</x:v>
      </x:c>
      <x:c r="N46" s="1" t="s">
        <x:v>1217</x:v>
      </x:c>
      <x:c r="O46" s="1" t="s">
        <x:v>1218</x:v>
      </x:c>
      <x:c r="P46" s="1" t="s">
        <x:v>1219</x:v>
      </x:c>
      <x:c r="Q46" s="1" t="s">
        <x:v>1220</x:v>
      </x:c>
      <x:c r="R46" s="1" t="s">
        <x:v>1221</x:v>
      </x:c>
      <x:c r="S46" s="1" t="s">
        <x:v>1222</x:v>
      </x:c>
      <x:c r="T46" s="1" t="s">
        <x:v>1223</x:v>
      </x:c>
      <x:c r="U46" s="1" t="s">
        <x:v>1224</x:v>
      </x:c>
      <x:c r="V46" s="1" t="s">
        <x:v>1225</x:v>
      </x:c>
      <x:c r="W46" s="1" t="s">
        <x:v>1226</x:v>
      </x:c>
      <x:c r="X46" s="1" t="s">
        <x:v>1227</x:v>
      </x:c>
      <x:c r="Y46" s="1" t="s">
        <x:v>1228</x:v>
      </x:c>
      <x:c r="Z46" s="1" t="s">
        <x:v>1229</x:v>
      </x:c>
      <x:c r="AA46" s="1" t="s">
        <x:v>1230</x:v>
      </x:c>
      <x:c r="AB46" s="1" t="s">
        <x:v>1231</x:v>
      </x:c>
      <x:c r="AC46" s="1" t="s">
        <x:v>1232</x:v>
      </x:c>
      <x:c r="AD46" s="1" t="s">
        <x:v>1233</x:v>
      </x:c>
      <x:c r="AE46" s="1" t="s">
        <x:v>59</x:v>
      </x:c>
      <x:c r="AF46" s="16" t="str">
        <x:v>procedure</x:v>
      </x:c>
      <x:c r="AG46" s="16" t="str">
        <x:v>standard</x:v>
      </x:c>
      <x:c r="AH46" s="16" t="str"/>
      <x:c r="AI46" s="16" t="str">
        <x:v>Kada učenik otvori pomoćnu konstrukcijsku lekciju ili pita kako se crta/konstruira: Konstrukcija kružnice, poluprečnika, prečnika, tetive i luka.</x:v>
      </x:c>
      <x:c r="AJ46" s="16" t="str">
        <x:v>Biblioteka za 6. razred BiH: ne pretpostavljati univerzalni NPP redoslijed; koristiti kada učenik ovu temu izabere, otvori lekciju ili pošalje zadatak iz ove teme.</x:v>
      </x:c>
    </x:row>
    <x:row r="47" ht="19.649999618530273" customHeight="1">
      <x:c r="A47" s="1">
        <x:v>6</x:v>
      </x:c>
      <x:c r="B47" s="1" t="s">
        <x:v>507</x:v>
      </x:c>
      <x:c r="C47" s="1" t="s">
        <x:v>1234</x:v>
      </x:c>
      <x:c r="D47" s="1" t="s">
        <x:v>1235</x:v>
      </x:c>
      <x:c r="E47" s="1" t="s">
        <x:v>1236</x:v>
      </x:c>
      <x:c r="F47" s="1" t="s">
        <x:v>116</x:v>
      </x:c>
      <x:c r="G47" s="1" t="s">
        <x:v>1237</x:v>
      </x:c>
      <x:c r="H47" s="1" t="s">
        <x:v>1238</x:v>
      </x:c>
      <x:c r="I47" s="1" t="s">
        <x:v>1239</x:v>
      </x:c>
      <x:c r="J47" s="1" t="s">
        <x:v>1240</x:v>
      </x:c>
      <x:c r="K47" s="1" t="s">
        <x:v>1241</x:v>
      </x:c>
      <x:c r="L47" s="1" t="s">
        <x:v>1242</x:v>
      </x:c>
      <x:c r="M47" s="1" t="s">
        <x:v>1243</x:v>
      </x:c>
      <x:c r="N47" s="1" t="s">
        <x:v>1244</x:v>
      </x:c>
      <x:c r="O47" s="1" t="s">
        <x:v>1245</x:v>
      </x:c>
      <x:c r="P47" s="1" t="s">
        <x:v>1246</x:v>
      </x:c>
      <x:c r="Q47" s="1" t="s">
        <x:v>1247</x:v>
      </x:c>
      <x:c r="R47" s="1" t="s">
        <x:v>1248</x:v>
      </x:c>
      <x:c r="S47" s="1" t="s">
        <x:v>1249</x:v>
      </x:c>
      <x:c r="T47" s="1" t="s">
        <x:v>1250</x:v>
      </x:c>
      <x:c r="U47" s="1" t="s">
        <x:v>1251</x:v>
      </x:c>
      <x:c r="V47" s="1" t="s">
        <x:v>1252</x:v>
      </x:c>
      <x:c r="W47" s="1" t="s">
        <x:v>1253</x:v>
      </x:c>
      <x:c r="X47" s="1" t="s">
        <x:v>1254</x:v>
      </x:c>
      <x:c r="Y47" s="1" t="s">
        <x:v>1255</x:v>
      </x:c>
      <x:c r="Z47" s="1" t="s">
        <x:v>1256</x:v>
      </x:c>
      <x:c r="AA47" s="1" t="s">
        <x:v>1257</x:v>
      </x:c>
      <x:c r="AB47" s="1" t="s">
        <x:v>1258</x:v>
      </x:c>
      <x:c r="AC47" s="1" t="s">
        <x:v>1259</x:v>
      </x:c>
      <x:c r="AD47" s="1" t="s">
        <x:v>1260</x:v>
      </x:c>
      <x:c r="AE47" s="1" t="s">
        <x:v>59</x:v>
      </x:c>
      <x:c r="AF47" s="16" t="str">
        <x:v>practice</x:v>
      </x:c>
      <x:c r="AG47" s="16" t="str">
        <x:v>challenge</x:v>
      </x:c>
      <x:c r="AH47" s="16" t="str"/>
      <x:c r="AI47" s="16" t="str">
        <x:v>Kada učenik izabere oblast Kružnica, krug, ugao, otvori povezanu lekciju ili pošalje zadatak koji AI prepozna kao: Uglovi kroz tekstualne zadatke i jednostavne jednačine.</x:v>
      </x:c>
      <x:c r="AJ47" s="16" t="str">
        <x:v>Biblioteka za 6. razred BiH: ne pretpostavljati univerzalni NPP redoslijed; koristiti kada učenik ovu temu izabere, otvori lekciju ili pošalje zadatak iz ove teme.</x:v>
      </x:c>
    </x:row>
    <x:row r="48" ht="19.649999618530273" customHeight="1">
      <x:c r="A48" s="1">
        <x:v>6</x:v>
      </x:c>
      <x:c r="B48" s="1" t="s">
        <x:v>1261</x:v>
      </x:c>
      <x:c r="C48" s="1" t="s">
        <x:v>1262</x:v>
      </x:c>
      <x:c r="D48" s="1" t="s">
        <x:v>1263</x:v>
      </x:c>
      <x:c r="E48" s="1" t="s">
        <x:v>1264</x:v>
      </x:c>
      <x:c r="F48" s="1" t="s">
        <x:v>35</x:v>
      </x:c>
      <x:c r="G48" s="1" t="s">
        <x:v>1265</x:v>
      </x:c>
      <x:c r="H48" s="1" t="s">
        <x:v>1266</x:v>
      </x:c>
      <x:c r="I48" s="1" t="s">
        <x:v>1267</x:v>
      </x:c>
      <x:c r="J48" s="1" t="s">
        <x:v>1268</x:v>
      </x:c>
      <x:c r="K48" s="1" t="s">
        <x:v>1269</x:v>
      </x:c>
      <x:c r="L48" s="1" t="s">
        <x:v>1270</x:v>
      </x:c>
      <x:c r="M48" s="1" t="s">
        <x:v>1271</x:v>
      </x:c>
      <x:c r="N48" s="1" t="s">
        <x:v>1272</x:v>
      </x:c>
      <x:c r="O48" s="1" t="s">
        <x:v>1273</x:v>
      </x:c>
      <x:c r="P48" s="1" t="s">
        <x:v>1274</x:v>
      </x:c>
      <x:c r="Q48" s="1" t="s">
        <x:v>1275</x:v>
      </x:c>
      <x:c r="R48" s="1" t="s">
        <x:v>1276</x:v>
      </x:c>
      <x:c r="S48" s="1" t="s">
        <x:v>1277</x:v>
      </x:c>
      <x:c r="T48" s="1" t="s">
        <x:v>1278</x:v>
      </x:c>
      <x:c r="U48" s="1"/>
      <x:c r="V48" s="1" t="s">
        <x:v>1279</x:v>
      </x:c>
      <x:c r="W48" s="1" t="s">
        <x:v>1280</x:v>
      </x:c>
      <x:c r="X48" s="1" t="s">
        <x:v>1281</x:v>
      </x:c>
      <x:c r="Y48" s="1" t="s">
        <x:v>1282</x:v>
      </x:c>
      <x:c r="Z48" s="1" t="s">
        <x:v>1283</x:v>
      </x:c>
      <x:c r="AA48" s="1" t="s">
        <x:v>1284</x:v>
      </x:c>
      <x:c r="AB48" s="1" t="s">
        <x:v>1285</x:v>
      </x:c>
      <x:c r="AC48" s="1" t="s">
        <x:v>1286</x:v>
      </x:c>
      <x:c r="AD48" s="1" t="s">
        <x:v>1287</x:v>
      </x:c>
      <x:c r="AE48" s="1" t="s">
        <x:v>59</x:v>
      </x:c>
      <x:c r="AF48" s="16" t="str">
        <x:v>concept</x:v>
      </x:c>
      <x:c r="AG48" s="16" t="str">
        <x:v>basic</x:v>
      </x:c>
      <x:c r="AH48" s="16" t="str"/>
      <x:c r="AI48" s="16" t="str">
        <x:v>Kada učenik izabere oblast Djeljivost brojeva, otvori povezanu lekciju ili pošalje zadatak koji AI prepozna kao: Uvod u djeljivost.</x:v>
      </x:c>
      <x:c r="AJ48" s="16" t="str">
        <x:v>Biblioteka za 6. razred BiH: ne pretpostavljati univerzalni NPP redoslijed; koristiti kada učenik ovu temu izabere, otvori lekciju ili pošalje zadatak iz ove teme.</x:v>
      </x:c>
    </x:row>
    <x:row r="49" ht="19.649999618530273" customHeight="1">
      <x:c r="A49" s="1">
        <x:v>6</x:v>
      </x:c>
      <x:c r="B49" s="1" t="s">
        <x:v>1261</x:v>
      </x:c>
      <x:c r="C49" s="1" t="s">
        <x:v>1288</x:v>
      </x:c>
      <x:c r="D49" s="1" t="s">
        <x:v>1289</x:v>
      </x:c>
      <x:c r="E49" s="1" t="s">
        <x:v>1290</x:v>
      </x:c>
      <x:c r="F49" s="1" t="s">
        <x:v>35</x:v>
      </x:c>
      <x:c r="G49" s="1" t="s">
        <x:v>1291</x:v>
      </x:c>
      <x:c r="H49" s="1" t="s">
        <x:v>1292</x:v>
      </x:c>
      <x:c r="I49" s="1" t="s">
        <x:v>1293</x:v>
      </x:c>
      <x:c r="J49" s="1" t="s">
        <x:v>1294</x:v>
      </x:c>
      <x:c r="K49" s="1" t="s">
        <x:v>1295</x:v>
      </x:c>
      <x:c r="L49" s="1" t="s">
        <x:v>1296</x:v>
      </x:c>
      <x:c r="M49" s="1" t="s">
        <x:v>1297</x:v>
      </x:c>
      <x:c r="N49" s="1" t="s">
        <x:v>1298</x:v>
      </x:c>
      <x:c r="O49" s="1" t="s">
        <x:v>1299</x:v>
      </x:c>
      <x:c r="P49" s="1" t="s">
        <x:v>1300</x:v>
      </x:c>
      <x:c r="Q49" s="1" t="s">
        <x:v>1301</x:v>
      </x:c>
      <x:c r="R49" s="1" t="s">
        <x:v>1302</x:v>
      </x:c>
      <x:c r="S49" s="1" t="s">
        <x:v>1303</x:v>
      </x:c>
      <x:c r="T49" s="1" t="s">
        <x:v>1304</x:v>
      </x:c>
      <x:c r="U49" s="1"/>
      <x:c r="V49" s="1" t="s">
        <x:v>1305</x:v>
      </x:c>
      <x:c r="W49" s="1" t="s">
        <x:v>1306</x:v>
      </x:c>
      <x:c r="X49" s="1" t="s">
        <x:v>1307</x:v>
      </x:c>
      <x:c r="Y49" s="1" t="s">
        <x:v>1308</x:v>
      </x:c>
      <x:c r="Z49" s="1" t="s">
        <x:v>1309</x:v>
      </x:c>
      <x:c r="AA49" s="1" t="s">
        <x:v>1310</x:v>
      </x:c>
      <x:c r="AB49" s="1" t="s">
        <x:v>1311</x:v>
      </x:c>
      <x:c r="AC49" s="1" t="s">
        <x:v>1312</x:v>
      </x:c>
      <x:c r="AD49" s="1" t="s">
        <x:v>1313</x:v>
      </x:c>
      <x:c r="AE49" s="1" t="s">
        <x:v>59</x:v>
      </x:c>
      <x:c r="AF49" s="16" t="str">
        <x:v>concept</x:v>
      </x:c>
      <x:c r="AG49" s="16" t="str">
        <x:v>basic</x:v>
      </x:c>
      <x:c r="AH49" s="16" t="str"/>
      <x:c r="AI49" s="16" t="str">
        <x:v>Kada učenik izabere oblast Djeljivost brojeva, otvori povezanu lekciju ili pošalje zadatak koji AI prepozna kao: Djeljenje sa ostatkom.</x:v>
      </x:c>
      <x:c r="AJ49" s="16" t="str">
        <x:v>Biblioteka za 6. razred BiH: ne pretpostavljati univerzalni NPP redoslijed; koristiti kada učenik ovu temu izabere, otvori lekciju ili pošalje zadatak iz ove teme.</x:v>
      </x:c>
    </x:row>
    <x:row r="50" ht="19.649999618530273" customHeight="1">
      <x:c r="A50" s="1">
        <x:v>6</x:v>
      </x:c>
      <x:c r="B50" s="1" t="s">
        <x:v>1261</x:v>
      </x:c>
      <x:c r="C50" s="1" t="s">
        <x:v>1314</x:v>
      </x:c>
      <x:c r="D50" s="1" t="s">
        <x:v>1315</x:v>
      </x:c>
      <x:c r="E50" s="1" t="s">
        <x:v>1316</x:v>
      </x:c>
      <x:c r="F50" s="1" t="s">
        <x:v>116</x:v>
      </x:c>
      <x:c r="G50" s="1" t="s">
        <x:v>1317</x:v>
      </x:c>
      <x:c r="H50" s="1" t="s">
        <x:v>1318</x:v>
      </x:c>
      <x:c r="I50" s="1" t="s">
        <x:v>1319</x:v>
      </x:c>
      <x:c r="J50" s="1" t="s">
        <x:v>1320</x:v>
      </x:c>
      <x:c r="K50" s="1" t="s">
        <x:v>1321</x:v>
      </x:c>
      <x:c r="L50" s="1" t="s">
        <x:v>1322</x:v>
      </x:c>
      <x:c r="M50" s="1" t="s">
        <x:v>1323</x:v>
      </x:c>
      <x:c r="N50" s="1" t="s">
        <x:v>1324</x:v>
      </x:c>
      <x:c r="O50" s="1" t="s">
        <x:v>1325</x:v>
      </x:c>
      <x:c r="P50" s="1" t="s">
        <x:v>1326</x:v>
      </x:c>
      <x:c r="Q50" s="1" t="s">
        <x:v>1327</x:v>
      </x:c>
      <x:c r="R50" s="1" t="s">
        <x:v>1328</x:v>
      </x:c>
      <x:c r="S50" s="1" t="s">
        <x:v>1329</x:v>
      </x:c>
      <x:c r="T50" s="1"/>
      <x:c r="U50" s="1"/>
      <x:c r="V50" s="1" t="s">
        <x:v>1330</x:v>
      </x:c>
      <x:c r="W50" s="1" t="s">
        <x:v>1331</x:v>
      </x:c>
      <x:c r="X50" s="1" t="s">
        <x:v>1332</x:v>
      </x:c>
      <x:c r="Y50" s="1" t="s">
        <x:v>1333</x:v>
      </x:c>
      <x:c r="Z50" s="1" t="s">
        <x:v>1334</x:v>
      </x:c>
      <x:c r="AA50" s="1" t="s">
        <x:v>1335</x:v>
      </x:c>
      <x:c r="AB50" s="1" t="s">
        <x:v>1311</x:v>
      </x:c>
      <x:c r="AC50" s="1" t="s">
        <x:v>1312</x:v>
      </x:c>
      <x:c r="AD50" s="1" t="s">
        <x:v>1336</x:v>
      </x:c>
      <x:c r="AE50" s="1" t="s">
        <x:v>59</x:v>
      </x:c>
      <x:c r="AF50" s="16" t="str">
        <x:v>concept</x:v>
      </x:c>
      <x:c r="AG50" s="16" t="str">
        <x:v>standard</x:v>
      </x:c>
      <x:c r="AH50" s="16" t="str"/>
      <x:c r="AI50" s="16" t="str">
        <x:v>Kada učenik izabere oblast Djeljivost brojeva, otvori povezanu lekciju ili pošalje zadatak koji AI prepozna kao: Djeljivost dekadnim jedinicama.</x:v>
      </x:c>
      <x:c r="AJ50" s="16" t="str">
        <x:v>Biblioteka za 6. razred BiH: ne pretpostavljati univerzalni NPP redoslijed; koristiti kada učenik ovu temu izabere, otvori lekciju ili pošalje zadatak iz ove teme.</x:v>
      </x:c>
    </x:row>
    <x:row r="51" ht="19.649999618530273" customHeight="1">
      <x:c r="A51" s="1">
        <x:v>6</x:v>
      </x:c>
      <x:c r="B51" s="1" t="s">
        <x:v>1261</x:v>
      </x:c>
      <x:c r="C51" s="1" t="s">
        <x:v>1337</x:v>
      </x:c>
      <x:c r="D51" s="1" t="s">
        <x:v>1338</x:v>
      </x:c>
      <x:c r="E51" s="1" t="s">
        <x:v>1339</x:v>
      </x:c>
      <x:c r="F51" s="1" t="s">
        <x:v>35</x:v>
      </x:c>
      <x:c r="G51" s="1" t="s">
        <x:v>1340</x:v>
      </x:c>
      <x:c r="H51" s="1" t="s">
        <x:v>1341</x:v>
      </x:c>
      <x:c r="I51" s="1" t="s">
        <x:v>1342</x:v>
      </x:c>
      <x:c r="J51" s="1" t="s">
        <x:v>1343</x:v>
      </x:c>
      <x:c r="K51" s="1" t="s">
        <x:v>1344</x:v>
      </x:c>
      <x:c r="L51" s="1" t="s">
        <x:v>1345</x:v>
      </x:c>
      <x:c r="M51" s="1" t="s">
        <x:v>1346</x:v>
      </x:c>
      <x:c r="N51" s="1" t="s">
        <x:v>1347</x:v>
      </x:c>
      <x:c r="O51" s="1" t="s">
        <x:v>1348</x:v>
      </x:c>
      <x:c r="P51" s="1" t="s">
        <x:v>1349</x:v>
      </x:c>
      <x:c r="Q51" s="1" t="s">
        <x:v>1346</x:v>
      </x:c>
      <x:c r="R51" s="1" t="s">
        <x:v>1350</x:v>
      </x:c>
      <x:c r="S51" s="1" t="s">
        <x:v>1351</x:v>
      </x:c>
      <x:c r="T51" s="1" t="s">
        <x:v>1352</x:v>
      </x:c>
      <x:c r="U51" s="1"/>
      <x:c r="V51" s="1" t="s">
        <x:v>1353</x:v>
      </x:c>
      <x:c r="W51" s="1" t="s">
        <x:v>1354</x:v>
      </x:c>
      <x:c r="X51" s="1" t="s">
        <x:v>1355</x:v>
      </x:c>
      <x:c r="Y51" s="1" t="s">
        <x:v>1356</x:v>
      </x:c>
      <x:c r="Z51" s="1" t="s">
        <x:v>1357</x:v>
      </x:c>
      <x:c r="AA51" s="1" t="s">
        <x:v>1358</x:v>
      </x:c>
      <x:c r="AB51" s="1" t="s">
        <x:v>1359</x:v>
      </x:c>
      <x:c r="AC51" s="1" t="s">
        <x:v>1360</x:v>
      </x:c>
      <x:c r="AD51" s="1" t="s">
        <x:v>1361</x:v>
      </x:c>
      <x:c r="AE51" s="1" t="s">
        <x:v>59</x:v>
      </x:c>
      <x:c r="AF51" s="16" t="str">
        <x:v>concept</x:v>
      </x:c>
      <x:c r="AG51" s="16" t="str">
        <x:v>basic</x:v>
      </x:c>
      <x:c r="AH51" s="16" t="str"/>
      <x:c r="AI51" s="16" t="str">
        <x:v>Kada učenik izabere oblast Djeljivost brojeva, otvori povezanu lekciju ili pošalje zadatak koji AI prepozna kao: Djeljivost sa 2 i 5.</x:v>
      </x:c>
      <x:c r="AJ51" s="16" t="str">
        <x:v>Biblioteka za 6. razred BiH: ne pretpostavljati univerzalni NPP redoslijed; koristiti kada učenik ovu temu izabere, otvori lekciju ili pošalje zadatak iz ove teme.</x:v>
      </x:c>
    </x:row>
    <x:row r="52" ht="19.649999618530273" customHeight="1">
      <x:c r="A52" s="1">
        <x:v>6</x:v>
      </x:c>
      <x:c r="B52" s="1" t="s">
        <x:v>1261</x:v>
      </x:c>
      <x:c r="C52" s="1" t="s">
        <x:v>1362</x:v>
      </x:c>
      <x:c r="D52" s="1" t="s">
        <x:v>1363</x:v>
      </x:c>
      <x:c r="E52" s="1" t="s">
        <x:v>1364</x:v>
      </x:c>
      <x:c r="F52" s="1" t="s">
        <x:v>116</x:v>
      </x:c>
      <x:c r="G52" s="1" t="s">
        <x:v>1365</x:v>
      </x:c>
      <x:c r="H52" s="1" t="s">
        <x:v>1366</x:v>
      </x:c>
      <x:c r="I52" s="1" t="s">
        <x:v>1342</x:v>
      </x:c>
      <x:c r="J52" s="1" t="s">
        <x:v>1367</x:v>
      </x:c>
      <x:c r="K52" s="1" t="s">
        <x:v>1368</x:v>
      </x:c>
      <x:c r="L52" s="1" t="s">
        <x:v>1369</x:v>
      </x:c>
      <x:c r="M52" s="1" t="s">
        <x:v>1370</x:v>
      </x:c>
      <x:c r="N52" s="1" t="s">
        <x:v>1371</x:v>
      </x:c>
      <x:c r="O52" s="1" t="s">
        <x:v>1372</x:v>
      </x:c>
      <x:c r="P52" s="1" t="s">
        <x:v>1373</x:v>
      </x:c>
      <x:c r="Q52" s="1" t="s">
        <x:v>1370</x:v>
      </x:c>
      <x:c r="R52" s="1" t="s">
        <x:v>1374</x:v>
      </x:c>
      <x:c r="S52" s="1" t="s">
        <x:v>1375</x:v>
      </x:c>
      <x:c r="T52" s="1"/>
      <x:c r="U52" s="1"/>
      <x:c r="V52" s="1" t="s">
        <x:v>1376</x:v>
      </x:c>
      <x:c r="W52" s="1" t="s">
        <x:v>1377</x:v>
      </x:c>
      <x:c r="X52" s="1" t="s">
        <x:v>1378</x:v>
      </x:c>
      <x:c r="Y52" s="1" t="s">
        <x:v>1379</x:v>
      </x:c>
      <x:c r="Z52" s="1" t="s">
        <x:v>1380</x:v>
      </x:c>
      <x:c r="AA52" s="1" t="s">
        <x:v>1381</x:v>
      </x:c>
      <x:c r="AB52" s="1" t="s">
        <x:v>1359</x:v>
      </x:c>
      <x:c r="AC52" s="1" t="s">
        <x:v>1360</x:v>
      </x:c>
      <x:c r="AD52" s="1" t="s">
        <x:v>1361</x:v>
      </x:c>
      <x:c r="AE52" s="1" t="s">
        <x:v>59</x:v>
      </x:c>
      <x:c r="AF52" s="16" t="str">
        <x:v>concept</x:v>
      </x:c>
      <x:c r="AG52" s="16" t="str">
        <x:v>standard</x:v>
      </x:c>
      <x:c r="AH52" s="16" t="str"/>
      <x:c r="AI52" s="16" t="str">
        <x:v>Kada učenik izabere oblast Djeljivost brojeva, otvori povezanu lekciju ili pošalje zadatak koji AI prepozna kao: Djeljivost sa 4 i 25.</x:v>
      </x:c>
      <x:c r="AJ52" s="16" t="str">
        <x:v>Biblioteka za 6. razred BiH: ne pretpostavljati univerzalni NPP redoslijed; koristiti kada učenik ovu temu izabere, otvori lekciju ili pošalje zadatak iz ove teme.</x:v>
      </x:c>
    </x:row>
    <x:row r="53" ht="19.649999618530273" customHeight="1">
      <x:c r="A53" s="1">
        <x:v>6</x:v>
      </x:c>
      <x:c r="B53" s="1" t="s">
        <x:v>1261</x:v>
      </x:c>
      <x:c r="C53" s="1" t="s">
        <x:v>1382</x:v>
      </x:c>
      <x:c r="D53" s="1" t="s">
        <x:v>1383</x:v>
      </x:c>
      <x:c r="E53" s="1" t="s">
        <x:v>1384</x:v>
      </x:c>
      <x:c r="F53" s="1" t="s">
        <x:v>35</x:v>
      </x:c>
      <x:c r="G53" s="1" t="s">
        <x:v>1385</x:v>
      </x:c>
      <x:c r="H53" s="1" t="s">
        <x:v>1386</x:v>
      </x:c>
      <x:c r="I53" s="1" t="s">
        <x:v>1387</x:v>
      </x:c>
      <x:c r="J53" s="1" t="s">
        <x:v>1388</x:v>
      </x:c>
      <x:c r="K53" s="1" t="s">
        <x:v>1389</x:v>
      </x:c>
      <x:c r="L53" s="1" t="s">
        <x:v>1390</x:v>
      </x:c>
      <x:c r="M53" s="1" t="s">
        <x:v>1391</x:v>
      </x:c>
      <x:c r="N53" s="1" t="s">
        <x:v>1392</x:v>
      </x:c>
      <x:c r="O53" s="1" t="s">
        <x:v>1393</x:v>
      </x:c>
      <x:c r="P53" s="1" t="s">
        <x:v>1394</x:v>
      </x:c>
      <x:c r="Q53" s="1" t="s">
        <x:v>1391</x:v>
      </x:c>
      <x:c r="R53" s="1" t="s">
        <x:v>1395</x:v>
      </x:c>
      <x:c r="S53" s="1" t="s">
        <x:v>1396</x:v>
      </x:c>
      <x:c r="T53" s="1"/>
      <x:c r="U53" s="1"/>
      <x:c r="V53" s="1" t="s">
        <x:v>1397</x:v>
      </x:c>
      <x:c r="W53" s="1" t="s">
        <x:v>1398</x:v>
      </x:c>
      <x:c r="X53" s="1" t="s">
        <x:v>1399</x:v>
      </x:c>
      <x:c r="Y53" s="1" t="s">
        <x:v>1400</x:v>
      </x:c>
      <x:c r="Z53" s="1" t="s">
        <x:v>1401</x:v>
      </x:c>
      <x:c r="AA53" s="1" t="s">
        <x:v>1402</x:v>
      </x:c>
      <x:c r="AB53" s="1" t="s">
        <x:v>1359</x:v>
      </x:c>
      <x:c r="AC53" s="1" t="s">
        <x:v>1360</x:v>
      </x:c>
      <x:c r="AD53" s="1" t="s">
        <x:v>1361</x:v>
      </x:c>
      <x:c r="AE53" s="1" t="s">
        <x:v>59</x:v>
      </x:c>
      <x:c r="AF53" s="16" t="str">
        <x:v>concept</x:v>
      </x:c>
      <x:c r="AG53" s="16" t="str">
        <x:v>basic</x:v>
      </x:c>
      <x:c r="AH53" s="16" t="str"/>
      <x:c r="AI53" s="16" t="str">
        <x:v>Kada učenik izabere oblast Djeljivost brojeva, otvori povezanu lekciju ili pošalje zadatak koji AI prepozna kao: Djeljivost sa 3 i 9.</x:v>
      </x:c>
      <x:c r="AJ53" s="16" t="str">
        <x:v>Biblioteka za 6. razred BiH: ne pretpostavljati univerzalni NPP redoslijed; koristiti kada učenik ovu temu izabere, otvori lekciju ili pošalje zadatak iz ove teme.</x:v>
      </x:c>
    </x:row>
    <x:row r="54" ht="19.649999618530273" customHeight="1">
      <x:c r="A54" s="1">
        <x:v>6</x:v>
      </x:c>
      <x:c r="B54" s="1" t="s">
        <x:v>1261</x:v>
      </x:c>
      <x:c r="C54" s="1" t="s">
        <x:v>1403</x:v>
      </x:c>
      <x:c r="D54" s="1" t="s">
        <x:v>1404</x:v>
      </x:c>
      <x:c r="E54" s="1" t="s">
        <x:v>1405</x:v>
      </x:c>
      <x:c r="F54" s="1" t="s">
        <x:v>116</x:v>
      </x:c>
      <x:c r="G54" s="1" t="s">
        <x:v>1406</x:v>
      </x:c>
      <x:c r="H54" s="1" t="s">
        <x:v>1407</x:v>
      </x:c>
      <x:c r="I54" s="1" t="s">
        <x:v>1408</x:v>
      </x:c>
      <x:c r="J54" s="1" t="s">
        <x:v>1409</x:v>
      </x:c>
      <x:c r="K54" s="1" t="s">
        <x:v>1410</x:v>
      </x:c>
      <x:c r="L54" s="1" t="s">
        <x:v>1411</x:v>
      </x:c>
      <x:c r="M54" s="1" t="s">
        <x:v>1412</x:v>
      </x:c>
      <x:c r="N54" s="1" t="s">
        <x:v>1413</x:v>
      </x:c>
      <x:c r="O54" s="1" t="s">
        <x:v>1414</x:v>
      </x:c>
      <x:c r="P54" s="1" t="s">
        <x:v>1415</x:v>
      </x:c>
      <x:c r="Q54" s="1" t="s">
        <x:v>1412</x:v>
      </x:c>
      <x:c r="R54" s="1" t="s">
        <x:v>1416</x:v>
      </x:c>
      <x:c r="S54" s="1" t="s">
        <x:v>1417</x:v>
      </x:c>
      <x:c r="T54" s="1"/>
      <x:c r="U54" s="1"/>
      <x:c r="V54" s="1" t="s">
        <x:v>1418</x:v>
      </x:c>
      <x:c r="W54" s="1" t="s">
        <x:v>1419</x:v>
      </x:c>
      <x:c r="X54" s="1" t="s">
        <x:v>1420</x:v>
      </x:c>
      <x:c r="Y54" s="1" t="s">
        <x:v>1421</x:v>
      </x:c>
      <x:c r="Z54" s="1" t="s">
        <x:v>1422</x:v>
      </x:c>
      <x:c r="AA54" s="1" t="s">
        <x:v>1423</x:v>
      </x:c>
      <x:c r="AB54" s="1" t="s">
        <x:v>1359</x:v>
      </x:c>
      <x:c r="AC54" s="1" t="s">
        <x:v>1424</x:v>
      </x:c>
      <x:c r="AD54" s="1" t="s">
        <x:v>1336</x:v>
      </x:c>
      <x:c r="AE54" s="1" t="s">
        <x:v>59</x:v>
      </x:c>
      <x:c r="AF54" s="16" t="str">
        <x:v>concept</x:v>
      </x:c>
      <x:c r="AG54" s="16" t="str">
        <x:v>standard</x:v>
      </x:c>
      <x:c r="AH54" s="16" t="str"/>
      <x:c r="AI54" s="16" t="str">
        <x:v>Kada učenik izabere oblast Djeljivost brojeva, otvori povezanu lekciju ili pošalje zadatak koji AI prepozna kao: Djeljivost zbira, razlike i proizvoda.</x:v>
      </x:c>
      <x:c r="AJ54" s="16" t="str">
        <x:v>Biblioteka za 6. razred BiH: ne pretpostavljati univerzalni NPP redoslijed; koristiti kada učenik ovu temu izabere, otvori lekciju ili pošalje zadatak iz ove teme.</x:v>
      </x:c>
    </x:row>
    <x:row r="55" ht="19.649999618530273" customHeight="1">
      <x:c r="A55" s="1">
        <x:v>6</x:v>
      </x:c>
      <x:c r="B55" s="1" t="s">
        <x:v>1261</x:v>
      </x:c>
      <x:c r="C55" s="1" t="s">
        <x:v>1425</x:v>
      </x:c>
      <x:c r="D55" s="1" t="s">
        <x:v>1426</x:v>
      </x:c>
      <x:c r="E55" s="1" t="s">
        <x:v>1427</x:v>
      </x:c>
      <x:c r="F55" s="1" t="s">
        <x:v>35</x:v>
      </x:c>
      <x:c r="G55" s="1" t="s">
        <x:v>1428</x:v>
      </x:c>
      <x:c r="H55" s="1" t="s">
        <x:v>1429</x:v>
      </x:c>
      <x:c r="I55" s="1" t="s">
        <x:v>1430</x:v>
      </x:c>
      <x:c r="J55" s="1" t="s">
        <x:v>1431</x:v>
      </x:c>
      <x:c r="K55" s="1" t="s">
        <x:v>1432</x:v>
      </x:c>
      <x:c r="L55" s="1" t="s">
        <x:v>1433</x:v>
      </x:c>
      <x:c r="M55" s="1" t="s">
        <x:v>1434</x:v>
      </x:c>
      <x:c r="N55" s="1" t="s">
        <x:v>1435</x:v>
      </x:c>
      <x:c r="O55" s="1" t="s">
        <x:v>1436</x:v>
      </x:c>
      <x:c r="P55" s="1" t="s">
        <x:v>1437</x:v>
      </x:c>
      <x:c r="Q55" s="1" t="s">
        <x:v>1434</x:v>
      </x:c>
      <x:c r="R55" s="1" t="s">
        <x:v>1438</x:v>
      </x:c>
      <x:c r="S55" s="1" t="s">
        <x:v>1439</x:v>
      </x:c>
      <x:c r="T55" s="1"/>
      <x:c r="U55" s="1"/>
      <x:c r="V55" s="1" t="s">
        <x:v>1440</x:v>
      </x:c>
      <x:c r="W55" s="1" t="s">
        <x:v>1441</x:v>
      </x:c>
      <x:c r="X55" s="1" t="s">
        <x:v>1442</x:v>
      </x:c>
      <x:c r="Y55" s="1" t="s">
        <x:v>1443</x:v>
      </x:c>
      <x:c r="Z55" s="1" t="s">
        <x:v>1444</x:v>
      </x:c>
      <x:c r="AA55" s="1" t="s">
        <x:v>1445</x:v>
      </x:c>
      <x:c r="AB55" s="1" t="s">
        <x:v>1359</x:v>
      </x:c>
      <x:c r="AC55" s="1" t="s">
        <x:v>1446</x:v>
      </x:c>
      <x:c r="AD55" s="1" t="s">
        <x:v>1447</x:v>
      </x:c>
      <x:c r="AE55" s="1" t="s">
        <x:v>59</x:v>
      </x:c>
      <x:c r="AF55" s="16" t="str">
        <x:v>concept</x:v>
      </x:c>
      <x:c r="AG55" s="16" t="str">
        <x:v>basic</x:v>
      </x:c>
      <x:c r="AH55" s="16" t="str">
        <x:v>djeljivost_pravila_kombinovana</x:v>
      </x:c>
      <x:c r="AI55" s="16" t="str">
        <x:v>Kada učenik izabere oblast Djeljivost brojeva, otvori povezanu lekciju ili pošalje zadatak koji AI prepozna kao: Prosti i složeni brojevi.</x:v>
      </x:c>
      <x:c r="AJ55" s="16" t="str">
        <x:v>Biblioteka za 6. razred BiH: ne pretpostavljati univerzalni NPP redoslijed; koristiti kada učenik ovu temu izabere, otvori lekciju ili pošalje zadatak iz ove teme.</x:v>
      </x:c>
    </x:row>
    <x:row r="56" ht="19.649999618530273" customHeight="1">
      <x:c r="A56" s="1">
        <x:v>6</x:v>
      </x:c>
      <x:c r="B56" s="1" t="s">
        <x:v>1261</x:v>
      </x:c>
      <x:c r="C56" s="1" t="s">
        <x:v>1448</x:v>
      </x:c>
      <x:c r="D56" s="1" t="s">
        <x:v>1449</x:v>
      </x:c>
      <x:c r="E56" s="1" t="s">
        <x:v>1450</x:v>
      </x:c>
      <x:c r="F56" s="1" t="s">
        <x:v>35</x:v>
      </x:c>
      <x:c r="G56" s="1" t="s">
        <x:v>1451</x:v>
      </x:c>
      <x:c r="H56" s="1" t="s">
        <x:v>1452</x:v>
      </x:c>
      <x:c r="I56" s="1" t="s">
        <x:v>1453</x:v>
      </x:c>
      <x:c r="J56" s="1" t="s">
        <x:v>1454</x:v>
      </x:c>
      <x:c r="K56" s="1" t="s">
        <x:v>1455</x:v>
      </x:c>
      <x:c r="L56" s="1" t="s">
        <x:v>1456</x:v>
      </x:c>
      <x:c r="M56" s="1" t="s">
        <x:v>1457</x:v>
      </x:c>
      <x:c r="N56" s="1" t="s">
        <x:v>1458</x:v>
      </x:c>
      <x:c r="O56" s="1" t="s">
        <x:v>1459</x:v>
      </x:c>
      <x:c r="P56" s="1" t="s">
        <x:v>1460</x:v>
      </x:c>
      <x:c r="Q56" s="1" t="s">
        <x:v>1461</x:v>
      </x:c>
      <x:c r="R56" s="1" t="s">
        <x:v>1462</x:v>
      </x:c>
      <x:c r="S56" s="1" t="s">
        <x:v>1463</x:v>
      </x:c>
      <x:c r="T56" s="1" t="s">
        <x:v>1464</x:v>
      </x:c>
      <x:c r="U56" s="1" t="s">
        <x:v>1465</x:v>
      </x:c>
      <x:c r="V56" s="1" t="s">
        <x:v>1466</x:v>
      </x:c>
      <x:c r="W56" s="1" t="s">
        <x:v>1467</x:v>
      </x:c>
      <x:c r="X56" s="1" t="s">
        <x:v>1468</x:v>
      </x:c>
      <x:c r="Y56" s="1" t="s">
        <x:v>1469</x:v>
      </x:c>
      <x:c r="Z56" s="1" t="s">
        <x:v>1470</x:v>
      </x:c>
      <x:c r="AA56" s="1" t="s">
        <x:v>1471</x:v>
      </x:c>
      <x:c r="AB56" s="1" t="s">
        <x:v>1359</x:v>
      </x:c>
      <x:c r="AC56" s="1" t="s">
        <x:v>1472</x:v>
      </x:c>
      <x:c r="AD56" s="1" t="s">
        <x:v>1473</x:v>
      </x:c>
      <x:c r="AE56" s="1" t="s">
        <x:v>59</x:v>
      </x:c>
      <x:c r="AF56" s="16" t="str">
        <x:v>concept</x:v>
      </x:c>
      <x:c r="AG56" s="16" t="str">
        <x:v>basic</x:v>
      </x:c>
      <x:c r="AH56" s="16" t="str">
        <x:v>djeljivost_rastavljanje_prosti_faktori</x:v>
      </x:c>
      <x:c r="AI56" s="16" t="str">
        <x:v>Kada učenik izabere oblast Djeljivost brojeva, otvori povezanu lekciju ili pošalje zadatak koji AI prepozna kao: Najveći zajednički djelilac.</x:v>
      </x:c>
      <x:c r="AJ56" s="16" t="str">
        <x:v>Biblioteka za 6. razred BiH: ne pretpostavljati univerzalni NPP redoslijed; koristiti kada učenik ovu temu izabere, otvori lekciju ili pošalje zadatak iz ove teme.</x:v>
      </x:c>
    </x:row>
    <x:row r="57" ht="19.649999618530273" customHeight="1">
      <x:c r="A57" s="1">
        <x:v>6</x:v>
      </x:c>
      <x:c r="B57" s="1" t="s">
        <x:v>1261</x:v>
      </x:c>
      <x:c r="C57" s="1" t="s">
        <x:v>1474</x:v>
      </x:c>
      <x:c r="D57" s="1" t="s">
        <x:v>1475</x:v>
      </x:c>
      <x:c r="E57" s="1" t="s">
        <x:v>1476</x:v>
      </x:c>
      <x:c r="F57" s="1" t="s">
        <x:v>35</x:v>
      </x:c>
      <x:c r="G57" s="1" t="s">
        <x:v>1477</x:v>
      </x:c>
      <x:c r="H57" s="1" t="s">
        <x:v>1478</x:v>
      </x:c>
      <x:c r="I57" s="1" t="s">
        <x:v>1479</x:v>
      </x:c>
      <x:c r="J57" s="1" t="s">
        <x:v>1480</x:v>
      </x:c>
      <x:c r="K57" s="1" t="s">
        <x:v>1481</x:v>
      </x:c>
      <x:c r="L57" s="1" t="s">
        <x:v>1482</x:v>
      </x:c>
      <x:c r="M57" s="1" t="s">
        <x:v>1483</x:v>
      </x:c>
      <x:c r="N57" s="1" t="s">
        <x:v>1484</x:v>
      </x:c>
      <x:c r="O57" s="1" t="s">
        <x:v>1485</x:v>
      </x:c>
      <x:c r="P57" s="1" t="s">
        <x:v>1486</x:v>
      </x:c>
      <x:c r="Q57" s="1" t="s">
        <x:v>1487</x:v>
      </x:c>
      <x:c r="R57" s="1" t="s">
        <x:v>1488</x:v>
      </x:c>
      <x:c r="S57" s="1" t="s">
        <x:v>1489</x:v>
      </x:c>
      <x:c r="T57" s="1" t="s">
        <x:v>1490</x:v>
      </x:c>
      <x:c r="U57" s="1" t="s">
        <x:v>1491</x:v>
      </x:c>
      <x:c r="V57" s="1" t="s">
        <x:v>1492</x:v>
      </x:c>
      <x:c r="W57" s="1" t="s">
        <x:v>1493</x:v>
      </x:c>
      <x:c r="X57" s="1" t="s">
        <x:v>1494</x:v>
      </x:c>
      <x:c r="Y57" s="1" t="s">
        <x:v>1495</x:v>
      </x:c>
      <x:c r="Z57" s="1" t="s">
        <x:v>1496</x:v>
      </x:c>
      <x:c r="AA57" s="1" t="s">
        <x:v>1497</x:v>
      </x:c>
      <x:c r="AB57" s="1" t="s">
        <x:v>1359</x:v>
      </x:c>
      <x:c r="AC57" s="1" t="s">
        <x:v>1472</x:v>
      </x:c>
      <x:c r="AD57" s="1" t="s">
        <x:v>1498</x:v>
      </x:c>
      <x:c r="AE57" s="1" t="s">
        <x:v>59</x:v>
      </x:c>
      <x:c r="AF57" s="16" t="str">
        <x:v>concept</x:v>
      </x:c>
      <x:c r="AG57" s="16" t="str">
        <x:v>basic</x:v>
      </x:c>
      <x:c r="AH57" s="16" t="str">
        <x:v>djeljivost_rastavljanje_prosti_faktori</x:v>
      </x:c>
      <x:c r="AI57" s="16" t="str">
        <x:v>Kada učenik izabere oblast Djeljivost brojeva, otvori povezanu lekciju ili pošalje zadatak koji AI prepozna kao: Najmanji zajednički sadržilac.</x:v>
      </x:c>
      <x:c r="AJ57" s="16" t="str">
        <x:v>Biblioteka za 6. razred BiH: ne pretpostavljati univerzalni NPP redoslijed; koristiti kada učenik ovu temu izabere, otvori lekciju ili pošalje zadatak iz ove teme.</x:v>
      </x:c>
    </x:row>
    <x:row r="58" ht="19.649999618530273" customHeight="1">
      <x:c r="A58" s="1">
        <x:v>6</x:v>
      </x:c>
      <x:c r="B58" s="1" t="s">
        <x:v>1261</x:v>
      </x:c>
      <x:c r="C58" s="1" t="s">
        <x:v>1499</x:v>
      </x:c>
      <x:c r="D58" s="1" t="s">
        <x:v>1500</x:v>
      </x:c>
      <x:c r="E58" s="1" t="s">
        <x:v>1501</x:v>
      </x:c>
      <x:c r="F58" s="1" t="s">
        <x:v>35</x:v>
      </x:c>
      <x:c r="G58" s="1" t="s">
        <x:v>1502</x:v>
      </x:c>
      <x:c r="H58" s="1" t="s">
        <x:v>1503</x:v>
      </x:c>
      <x:c r="I58" s="1" t="s">
        <x:v>1504</x:v>
      </x:c>
      <x:c r="J58" s="1" t="s">
        <x:v>1505</x:v>
      </x:c>
      <x:c r="K58" s="1" t="s">
        <x:v>1506</x:v>
      </x:c>
      <x:c r="L58" s="1" t="s">
        <x:v>1507</x:v>
      </x:c>
      <x:c r="M58" s="1" t="s">
        <x:v>1508</x:v>
      </x:c>
      <x:c r="N58" s="1" t="s">
        <x:v>1509</x:v>
      </x:c>
      <x:c r="O58" s="1" t="s">
        <x:v>1510</x:v>
      </x:c>
      <x:c r="P58" s="1" t="s">
        <x:v>1511</x:v>
      </x:c>
      <x:c r="Q58" s="1" t="s">
        <x:v>1512</x:v>
      </x:c>
      <x:c r="R58" s="1" t="s">
        <x:v>1513</x:v>
      </x:c>
      <x:c r="S58" s="1" t="s">
        <x:v>1514</x:v>
      </x:c>
      <x:c r="T58" s="1" t="s">
        <x:v>1515</x:v>
      </x:c>
      <x:c r="U58" s="1" t="s">
        <x:v>1516</x:v>
      </x:c>
      <x:c r="V58" s="1" t="s">
        <x:v>1517</x:v>
      </x:c>
      <x:c r="W58" s="1" t="s">
        <x:v>1518</x:v>
      </x:c>
      <x:c r="X58" s="1" t="s">
        <x:v>1519</x:v>
      </x:c>
      <x:c r="Y58" s="1" t="s">
        <x:v>1520</x:v>
      </x:c>
      <x:c r="Z58" s="1" t="s">
        <x:v>1521</x:v>
      </x:c>
      <x:c r="AA58" s="1" t="s">
        <x:v>1522</x:v>
      </x:c>
      <x:c r="AB58" s="1" t="s">
        <x:v>1523</x:v>
      </x:c>
      <x:c r="AC58" s="1" t="s">
        <x:v>1524</x:v>
      </x:c>
      <x:c r="AD58" s="1" t="s">
        <x:v>1525</x:v>
      </x:c>
      <x:c r="AE58" s="1" t="s">
        <x:v>59</x:v>
      </x:c>
      <x:c r="AF58" s="16" t="str">
        <x:v>practice</x:v>
      </x:c>
      <x:c r="AG58" s="16" t="str">
        <x:v>basic</x:v>
      </x:c>
      <x:c r="AH58" s="16" t="str">
        <x:v>djeljivost_rastavljanje_prosti_faktori</x:v>
      </x:c>
      <x:c r="AI58" s="16" t="str">
        <x:v>Kada učenik izabere oblast Djeljivost brojeva, otvori povezanu lekciju ili pošalje zadatak koji AI prepozna kao: Primjena djeljivosti u tekstualnim zadacima.</x:v>
      </x:c>
      <x:c r="AJ58" s="16" t="str">
        <x:v>Biblioteka za 6. razred BiH: ne pretpostavljati univerzalni NPP redoslijed; koristiti kada učenik ovu temu izabere, otvori lekciju ili pošalje zadatak iz ove teme.</x:v>
      </x:c>
    </x:row>
    <x:row r="59" ht="19.649999618530273" customHeight="1">
      <x:c r="A59" s="1">
        <x:v>6</x:v>
      </x:c>
      <x:c r="B59" s="1" t="s">
        <x:v>1261</x:v>
      </x:c>
      <x:c r="C59" s="1" t="s">
        <x:v>1526</x:v>
      </x:c>
      <x:c r="D59" s="1" t="s">
        <x:v>1527</x:v>
      </x:c>
      <x:c r="E59" s="1" t="s">
        <x:v>1528</x:v>
      </x:c>
      <x:c r="F59" s="1" t="s">
        <x:v>35</x:v>
      </x:c>
      <x:c r="G59" s="1" t="s">
        <x:v>1529</x:v>
      </x:c>
      <x:c r="H59" s="1" t="s">
        <x:v>1530</x:v>
      </x:c>
      <x:c r="I59" s="1" t="s">
        <x:v>1531</x:v>
      </x:c>
      <x:c r="J59" s="1" t="s">
        <x:v>1532</x:v>
      </x:c>
      <x:c r="K59" s="1" t="s">
        <x:v>1533</x:v>
      </x:c>
      <x:c r="L59" s="1" t="s">
        <x:v>1534</x:v>
      </x:c>
      <x:c r="M59" s="1" t="s">
        <x:v>1535</x:v>
      </x:c>
      <x:c r="N59" s="1" t="s">
        <x:v>1536</x:v>
      </x:c>
      <x:c r="O59" s="1" t="s">
        <x:v>1537</x:v>
      </x:c>
      <x:c r="P59" s="1" t="s">
        <x:v>1538</x:v>
      </x:c>
      <x:c r="Q59" s="1" t="s">
        <x:v>1539</x:v>
      </x:c>
      <x:c r="R59" s="1" t="s">
        <x:v>1540</x:v>
      </x:c>
      <x:c r="S59" s="1" t="s">
        <x:v>1541</x:v>
      </x:c>
      <x:c r="T59" s="1" t="s">
        <x:v>1542</x:v>
      </x:c>
      <x:c r="U59" s="1" t="s">
        <x:v>1543</x:v>
      </x:c>
      <x:c r="V59" s="1" t="s">
        <x:v>1544</x:v>
      </x:c>
      <x:c r="W59" s="1" t="s">
        <x:v>1545</x:v>
      </x:c>
      <x:c r="X59" s="1" t="s">
        <x:v>1546</x:v>
      </x:c>
      <x:c r="Y59" s="1" t="s">
        <x:v>1547</x:v>
      </x:c>
      <x:c r="Z59" s="1" t="s">
        <x:v>1548</x:v>
      </x:c>
      <x:c r="AA59" s="1" t="s">
        <x:v>1549</x:v>
      </x:c>
      <x:c r="AB59" s="1" t="s">
        <x:v>1550</x:v>
      </x:c>
      <x:c r="AC59" s="1" t="s">
        <x:v>1551</x:v>
      </x:c>
      <x:c r="AD59" s="1" t="s">
        <x:v>1552</x:v>
      </x:c>
      <x:c r="AE59" s="1" t="s">
        <x:v>59</x:v>
      </x:c>
      <x:c r="AF59" s="16" t="str">
        <x:v>concept</x:v>
      </x:c>
      <x:c r="AG59" s="16" t="str">
        <x:v>basic</x:v>
      </x:c>
      <x:c r="AH59" s="16" t="str"/>
      <x:c r="AI59" s="16" t="str">
        <x:v>Kada učenik izabere oblast Djeljivost brojeva, otvori povezanu lekciju ili pošalje zadatak koji AI prepozna kao: Djelilac, sadržilac i djeljivost.</x:v>
      </x:c>
      <x:c r="AJ59" s="16" t="str">
        <x:v>Biblioteka za 6. razred BiH: ne pretpostavljati univerzalni NPP redoslijed; koristiti kada učenik ovu temu izabere, otvori lekciju ili pošalje zadatak iz ove teme.</x:v>
      </x:c>
    </x:row>
    <x:row r="60" ht="19.649999618530273" customHeight="1">
      <x:c r="A60" s="1">
        <x:v>6</x:v>
      </x:c>
      <x:c r="B60" s="1" t="s">
        <x:v>1261</x:v>
      </x:c>
      <x:c r="C60" s="1" t="s">
        <x:v>1553</x:v>
      </x:c>
      <x:c r="D60" s="1" t="s">
        <x:v>1554</x:v>
      </x:c>
      <x:c r="E60" s="1" t="s">
        <x:v>1555</x:v>
      </x:c>
      <x:c r="F60" s="1" t="s">
        <x:v>35</x:v>
      </x:c>
      <x:c r="G60" s="1" t="s">
        <x:v>1556</x:v>
      </x:c>
      <x:c r="H60" s="1" t="s">
        <x:v>1557</x:v>
      </x:c>
      <x:c r="I60" s="1" t="s">
        <x:v>1558</x:v>
      </x:c>
      <x:c r="J60" s="1" t="s">
        <x:v>1559</x:v>
      </x:c>
      <x:c r="K60" s="1" t="s">
        <x:v>1560</x:v>
      </x:c>
      <x:c r="L60" s="1" t="s">
        <x:v>1561</x:v>
      </x:c>
      <x:c r="M60" s="1" t="s">
        <x:v>1562</x:v>
      </x:c>
      <x:c r="N60" s="1" t="s">
        <x:v>1563</x:v>
      </x:c>
      <x:c r="O60" s="1" t="s">
        <x:v>1564</x:v>
      </x:c>
      <x:c r="P60" s="1" t="s">
        <x:v>1565</x:v>
      </x:c>
      <x:c r="Q60" s="1" t="s">
        <x:v>1562</x:v>
      </x:c>
      <x:c r="R60" s="1" t="s">
        <x:v>1566</x:v>
      </x:c>
      <x:c r="S60" s="1" t="s">
        <x:v>1567</x:v>
      </x:c>
      <x:c r="T60" s="1" t="s">
        <x:v>1568</x:v>
      </x:c>
      <x:c r="U60" s="1" t="s">
        <x:v>1569</x:v>
      </x:c>
      <x:c r="V60" s="1" t="s">
        <x:v>1570</x:v>
      </x:c>
      <x:c r="W60" s="1" t="s">
        <x:v>1571</x:v>
      </x:c>
      <x:c r="X60" s="1" t="s">
        <x:v>1572</x:v>
      </x:c>
      <x:c r="Y60" s="1" t="s">
        <x:v>1573</x:v>
      </x:c>
      <x:c r="Z60" s="1" t="s">
        <x:v>1574</x:v>
      </x:c>
      <x:c r="AA60" s="1" t="s">
        <x:v>1575</x:v>
      </x:c>
      <x:c r="AB60" s="1" t="s">
        <x:v>1576</x:v>
      </x:c>
      <x:c r="AC60" s="1" t="s">
        <x:v>1577</x:v>
      </x:c>
      <x:c r="AD60" s="1" t="s">
        <x:v>1578</x:v>
      </x:c>
      <x:c r="AE60" s="1" t="s">
        <x:v>59</x:v>
      </x:c>
      <x:c r="AF60" s="16" t="str">
        <x:v>practice</x:v>
      </x:c>
      <x:c r="AG60" s="16" t="str">
        <x:v>basic</x:v>
      </x:c>
      <x:c r="AH60" s="16" t="str">
        <x:v>djeljivost_ostatak</x:v>
      </x:c>
      <x:c r="AI60" s="16" t="str">
        <x:v>Kada učenik izabere oblast Djeljivost brojeva, otvori povezanu lekciju ili pošalje zadatak koji AI prepozna kao: Kombinovana pravila djeljivosti.</x:v>
      </x:c>
      <x:c r="AJ60" s="16" t="str">
        <x:v>Biblioteka za 6. razred BiH: ne pretpostavljati univerzalni NPP redoslijed; koristiti kada učenik ovu temu izabere, otvori lekciju ili pošalje zadatak iz ove teme.</x:v>
      </x:c>
    </x:row>
    <x:row r="61" ht="19.649999618530273" customHeight="1">
      <x:c r="A61" s="1">
        <x:v>6</x:v>
      </x:c>
      <x:c r="B61" s="1" t="s">
        <x:v>1261</x:v>
      </x:c>
      <x:c r="C61" s="1" t="s">
        <x:v>1579</x:v>
      </x:c>
      <x:c r="D61" s="1" t="s">
        <x:v>1580</x:v>
      </x:c>
      <x:c r="E61" s="1" t="s">
        <x:v>1581</x:v>
      </x:c>
      <x:c r="F61" s="1" t="s">
        <x:v>35</x:v>
      </x:c>
      <x:c r="G61" s="1" t="s">
        <x:v>1582</x:v>
      </x:c>
      <x:c r="H61" s="1" t="s">
        <x:v>1583</x:v>
      </x:c>
      <x:c r="I61" s="1" t="s">
        <x:v>1584</x:v>
      </x:c>
      <x:c r="J61" s="1" t="s">
        <x:v>1585</x:v>
      </x:c>
      <x:c r="K61" s="1" t="s">
        <x:v>1586</x:v>
      </x:c>
      <x:c r="L61" s="1" t="s">
        <x:v>1587</x:v>
      </x:c>
      <x:c r="M61" s="1" t="s">
        <x:v>1588</x:v>
      </x:c>
      <x:c r="N61" s="1" t="s">
        <x:v>1589</x:v>
      </x:c>
      <x:c r="O61" s="1" t="s">
        <x:v>1590</x:v>
      </x:c>
      <x:c r="P61" s="1" t="s">
        <x:v>1591</x:v>
      </x:c>
      <x:c r="Q61" s="1" t="s">
        <x:v>1592</x:v>
      </x:c>
      <x:c r="R61" s="1" t="s">
        <x:v>1593</x:v>
      </x:c>
      <x:c r="S61" s="1" t="s">
        <x:v>1594</x:v>
      </x:c>
      <x:c r="T61" s="1" t="s">
        <x:v>1595</x:v>
      </x:c>
      <x:c r="U61" s="1" t="s">
        <x:v>1596</x:v>
      </x:c>
      <x:c r="V61" s="1" t="s">
        <x:v>1597</x:v>
      </x:c>
      <x:c r="W61" s="1" t="s">
        <x:v>1598</x:v>
      </x:c>
      <x:c r="X61" s="1" t="s">
        <x:v>1599</x:v>
      </x:c>
      <x:c r="Y61" s="1" t="s">
        <x:v>1600</x:v>
      </x:c>
      <x:c r="Z61" s="1" t="s">
        <x:v>1601</x:v>
      </x:c>
      <x:c r="AA61" s="1" t="s">
        <x:v>1602</x:v>
      </x:c>
      <x:c r="AB61" s="1" t="s">
        <x:v>1603</x:v>
      </x:c>
      <x:c r="AC61" s="1" t="s">
        <x:v>1604</x:v>
      </x:c>
      <x:c r="AD61" s="1" t="s">
        <x:v>1605</x:v>
      </x:c>
      <x:c r="AE61" s="1" t="s">
        <x:v>59</x:v>
      </x:c>
      <x:c r="AF61" s="16" t="str">
        <x:v>concept</x:v>
      </x:c>
      <x:c r="AG61" s="16" t="str">
        <x:v>basic</x:v>
      </x:c>
      <x:c r="AH61" s="16" t="str">
        <x:v>djeljivost_pravila_kombinovana</x:v>
      </x:c>
      <x:c r="AI61" s="16" t="str">
        <x:v>Kada učenik izabere oblast Djeljivost brojeva, otvori povezanu lekciju ili pošalje zadatak koji AI prepozna kao: Rastavljanje na proste faktore.</x:v>
      </x:c>
      <x:c r="AJ61" s="16" t="str">
        <x:v>Biblioteka za 6. razred BiH: ne pretpostavljati univerzalni NPP redoslijed; koristiti kada učenik ovu temu izabere, otvori lekciju ili pošalje zadatak iz ove teme.</x:v>
      </x:c>
    </x:row>
    <x:row r="62" ht="19.649999618530273" customHeight="1">
      <x:c r="A62" s="1">
        <x:v>6</x:v>
      </x:c>
      <x:c r="B62" s="1" t="s">
        <x:v>1261</x:v>
      </x:c>
      <x:c r="C62" s="1" t="s">
        <x:v>1606</x:v>
      </x:c>
      <x:c r="D62" s="1" t="s">
        <x:v>1607</x:v>
      </x:c>
      <x:c r="E62" s="1" t="s">
        <x:v>1608</x:v>
      </x:c>
      <x:c r="F62" s="1" t="s">
        <x:v>116</x:v>
      </x:c>
      <x:c r="G62" s="1" t="s">
        <x:v>1609</x:v>
      </x:c>
      <x:c r="H62" s="1" t="s">
        <x:v>1610</x:v>
      </x:c>
      <x:c r="I62" s="1" t="s">
        <x:v>1611</x:v>
      </x:c>
      <x:c r="J62" s="1" t="s">
        <x:v>1612</x:v>
      </x:c>
      <x:c r="K62" s="1" t="s">
        <x:v>1613</x:v>
      </x:c>
      <x:c r="L62" s="1" t="s">
        <x:v>1614</x:v>
      </x:c>
      <x:c r="M62" s="1" t="s">
        <x:v>1615</x:v>
      </x:c>
      <x:c r="N62" s="1" t="s">
        <x:v>1616</x:v>
      </x:c>
      <x:c r="O62" s="1" t="s">
        <x:v>1617</x:v>
      </x:c>
      <x:c r="P62" s="1" t="s">
        <x:v>1618</x:v>
      </x:c>
      <x:c r="Q62" s="1" t="s">
        <x:v>1619</x:v>
      </x:c>
      <x:c r="R62" s="1" t="s">
        <x:v>1620</x:v>
      </x:c>
      <x:c r="S62" s="1" t="s">
        <x:v>1621</x:v>
      </x:c>
      <x:c r="T62" s="1" t="s">
        <x:v>1622</x:v>
      </x:c>
      <x:c r="U62" s="1" t="s">
        <x:v>1623</x:v>
      </x:c>
      <x:c r="V62" s="1" t="s">
        <x:v>1624</x:v>
      </x:c>
      <x:c r="W62" s="1" t="s">
        <x:v>1625</x:v>
      </x:c>
      <x:c r="X62" s="1" t="s">
        <x:v>1626</x:v>
      </x:c>
      <x:c r="Y62" s="1" t="s">
        <x:v>1627</x:v>
      </x:c>
      <x:c r="Z62" s="1" t="s">
        <x:v>1628</x:v>
      </x:c>
      <x:c r="AA62" s="1" t="s">
        <x:v>1629</x:v>
      </x:c>
      <x:c r="AB62" s="1" t="s">
        <x:v>1630</x:v>
      </x:c>
      <x:c r="AC62" s="1" t="s">
        <x:v>1631</x:v>
      </x:c>
      <x:c r="AD62" s="1" t="s">
        <x:v>1632</x:v>
      </x:c>
      <x:c r="AE62" s="1" t="s">
        <x:v>59</x:v>
      </x:c>
      <x:c r="AF62" s="16" t="str">
        <x:v>concept</x:v>
      </x:c>
      <x:c r="AG62" s="16" t="str">
        <x:v>standard</x:v>
      </x:c>
      <x:c r="AH62" s="16" t="str"/>
      <x:c r="AI62" s="16" t="str">
        <x:v>Kada učenik izabere oblast Djeljivost brojeva, otvori povezanu lekciju ili pošalje zadatak koji AI prepozna kao: Uslovi djeljivosti u skupovima i brojevima.</x:v>
      </x:c>
      <x:c r="AJ62" s="16" t="str">
        <x:v>Biblioteka za 6. razred BiH: ne pretpostavljati univerzalni NPP redoslijed; koristiti kada učenik ovu temu izabere, otvori lekciju ili pošalje zadatak iz ove teme.</x:v>
      </x:c>
    </x:row>
    <x:row r="63" ht="19.649999618530273" customHeight="1">
      <x:c r="A63" s="1">
        <x:v>6</x:v>
      </x:c>
      <x:c r="B63" s="1" t="s">
        <x:v>1261</x:v>
      </x:c>
      <x:c r="C63" s="1" t="s">
        <x:v>1633</x:v>
      </x:c>
      <x:c r="D63" s="1" t="s">
        <x:v>1634</x:v>
      </x:c>
      <x:c r="E63" s="1" t="s">
        <x:v>1635</x:v>
      </x:c>
      <x:c r="F63" s="1" t="s">
        <x:v>116</x:v>
      </x:c>
      <x:c r="G63" s="1" t="s">
        <x:v>1636</x:v>
      </x:c>
      <x:c r="H63" s="1" t="s">
        <x:v>1637</x:v>
      </x:c>
      <x:c r="I63" s="1" t="s">
        <x:v>1638</x:v>
      </x:c>
      <x:c r="J63" s="1" t="s">
        <x:v>1639</x:v>
      </x:c>
      <x:c r="K63" s="1" t="s">
        <x:v>1640</x:v>
      </x:c>
      <x:c r="L63" s="1" t="s">
        <x:v>1641</x:v>
      </x:c>
      <x:c r="M63" s="1" t="s">
        <x:v>1642</x:v>
      </x:c>
      <x:c r="N63" s="1" t="s">
        <x:v>1643</x:v>
      </x:c>
      <x:c r="O63" s="1" t="s">
        <x:v>1644</x:v>
      </x:c>
      <x:c r="P63" s="1" t="s">
        <x:v>1645</x:v>
      </x:c>
      <x:c r="Q63" s="1" t="s">
        <x:v>1642</x:v>
      </x:c>
      <x:c r="R63" s="1" t="s">
        <x:v>1646</x:v>
      </x:c>
      <x:c r="S63" s="1" t="s">
        <x:v>1647</x:v>
      </x:c>
      <x:c r="T63" s="1" t="s">
        <x:v>1648</x:v>
      </x:c>
      <x:c r="U63" s="1" t="s">
        <x:v>1649</x:v>
      </x:c>
      <x:c r="V63" s="1" t="s">
        <x:v>1650</x:v>
      </x:c>
      <x:c r="W63" s="1" t="s">
        <x:v>1651</x:v>
      </x:c>
      <x:c r="X63" s="1" t="s">
        <x:v>1652</x:v>
      </x:c>
      <x:c r="Y63" s="1" t="s">
        <x:v>1653</x:v>
      </x:c>
      <x:c r="Z63" s="1" t="s">
        <x:v>1654</x:v>
      </x:c>
      <x:c r="AA63" s="1" t="s">
        <x:v>1655</x:v>
      </x:c>
      <x:c r="AB63" s="1" t="s">
        <x:v>1656</x:v>
      </x:c>
      <x:c r="AC63" s="1" t="s">
        <x:v>1657</x:v>
      </x:c>
      <x:c r="AD63" s="1" t="s">
        <x:v>1658</x:v>
      </x:c>
      <x:c r="AE63" s="1" t="s">
        <x:v>59</x:v>
      </x:c>
      <x:c r="AF63" s="16" t="str">
        <x:v>concept</x:v>
      </x:c>
      <x:c r="AG63" s="16" t="str">
        <x:v>standard</x:v>
      </x:c>
      <x:c r="AH63" s="16" t="str"/>
      <x:c r="AI63" s="16" t="str">
        <x:v>Kada učenik izabere oblast Djeljivost brojeva, otvori povezanu lekciju ili pošalje zadatak koji AI prepozna kao: Aritmetička sredina.</x:v>
      </x:c>
      <x:c r="AJ63" s="16" t="str">
        <x:v>Biblioteka za 6. razred BiH: ne pretpostavljati univerzalni NPP redoslijed; koristiti kada učenik ovu temu izabere, otvori lekciju ili pošalje zadatak iz ove teme.</x:v>
      </x:c>
    </x:row>
    <x:row r="64" ht="19.649999618530273" customHeight="1">
      <x:c r="A64" s="1">
        <x:v>6</x:v>
      </x:c>
      <x:c r="B64" s="1" t="s">
        <x:v>1659</x:v>
      </x:c>
      <x:c r="C64" s="1" t="s">
        <x:v>1660</x:v>
      </x:c>
      <x:c r="D64" s="1" t="s">
        <x:v>1661</x:v>
      </x:c>
      <x:c r="E64" s="1" t="s">
        <x:v>1662</x:v>
      </x:c>
      <x:c r="F64" s="1" t="s">
        <x:v>35</x:v>
      </x:c>
      <x:c r="G64" s="1" t="s">
        <x:v>1663</x:v>
      </x:c>
      <x:c r="H64" s="1" t="s">
        <x:v>1664</x:v>
      </x:c>
      <x:c r="I64" s="1" t="s">
        <x:v>1665</x:v>
      </x:c>
      <x:c r="J64" s="1" t="s">
        <x:v>1666</x:v>
      </x:c>
      <x:c r="K64" s="1" t="s">
        <x:v>1667</x:v>
      </x:c>
      <x:c r="L64" s="1" t="s">
        <x:v>1668</x:v>
      </x:c>
      <x:c r="M64" s="1" t="s">
        <x:v>1669</x:v>
      </x:c>
      <x:c r="N64" s="1" t="s">
        <x:v>1670</x:v>
      </x:c>
      <x:c r="O64" s="1" t="s">
        <x:v>1671</x:v>
      </x:c>
      <x:c r="P64" s="1" t="s">
        <x:v>1672</x:v>
      </x:c>
      <x:c r="Q64" s="1" t="s">
        <x:v>1673</x:v>
      </x:c>
      <x:c r="R64" s="1" t="s">
        <x:v>1674</x:v>
      </x:c>
      <x:c r="S64" s="1" t="s">
        <x:v>1675</x:v>
      </x:c>
      <x:c r="T64" s="1" t="s">
        <x:v>1676</x:v>
      </x:c>
      <x:c r="U64" s="1" t="s">
        <x:v>1677</x:v>
      </x:c>
      <x:c r="V64" s="1" t="s">
        <x:v>1678</x:v>
      </x:c>
      <x:c r="W64" s="1" t="s">
        <x:v>1679</x:v>
      </x:c>
      <x:c r="X64" s="1" t="s">
        <x:v>1680</x:v>
      </x:c>
      <x:c r="Y64" s="1" t="s">
        <x:v>1681</x:v>
      </x:c>
      <x:c r="Z64" s="1" t="s">
        <x:v>1682</x:v>
      </x:c>
      <x:c r="AA64" s="1" t="s">
        <x:v>1683</x:v>
      </x:c>
      <x:c r="AB64" s="1" t="s">
        <x:v>1684</x:v>
      </x:c>
      <x:c r="AC64" s="1" t="s">
        <x:v>1685</x:v>
      </x:c>
      <x:c r="AD64" s="1" t="s">
        <x:v>1686</x:v>
      </x:c>
      <x:c r="AE64" s="1" t="s">
        <x:v>59</x:v>
      </x:c>
      <x:c r="AF64" s="16" t="str">
        <x:v>concept</x:v>
      </x:c>
      <x:c r="AG64" s="16" t="str">
        <x:v>basic</x:v>
      </x:c>
      <x:c r="AH64" s="16" t="str"/>
      <x:c r="AI64" s="16" t="str">
        <x:v>Kada učenik izabere oblast Razlomci, otvori povezanu lekciju ili pošalje zadatak koji AI prepozna kao: Pojam razlomka i vrste razlomaka.</x:v>
      </x:c>
      <x:c r="AJ64" s="16" t="str">
        <x:v>Biblioteka za 6. razred BiH: ne pretpostavljati univerzalni NPP redoslijed; koristiti kada učenik ovu temu izabere, otvori lekciju ili pošalje zadatak iz ove teme.</x:v>
      </x:c>
    </x:row>
    <x:row r="65" ht="19.649999618530273" customHeight="1">
      <x:c r="A65" s="1">
        <x:v>6</x:v>
      </x:c>
      <x:c r="B65" s="1" t="s">
        <x:v>1659</x:v>
      </x:c>
      <x:c r="C65" s="1" t="s">
        <x:v>1687</x:v>
      </x:c>
      <x:c r="D65" s="1" t="s">
        <x:v>1688</x:v>
      </x:c>
      <x:c r="E65" s="1" t="s">
        <x:v>1689</x:v>
      </x:c>
      <x:c r="F65" s="1" t="s">
        <x:v>35</x:v>
      </x:c>
      <x:c r="G65" s="1" t="s">
        <x:v>1690</x:v>
      </x:c>
      <x:c r="H65" s="1" t="s">
        <x:v>1691</x:v>
      </x:c>
      <x:c r="I65" s="1" t="s">
        <x:v>1692</x:v>
      </x:c>
      <x:c r="J65" s="1" t="s">
        <x:v>1693</x:v>
      </x:c>
      <x:c r="K65" s="1" t="s">
        <x:v>1694</x:v>
      </x:c>
      <x:c r="L65" s="1" t="s">
        <x:v>1695</x:v>
      </x:c>
      <x:c r="M65" s="1" t="s">
        <x:v>1696</x:v>
      </x:c>
      <x:c r="N65" s="1" t="s">
        <x:v>1697</x:v>
      </x:c>
      <x:c r="O65" s="1" t="s">
        <x:v>1698</x:v>
      </x:c>
      <x:c r="P65" s="1" t="s">
        <x:v>1699</x:v>
      </x:c>
      <x:c r="Q65" s="1" t="s">
        <x:v>1700</x:v>
      </x:c>
      <x:c r="R65" s="1" t="s">
        <x:v>1701</x:v>
      </x:c>
      <x:c r="S65" s="1" t="s">
        <x:v>1702</x:v>
      </x:c>
      <x:c r="T65" s="1" t="s">
        <x:v>1703</x:v>
      </x:c>
      <x:c r="U65" s="1" t="s">
        <x:v>1704</x:v>
      </x:c>
      <x:c r="V65" s="1" t="s">
        <x:v>1705</x:v>
      </x:c>
      <x:c r="W65" s="1" t="s">
        <x:v>1706</x:v>
      </x:c>
      <x:c r="X65" s="1" t="s">
        <x:v>1707</x:v>
      </x:c>
      <x:c r="Y65" s="1" t="s">
        <x:v>1708</x:v>
      </x:c>
      <x:c r="Z65" s="1" t="s">
        <x:v>1709</x:v>
      </x:c>
      <x:c r="AA65" s="1" t="s">
        <x:v>1710</x:v>
      </x:c>
      <x:c r="AB65" s="1" t="s">
        <x:v>1711</x:v>
      </x:c>
      <x:c r="AC65" s="1" t="s">
        <x:v>1685</x:v>
      </x:c>
      <x:c r="AD65" s="1" t="s">
        <x:v>1686</x:v>
      </x:c>
      <x:c r="AE65" s="1" t="s">
        <x:v>59</x:v>
      </x:c>
      <x:c r="AF65" s="16" t="str">
        <x:v>concept</x:v>
      </x:c>
      <x:c r="AG65" s="16" t="str">
        <x:v>basic</x:v>
      </x:c>
      <x:c r="AH65" s="16" t="str"/>
      <x:c r="AI65" s="16" t="str">
        <x:v>Kada učenik izabere oblast Razlomci, otvori povezanu lekciju ili pošalje zadatak koji AI prepozna kao: Dio cjeline i preostali dio.</x:v>
      </x:c>
      <x:c r="AJ65" s="16" t="str">
        <x:v>Biblioteka za 6. razred BiH: ne pretpostavljati univerzalni NPP redoslijed; koristiti kada učenik ovu temu izabere, otvori lekciju ili pošalje zadatak iz ove teme.</x:v>
      </x:c>
    </x:row>
    <x:row r="66" ht="19.649999618530273" customHeight="1">
      <x:c r="A66" s="1">
        <x:v>6</x:v>
      </x:c>
      <x:c r="B66" s="1" t="s">
        <x:v>1659</x:v>
      </x:c>
      <x:c r="C66" s="1" t="s">
        <x:v>1712</x:v>
      </x:c>
      <x:c r="D66" s="1" t="s">
        <x:v>1713</x:v>
      </x:c>
      <x:c r="E66" s="1" t="s">
        <x:v>1714</x:v>
      </x:c>
      <x:c r="F66" s="1" t="s">
        <x:v>35</x:v>
      </x:c>
      <x:c r="G66" s="1" t="s">
        <x:v>1715</x:v>
      </x:c>
      <x:c r="H66" s="1" t="s">
        <x:v>1716</x:v>
      </x:c>
      <x:c r="I66" s="1" t="s">
        <x:v>1717</x:v>
      </x:c>
      <x:c r="J66" s="1" t="s">
        <x:v>1718</x:v>
      </x:c>
      <x:c r="K66" s="1" t="s">
        <x:v>1719</x:v>
      </x:c>
      <x:c r="L66" s="1" t="s">
        <x:v>1720</x:v>
      </x:c>
      <x:c r="M66" s="1" t="s">
        <x:v>1721</x:v>
      </x:c>
      <x:c r="N66" s="1" t="s">
        <x:v>1722</x:v>
      </x:c>
      <x:c r="O66" s="1" t="s">
        <x:v>1723</x:v>
      </x:c>
      <x:c r="P66" s="1" t="s">
        <x:v>1724</x:v>
      </x:c>
      <x:c r="Q66" s="1" t="s">
        <x:v>1725</x:v>
      </x:c>
      <x:c r="R66" s="1" t="s">
        <x:v>1726</x:v>
      </x:c>
      <x:c r="S66" s="1" t="s">
        <x:v>1727</x:v>
      </x:c>
      <x:c r="T66" s="1" t="s">
        <x:v>1728</x:v>
      </x:c>
      <x:c r="U66" s="1" t="s">
        <x:v>1729</x:v>
      </x:c>
      <x:c r="V66" s="1" t="s">
        <x:v>1730</x:v>
      </x:c>
      <x:c r="W66" s="1" t="s">
        <x:v>1731</x:v>
      </x:c>
      <x:c r="X66" s="1" t="s">
        <x:v>1732</x:v>
      </x:c>
      <x:c r="Y66" s="1" t="s">
        <x:v>1733</x:v>
      </x:c>
      <x:c r="Z66" s="1" t="s">
        <x:v>1734</x:v>
      </x:c>
      <x:c r="AA66" s="1" t="s">
        <x:v>1735</x:v>
      </x:c>
      <x:c r="AB66" s="1" t="s">
        <x:v>1736</x:v>
      </x:c>
      <x:c r="AC66" s="1" t="s">
        <x:v>1685</x:v>
      </x:c>
      <x:c r="AD66" s="1" t="s">
        <x:v>1686</x:v>
      </x:c>
      <x:c r="AE66" s="1" t="s">
        <x:v>59</x:v>
      </x:c>
      <x:c r="AF66" s="16" t="str">
        <x:v>practice</x:v>
      </x:c>
      <x:c r="AG66" s="16" t="str">
        <x:v>challenge</x:v>
      </x:c>
      <x:c r="AH66" s="16" t="str"/>
      <x:c r="AI66" s="16" t="str">
        <x:v>Kada učenik izabere oblast Razlomci, otvori povezanu lekciju ili pošalje zadatak koji AI prepozna kao: Nepravi razlomci, mješoviti i prirodni brojevi.</x:v>
      </x:c>
      <x:c r="AJ66" s="16" t="str">
        <x:v>Biblioteka za 6. razred BiH: ne pretpostavljati univerzalni NPP redoslijed; koristiti kada učenik ovu temu izabere, otvori lekciju ili pošalje zadatak iz ove teme.</x:v>
      </x:c>
    </x:row>
    <x:row r="67" ht="19.649999618530273" customHeight="1">
      <x:c r="A67" s="1">
        <x:v>6</x:v>
      </x:c>
      <x:c r="B67" s="1" t="s">
        <x:v>1659</x:v>
      </x:c>
      <x:c r="C67" s="1" t="s">
        <x:v>1737</x:v>
      </x:c>
      <x:c r="D67" s="1" t="s">
        <x:v>1738</x:v>
      </x:c>
      <x:c r="E67" s="1" t="s">
        <x:v>1739</x:v>
      </x:c>
      <x:c r="F67" s="1" t="s">
        <x:v>35</x:v>
      </x:c>
      <x:c r="G67" s="1" t="s">
        <x:v>1740</x:v>
      </x:c>
      <x:c r="H67" s="1" t="s">
        <x:v>1741</x:v>
      </x:c>
      <x:c r="I67" s="1" t="s">
        <x:v>1742</x:v>
      </x:c>
      <x:c r="J67" s="1" t="s">
        <x:v>1743</x:v>
      </x:c>
      <x:c r="K67" s="1" t="s">
        <x:v>1744</x:v>
      </x:c>
      <x:c r="L67" s="1" t="s">
        <x:v>1745</x:v>
      </x:c>
      <x:c r="M67" s="1" t="s">
        <x:v>1746</x:v>
      </x:c>
      <x:c r="N67" s="1" t="s">
        <x:v>1747</x:v>
      </x:c>
      <x:c r="O67" s="1" t="s">
        <x:v>1748</x:v>
      </x:c>
      <x:c r="P67" s="1" t="s">
        <x:v>1749</x:v>
      </x:c>
      <x:c r="Q67" s="1" t="s">
        <x:v>1750</x:v>
      </x:c>
      <x:c r="R67" s="1" t="s">
        <x:v>1751</x:v>
      </x:c>
      <x:c r="S67" s="1" t="s">
        <x:v>1752</x:v>
      </x:c>
      <x:c r="T67" s="1" t="s">
        <x:v>1753</x:v>
      </x:c>
      <x:c r="U67" s="1" t="s">
        <x:v>1754</x:v>
      </x:c>
      <x:c r="V67" s="1" t="s">
        <x:v>1755</x:v>
      </x:c>
      <x:c r="W67" s="1" t="s">
        <x:v>1756</x:v>
      </x:c>
      <x:c r="X67" s="1" t="s">
        <x:v>1757</x:v>
      </x:c>
      <x:c r="Y67" s="1" t="s">
        <x:v>1758</x:v>
      </x:c>
      <x:c r="Z67" s="1" t="s">
        <x:v>1759</x:v>
      </x:c>
      <x:c r="AA67" s="1" t="s">
        <x:v>1760</x:v>
      </x:c>
      <x:c r="AB67" s="1" t="s">
        <x:v>1761</x:v>
      </x:c>
      <x:c r="AC67" s="1" t="s">
        <x:v>1685</x:v>
      </x:c>
      <x:c r="AD67" s="1" t="s">
        <x:v>1686</x:v>
      </x:c>
      <x:c r="AE67" s="1" t="s">
        <x:v>59</x:v>
      </x:c>
      <x:c r="AF67" s="16" t="str">
        <x:v>concept</x:v>
      </x:c>
      <x:c r="AG67" s="16" t="str">
        <x:v>basic</x:v>
      </x:c>
      <x:c r="AH67" s="16" t="str"/>
      <x:c r="AI67" s="16" t="str">
        <x:v>Kada učenik izabere oblast Razlomci, otvori povezanu lekciju ili pošalje zadatak koji AI prepozna kao: Razlomci na brojevnoj polupravoj.</x:v>
      </x:c>
      <x:c r="AJ67" s="16" t="str">
        <x:v>Biblioteka za 6. razred BiH: ne pretpostavljati univerzalni NPP redoslijed; koristiti kada učenik ovu temu izabere, otvori lekciju ili pošalje zadatak iz ove teme.</x:v>
      </x:c>
    </x:row>
    <x:row r="68" ht="19.649999618530273" customHeight="1">
      <x:c r="A68" s="1">
        <x:v>6</x:v>
      </x:c>
      <x:c r="B68" s="1" t="s">
        <x:v>1659</x:v>
      </x:c>
      <x:c r="C68" s="1" t="s">
        <x:v>1762</x:v>
      </x:c>
      <x:c r="D68" s="1" t="s">
        <x:v>1763</x:v>
      </x:c>
      <x:c r="E68" s="1" t="s">
        <x:v>1764</x:v>
      </x:c>
      <x:c r="F68" s="1" t="s">
        <x:v>35</x:v>
      </x:c>
      <x:c r="G68" s="1" t="s">
        <x:v>1765</x:v>
      </x:c>
      <x:c r="H68" s="1" t="s">
        <x:v>1766</x:v>
      </x:c>
      <x:c r="I68" s="1" t="s">
        <x:v>1767</x:v>
      </x:c>
      <x:c r="J68" s="1" t="s">
        <x:v>1768</x:v>
      </x:c>
      <x:c r="K68" s="1" t="s">
        <x:v>1769</x:v>
      </x:c>
      <x:c r="L68" s="1" t="s">
        <x:v>1770</x:v>
      </x:c>
      <x:c r="M68" s="1" t="s">
        <x:v>1771</x:v>
      </x:c>
      <x:c r="N68" s="1" t="s">
        <x:v>1772</x:v>
      </x:c>
      <x:c r="O68" s="1" t="s">
        <x:v>1773</x:v>
      </x:c>
      <x:c r="P68" s="1" t="s">
        <x:v>1774</x:v>
      </x:c>
      <x:c r="Q68" s="1" t="s">
        <x:v>1773</x:v>
      </x:c>
      <x:c r="R68" s="1" t="s">
        <x:v>1775</x:v>
      </x:c>
      <x:c r="S68" s="1" t="s">
        <x:v>1776</x:v>
      </x:c>
      <x:c r="T68" s="1" t="s">
        <x:v>1777</x:v>
      </x:c>
      <x:c r="U68" s="1" t="s">
        <x:v>1778</x:v>
      </x:c>
      <x:c r="V68" s="1" t="s">
        <x:v>1779</x:v>
      </x:c>
      <x:c r="W68" s="1" t="s">
        <x:v>1780</x:v>
      </x:c>
      <x:c r="X68" s="1" t="s">
        <x:v>1781</x:v>
      </x:c>
      <x:c r="Y68" s="1" t="s">
        <x:v>1782</x:v>
      </x:c>
      <x:c r="Z68" s="1" t="s">
        <x:v>1783</x:v>
      </x:c>
      <x:c r="AA68" s="1" t="s">
        <x:v>1784</x:v>
      </x:c>
      <x:c r="AB68" s="1" t="s">
        <x:v>1785</x:v>
      </x:c>
      <x:c r="AC68" s="1" t="s">
        <x:v>1685</x:v>
      </x:c>
      <x:c r="AD68" s="1" t="s">
        <x:v>1686</x:v>
      </x:c>
      <x:c r="AE68" s="1" t="s">
        <x:v>59</x:v>
      </x:c>
      <x:c r="AF68" s="16" t="str">
        <x:v>concept</x:v>
      </x:c>
      <x:c r="AG68" s="16" t="str">
        <x:v>basic</x:v>
      </x:c>
      <x:c r="AH68" s="16" t="str">
        <x:v>razlomci_dio_cjeline</x:v>
      </x:c>
      <x:c r="AI68" s="16" t="str">
        <x:v>Kada učenik izabere oblast Razlomci, otvori povezanu lekciju ili pošalje zadatak koji AI prepozna kao: Proširivanje i skraćivanje razlomaka.</x:v>
      </x:c>
      <x:c r="AJ68" s="16" t="str">
        <x:v>Biblioteka za 6. razred BiH: ne pretpostavljati univerzalni NPP redoslijed; koristiti kada učenik ovu temu izabere, otvori lekciju ili pošalje zadatak iz ove teme.</x:v>
      </x:c>
    </x:row>
    <x:row r="69" ht="19.649999618530273" customHeight="1">
      <x:c r="A69" s="1">
        <x:v>6</x:v>
      </x:c>
      <x:c r="B69" s="1" t="s">
        <x:v>1659</x:v>
      </x:c>
      <x:c r="C69" s="1" t="s">
        <x:v>1786</x:v>
      </x:c>
      <x:c r="D69" s="1" t="s">
        <x:v>1787</x:v>
      </x:c>
      <x:c r="E69" s="1" t="s">
        <x:v>1788</x:v>
      </x:c>
      <x:c r="F69" s="1" t="s">
        <x:v>35</x:v>
      </x:c>
      <x:c r="G69" s="1" t="s">
        <x:v>1789</x:v>
      </x:c>
      <x:c r="H69" s="1" t="s">
        <x:v>1790</x:v>
      </x:c>
      <x:c r="I69" s="1" t="s">
        <x:v>1791</x:v>
      </x:c>
      <x:c r="J69" s="1" t="s">
        <x:v>1792</x:v>
      </x:c>
      <x:c r="K69" s="1" t="s">
        <x:v>1793</x:v>
      </x:c>
      <x:c r="L69" s="1" t="s">
        <x:v>1794</x:v>
      </x:c>
      <x:c r="M69" s="1" t="s">
        <x:v>1795</x:v>
      </x:c>
      <x:c r="N69" s="1" t="s">
        <x:v>1796</x:v>
      </x:c>
      <x:c r="O69" s="1" t="s">
        <x:v>1797</x:v>
      </x:c>
      <x:c r="P69" s="1" t="s">
        <x:v>1798</x:v>
      </x:c>
      <x:c r="Q69" s="1" t="s">
        <x:v>1796</x:v>
      </x:c>
      <x:c r="R69" s="1" t="s">
        <x:v>1799</x:v>
      </x:c>
      <x:c r="S69" s="1" t="s">
        <x:v>1800</x:v>
      </x:c>
      <x:c r="T69" s="1" t="s">
        <x:v>1801</x:v>
      </x:c>
      <x:c r="U69" s="1" t="s">
        <x:v>1802</x:v>
      </x:c>
      <x:c r="V69" s="1" t="s">
        <x:v>1803</x:v>
      </x:c>
      <x:c r="W69" s="1" t="s">
        <x:v>1804</x:v>
      </x:c>
      <x:c r="X69" s="1" t="s">
        <x:v>1805</x:v>
      </x:c>
      <x:c r="Y69" s="1" t="s">
        <x:v>1806</x:v>
      </x:c>
      <x:c r="Z69" s="1" t="s">
        <x:v>1807</x:v>
      </x:c>
      <x:c r="AA69" s="1" t="s">
        <x:v>1808</x:v>
      </x:c>
      <x:c r="AB69" s="1" t="s">
        <x:v>1809</x:v>
      </x:c>
      <x:c r="AC69" s="1" t="s">
        <x:v>1685</x:v>
      </x:c>
      <x:c r="AD69" s="1" t="s">
        <x:v>1686</x:v>
      </x:c>
      <x:c r="AE69" s="1" t="s">
        <x:v>59</x:v>
      </x:c>
      <x:c r="AF69" s="16" t="str">
        <x:v>concept</x:v>
      </x:c>
      <x:c r="AG69" s="16" t="str">
        <x:v>basic</x:v>
      </x:c>
      <x:c r="AH69" s="16" t="str">
        <x:v>razlomci_prosirivanje_skracivanje</x:v>
      </x:c>
      <x:c r="AI69" s="16" t="str">
        <x:v>Kada učenik izabere oblast Razlomci, otvori povezanu lekciju ili pošalje zadatak koji AI prepozna kao: Upoređivanje razlomaka.</x:v>
      </x:c>
      <x:c r="AJ69" s="16" t="str">
        <x:v>Biblioteka za 6. razred BiH: ne pretpostavljati univerzalni NPP redoslijed; koristiti kada učenik ovu temu izabere, otvori lekciju ili pošalje zadatak iz ove teme.</x:v>
      </x:c>
    </x:row>
    <x:row r="70" ht="19.649999618530273" customHeight="1">
      <x:c r="A70" s="1">
        <x:v>6</x:v>
      </x:c>
      <x:c r="B70" s="1" t="s">
        <x:v>1659</x:v>
      </x:c>
      <x:c r="C70" s="1" t="s">
        <x:v>1810</x:v>
      </x:c>
      <x:c r="D70" s="1" t="s">
        <x:v>1811</x:v>
      </x:c>
      <x:c r="E70" s="1" t="s">
        <x:v>1812</x:v>
      </x:c>
      <x:c r="F70" s="1" t="s">
        <x:v>116</x:v>
      </x:c>
      <x:c r="G70" s="1" t="s">
        <x:v>1813</x:v>
      </x:c>
      <x:c r="H70" s="1" t="s">
        <x:v>1814</x:v>
      </x:c>
      <x:c r="I70" s="1" t="s">
        <x:v>1815</x:v>
      </x:c>
      <x:c r="J70" s="1" t="s">
        <x:v>1816</x:v>
      </x:c>
      <x:c r="K70" s="1" t="s">
        <x:v>1817</x:v>
      </x:c>
      <x:c r="L70" s="1" t="s">
        <x:v>1818</x:v>
      </x:c>
      <x:c r="M70" s="1" t="s">
        <x:v>1819</x:v>
      </x:c>
      <x:c r="N70" s="1" t="s">
        <x:v>1820</x:v>
      </x:c>
      <x:c r="O70" s="1" t="s">
        <x:v>1821</x:v>
      </x:c>
      <x:c r="P70" s="1" t="s">
        <x:v>1822</x:v>
      </x:c>
      <x:c r="Q70" s="1" t="s">
        <x:v>1823</x:v>
      </x:c>
      <x:c r="R70" s="1" t="s">
        <x:v>1824</x:v>
      </x:c>
      <x:c r="S70" s="1" t="s">
        <x:v>1825</x:v>
      </x:c>
      <x:c r="T70" s="1" t="s">
        <x:v>1826</x:v>
      </x:c>
      <x:c r="U70" s="1" t="s">
        <x:v>1827</x:v>
      </x:c>
      <x:c r="V70" s="1" t="s">
        <x:v>1828</x:v>
      </x:c>
      <x:c r="W70" s="1" t="s">
        <x:v>1829</x:v>
      </x:c>
      <x:c r="X70" s="1" t="s">
        <x:v>1830</x:v>
      </x:c>
      <x:c r="Y70" s="1" t="s">
        <x:v>1831</x:v>
      </x:c>
      <x:c r="Z70" s="1" t="s">
        <x:v>1832</x:v>
      </x:c>
      <x:c r="AA70" s="1" t="s">
        <x:v>1833</x:v>
      </x:c>
      <x:c r="AB70" s="1" t="s">
        <x:v>1834</x:v>
      </x:c>
      <x:c r="AC70" s="1" t="s">
        <x:v>1685</x:v>
      </x:c>
      <x:c r="AD70" s="1" t="s">
        <x:v>1686</x:v>
      </x:c>
      <x:c r="AE70" s="1" t="s">
        <x:v>59</x:v>
      </x:c>
      <x:c r="AF70" s="16" t="str">
        <x:v>concept</x:v>
      </x:c>
      <x:c r="AG70" s="16" t="str">
        <x:v>standard</x:v>
      </x:c>
      <x:c r="AH70" s="16" t="str">
        <x:v>razlomci_uvod</x:v>
      </x:c>
      <x:c r="AI70" s="16" t="str">
        <x:v>Kada učenik izabere oblast Razlomci, otvori povezanu lekciju ili pošalje zadatak koji AI prepozna kao: Decimalni i postotni zapis razlomka.</x:v>
      </x:c>
      <x:c r="AJ70" s="16" t="str">
        <x:v>Biblioteka za 6. razred BiH: ne pretpostavljati univerzalni NPP redoslijed; koristiti kada učenik ovu temu izabere, otvori lekciju ili pošalje zadatak iz ove teme.</x:v>
      </x:c>
    </x:row>
    <x:row r="71" ht="19.649999618530273" customHeight="1">
      <x:c r="A71" s="1">
        <x:v>6</x:v>
      </x:c>
      <x:c r="B71" s="1" t="s">
        <x:v>1659</x:v>
      </x:c>
      <x:c r="C71" s="1" t="s">
        <x:v>1835</x:v>
      </x:c>
      <x:c r="D71" s="1" t="s">
        <x:v>1836</x:v>
      </x:c>
      <x:c r="E71" s="1" t="s">
        <x:v>1837</x:v>
      </x:c>
      <x:c r="F71" s="1" t="s">
        <x:v>116</x:v>
      </x:c>
      <x:c r="G71" s="1" t="s">
        <x:v>1838</x:v>
      </x:c>
      <x:c r="H71" s="1" t="s">
        <x:v>1839</x:v>
      </x:c>
      <x:c r="I71" s="1" t="s">
        <x:v>1840</x:v>
      </x:c>
      <x:c r="J71" s="1" t="s">
        <x:v>1841</x:v>
      </x:c>
      <x:c r="K71" s="1" t="s">
        <x:v>1842</x:v>
      </x:c>
      <x:c r="L71" s="1" t="s">
        <x:v>1843</x:v>
      </x:c>
      <x:c r="M71" s="1" t="s">
        <x:v>1844</x:v>
      </x:c>
      <x:c r="N71" s="1" t="s">
        <x:v>1845</x:v>
      </x:c>
      <x:c r="O71" s="1" t="s">
        <x:v>1846</x:v>
      </x:c>
      <x:c r="P71" s="1" t="s">
        <x:v>1847</x:v>
      </x:c>
      <x:c r="Q71" s="1" t="s">
        <x:v>1846</x:v>
      </x:c>
      <x:c r="R71" s="1" t="s">
        <x:v>1848</x:v>
      </x:c>
      <x:c r="S71" s="1" t="s">
        <x:v>1849</x:v>
      </x:c>
      <x:c r="T71" s="1" t="s">
        <x:v>1850</x:v>
      </x:c>
      <x:c r="U71" s="1" t="s">
        <x:v>1851</x:v>
      </x:c>
      <x:c r="V71" s="1" t="s">
        <x:v>1852</x:v>
      </x:c>
      <x:c r="W71" s="1" t="s">
        <x:v>1853</x:v>
      </x:c>
      <x:c r="X71" s="1" t="s">
        <x:v>1854</x:v>
      </x:c>
      <x:c r="Y71" s="1" t="s">
        <x:v>1855</x:v>
      </x:c>
      <x:c r="Z71" s="1" t="s">
        <x:v>1856</x:v>
      </x:c>
      <x:c r="AA71" s="1" t="s">
        <x:v>1857</x:v>
      </x:c>
      <x:c r="AB71" s="1" t="s">
        <x:v>1858</x:v>
      </x:c>
      <x:c r="AC71" s="1" t="s">
        <x:v>1685</x:v>
      </x:c>
      <x:c r="AD71" s="1" t="s">
        <x:v>1686</x:v>
      </x:c>
      <x:c r="AE71" s="1" t="s">
        <x:v>59</x:v>
      </x:c>
      <x:c r="AF71" s="16" t="str">
        <x:v>concept</x:v>
      </x:c>
      <x:c r="AG71" s="16" t="str">
        <x:v>standard</x:v>
      </x:c>
      <x:c r="AH71" s="16" t="str"/>
      <x:c r="AI71" s="16" t="str">
        <x:v>Kada učenik izabere oblast Razlomci, otvori povezanu lekciju ili pošalje zadatak koji AI prepozna kao: Postotak datog broja.</x:v>
      </x:c>
      <x:c r="AJ71" s="16" t="str">
        <x:v>Biblioteka za 6. razred BiH: ne pretpostavljati univerzalni NPP redoslijed; koristiti kada učenik ovu temu izabere, otvori lekciju ili pošalje zadatak iz ove teme.</x:v>
      </x:c>
    </x:row>
    <x:row r="72" ht="19.649999618530273" customHeight="1">
      <x:c r="A72" s="1">
        <x:v>6</x:v>
      </x:c>
      <x:c r="B72" s="1" t="s">
        <x:v>1659</x:v>
      </x:c>
      <x:c r="C72" s="1" t="s">
        <x:v>1859</x:v>
      </x:c>
      <x:c r="D72" s="1" t="s">
        <x:v>1860</x:v>
      </x:c>
      <x:c r="E72" s="1" t="s">
        <x:v>1861</x:v>
      </x:c>
      <x:c r="F72" s="1" t="s">
        <x:v>1862</x:v>
      </x:c>
      <x:c r="G72" s="1" t="s">
        <x:v>1863</x:v>
      </x:c>
      <x:c r="H72" s="1" t="s">
        <x:v>1864</x:v>
      </x:c>
      <x:c r="I72" s="1" t="s">
        <x:v>1865</x:v>
      </x:c>
      <x:c r="J72" s="1" t="s">
        <x:v>1866</x:v>
      </x:c>
      <x:c r="K72" s="1" t="s">
        <x:v>1867</x:v>
      </x:c>
      <x:c r="L72" s="1" t="s">
        <x:v>1868</x:v>
      </x:c>
      <x:c r="M72" s="1" t="s">
        <x:v>1869</x:v>
      </x:c>
      <x:c r="N72" s="1" t="s">
        <x:v>1870</x:v>
      </x:c>
      <x:c r="O72" s="1" t="s">
        <x:v>1871</x:v>
      </x:c>
      <x:c r="P72" s="1" t="s">
        <x:v>1872</x:v>
      </x:c>
      <x:c r="Q72" s="1" t="s">
        <x:v>1873</x:v>
      </x:c>
      <x:c r="R72" s="1" t="s">
        <x:v>1874</x:v>
      </x:c>
      <x:c r="S72" s="1" t="s">
        <x:v>1875</x:v>
      </x:c>
      <x:c r="T72" s="1" t="s">
        <x:v>1876</x:v>
      </x:c>
      <x:c r="U72" s="1" t="s">
        <x:v>1877</x:v>
      </x:c>
      <x:c r="V72" s="1" t="s">
        <x:v>1878</x:v>
      </x:c>
      <x:c r="W72" s="1" t="s">
        <x:v>1879</x:v>
      </x:c>
      <x:c r="X72" s="1" t="s">
        <x:v>1880</x:v>
      </x:c>
      <x:c r="Y72" s="1" t="s">
        <x:v>1881</x:v>
      </x:c>
      <x:c r="Z72" s="1" t="s">
        <x:v>1882</x:v>
      </x:c>
      <x:c r="AA72" s="1" t="s">
        <x:v>1883</x:v>
      </x:c>
      <x:c r="AB72" s="1" t="s">
        <x:v>1884</x:v>
      </x:c>
      <x:c r="AC72" s="1" t="s">
        <x:v>1685</x:v>
      </x:c>
      <x:c r="AD72" s="1" t="s">
        <x:v>1686</x:v>
      </x:c>
      <x:c r="AE72" s="1" t="s">
        <x:v>59</x:v>
      </x:c>
      <x:c r="AF72" s="16" t="str">
        <x:v>concept</x:v>
      </x:c>
      <x:c r="AG72" s="16" t="str">
        <x:v>challenge</x:v>
      </x:c>
      <x:c r="AH72" s="16" t="str"/>
      <x:c r="AI72" s="16" t="str">
        <x:v>Kada učenik izabere oblast Razlomci, otvori povezanu lekciju ili pošalje zadatak koji AI prepozna kao: Razmjera - osnovni tekstualni zadaci.</x:v>
      </x:c>
      <x:c r="AJ72" s="16" t="str">
        <x:v>Biblioteka za 6. razred BiH: ne pretpostavljati univerzalni NPP redoslijed; koristiti kada učenik ovu temu izabere, otvori lekciju ili pošalje zadatak iz ove teme.</x:v>
      </x:c>
    </x:row>
    <x:row r="73" ht="19.649999618530273" customHeight="1">
      <x:c r="A73" s="1">
        <x:v>6</x:v>
      </x:c>
      <x:c r="B73" s="1" t="s">
        <x:v>1659</x:v>
      </x:c>
      <x:c r="C73" s="1" t="s">
        <x:v>1885</x:v>
      </x:c>
      <x:c r="D73" s="1" t="s">
        <x:v>1886</x:v>
      </x:c>
      <x:c r="E73" s="1" t="s">
        <x:v>1887</x:v>
      </x:c>
      <x:c r="F73" s="1" t="s">
        <x:v>35</x:v>
      </x:c>
      <x:c r="G73" s="1" t="s">
        <x:v>1888</x:v>
      </x:c>
      <x:c r="H73" s="1" t="s">
        <x:v>1889</x:v>
      </x:c>
      <x:c r="I73" s="1" t="s">
        <x:v>1890</x:v>
      </x:c>
      <x:c r="J73" s="1" t="s">
        <x:v>1891</x:v>
      </x:c>
      <x:c r="K73" s="1" t="s">
        <x:v>1892</x:v>
      </x:c>
      <x:c r="L73" s="1" t="s">
        <x:v>1893</x:v>
      </x:c>
      <x:c r="M73" s="1" t="s">
        <x:v>1894</x:v>
      </x:c>
      <x:c r="N73" s="1" t="s">
        <x:v>1895</x:v>
      </x:c>
      <x:c r="O73" s="1" t="s">
        <x:v>1896</x:v>
      </x:c>
      <x:c r="P73" s="1" t="s">
        <x:v>1897</x:v>
      </x:c>
      <x:c r="Q73" s="1" t="s">
        <x:v>1898</x:v>
      </x:c>
      <x:c r="R73" s="1" t="s">
        <x:v>1899</x:v>
      </x:c>
      <x:c r="S73" s="1" t="s">
        <x:v>1900</x:v>
      </x:c>
      <x:c r="T73" s="1" t="s">
        <x:v>1901</x:v>
      </x:c>
      <x:c r="U73" s="1" t="s">
        <x:v>1902</x:v>
      </x:c>
      <x:c r="V73" s="1" t="s">
        <x:v>1903</x:v>
      </x:c>
      <x:c r="W73" s="1" t="s">
        <x:v>1904</x:v>
      </x:c>
      <x:c r="X73" s="1" t="s">
        <x:v>1905</x:v>
      </x:c>
      <x:c r="Y73" s="1" t="s">
        <x:v>1906</x:v>
      </x:c>
      <x:c r="Z73" s="1" t="s">
        <x:v>1907</x:v>
      </x:c>
      <x:c r="AA73" s="1" t="s">
        <x:v>1908</x:v>
      </x:c>
      <x:c r="AB73" s="1" t="s">
        <x:v>1909</x:v>
      </x:c>
      <x:c r="AC73" s="1" t="s">
        <x:v>1685</x:v>
      </x:c>
      <x:c r="AD73" s="1" t="s">
        <x:v>1686</x:v>
      </x:c>
      <x:c r="AE73" s="1" t="s">
        <x:v>59</x:v>
      </x:c>
      <x:c r="AF73" s="16" t="str">
        <x:v>concept</x:v>
      </x:c>
      <x:c r="AG73" s="16" t="str">
        <x:v>basic</x:v>
      </x:c>
      <x:c r="AH73" s="16" t="str"/>
      <x:c r="AI73" s="16" t="str">
        <x:v>Kada učenik izabere oblast Razlomci, otvori povezanu lekciju ili pošalje zadatak koji AI prepozna kao: Sabiranje i oduzimanje razlomaka jednakih imenilaca.</x:v>
      </x:c>
      <x:c r="AJ73" s="16" t="str">
        <x:v>Biblioteka za 6. razred BiH: ne pretpostavljati univerzalni NPP redoslijed; koristiti kada učenik ovu temu izabere, otvori lekciju ili pošalje zadatak iz ove teme.</x:v>
      </x:c>
    </x:row>
    <x:row r="74" ht="19.649999618530273" customHeight="1">
      <x:c r="A74" s="1">
        <x:v>6</x:v>
      </x:c>
      <x:c r="B74" s="1" t="s">
        <x:v>1659</x:v>
      </x:c>
      <x:c r="C74" s="1" t="s">
        <x:v>1910</x:v>
      </x:c>
      <x:c r="D74" s="1" t="s">
        <x:v>1911</x:v>
      </x:c>
      <x:c r="E74" s="1" t="s">
        <x:v>1912</x:v>
      </x:c>
      <x:c r="F74" s="1" t="s">
        <x:v>35</x:v>
      </x:c>
      <x:c r="G74" s="1" t="s">
        <x:v>1913</x:v>
      </x:c>
      <x:c r="H74" s="1" t="s">
        <x:v>1914</x:v>
      </x:c>
      <x:c r="I74" s="1" t="s">
        <x:v>1915</x:v>
      </x:c>
      <x:c r="J74" s="1" t="s">
        <x:v>1916</x:v>
      </x:c>
      <x:c r="K74" s="1" t="s">
        <x:v>1917</x:v>
      </x:c>
      <x:c r="L74" s="1" t="s">
        <x:v>1918</x:v>
      </x:c>
      <x:c r="M74" s="1" t="s">
        <x:v>1919</x:v>
      </x:c>
      <x:c r="N74" s="1" t="s">
        <x:v>1906</x:v>
      </x:c>
      <x:c r="O74" s="1" t="s">
        <x:v>1920</x:v>
      </x:c>
      <x:c r="P74" s="1" t="s">
        <x:v>1921</x:v>
      </x:c>
      <x:c r="Q74" s="1" t="s">
        <x:v>1922</x:v>
      </x:c>
      <x:c r="R74" s="1" t="s">
        <x:v>1923</x:v>
      </x:c>
      <x:c r="S74" s="1" t="s">
        <x:v>1924</x:v>
      </x:c>
      <x:c r="T74" s="1" t="s">
        <x:v>1925</x:v>
      </x:c>
      <x:c r="U74" s="1" t="s">
        <x:v>1926</x:v>
      </x:c>
      <x:c r="V74" s="1" t="s">
        <x:v>1927</x:v>
      </x:c>
      <x:c r="W74" s="1" t="s">
        <x:v>1928</x:v>
      </x:c>
      <x:c r="X74" s="1" t="s">
        <x:v>1929</x:v>
      </x:c>
      <x:c r="Y74" s="1" t="s">
        <x:v>1930</x:v>
      </x:c>
      <x:c r="Z74" s="1" t="s">
        <x:v>1931</x:v>
      </x:c>
      <x:c r="AA74" s="1" t="s">
        <x:v>1932</x:v>
      </x:c>
      <x:c r="AB74" s="1" t="s">
        <x:v>1933</x:v>
      </x:c>
      <x:c r="AC74" s="1" t="s">
        <x:v>1685</x:v>
      </x:c>
      <x:c r="AD74" s="1" t="s">
        <x:v>1686</x:v>
      </x:c>
      <x:c r="AE74" s="1" t="s">
        <x:v>59</x:v>
      </x:c>
      <x:c r="AF74" s="16" t="str">
        <x:v>concept</x:v>
      </x:c>
      <x:c r="AG74" s="16" t="str">
        <x:v>basic</x:v>
      </x:c>
      <x:c r="AH74" s="16" t="str"/>
      <x:c r="AI74" s="16" t="str">
        <x:v>Kada učenik izabere oblast Razlomci, otvori povezanu lekciju ili pošalje zadatak koji AI prepozna kao: Sabiranje i oduzimanje razlomaka različitih imenilaca.</x:v>
      </x:c>
      <x:c r="AJ74" s="16" t="str">
        <x:v>Biblioteka za 6. razred BiH: ne pretpostavljati univerzalni NPP redoslijed; koristiti kada učenik ovu temu izabere, otvori lekciju ili pošalje zadatak iz ove teme.</x:v>
      </x:c>
    </x:row>
    <x:row r="75" ht="19.649999618530273" customHeight="1">
      <x:c r="A75" s="1">
        <x:v>6</x:v>
      </x:c>
      <x:c r="B75" s="1" t="s">
        <x:v>1659</x:v>
      </x:c>
      <x:c r="C75" s="1" t="s">
        <x:v>1934</x:v>
      </x:c>
      <x:c r="D75" s="1" t="s">
        <x:v>1935</x:v>
      </x:c>
      <x:c r="E75" s="1" t="s">
        <x:v>1936</x:v>
      </x:c>
      <x:c r="F75" s="1" t="s">
        <x:v>116</x:v>
      </x:c>
      <x:c r="G75" s="1" t="s">
        <x:v>1937</x:v>
      </x:c>
      <x:c r="H75" s="1" t="s">
        <x:v>1938</x:v>
      </x:c>
      <x:c r="I75" s="1" t="s">
        <x:v>1939</x:v>
      </x:c>
      <x:c r="J75" s="1" t="s">
        <x:v>1940</x:v>
      </x:c>
      <x:c r="K75" s="1" t="s">
        <x:v>1941</x:v>
      </x:c>
      <x:c r="L75" s="1" t="s">
        <x:v>1942</x:v>
      </x:c>
      <x:c r="M75" s="1" t="s">
        <x:v>1943</x:v>
      </x:c>
      <x:c r="N75" s="1" t="s">
        <x:v>1944</x:v>
      </x:c>
      <x:c r="O75" s="1" t="s">
        <x:v>1945</x:v>
      </x:c>
      <x:c r="P75" s="1" t="s">
        <x:v>1946</x:v>
      </x:c>
      <x:c r="Q75" s="1" t="s">
        <x:v>1944</x:v>
      </x:c>
      <x:c r="R75" s="1" t="s">
        <x:v>1947</x:v>
      </x:c>
      <x:c r="S75" s="1" t="s">
        <x:v>1948</x:v>
      </x:c>
      <x:c r="T75" s="1" t="s">
        <x:v>1949</x:v>
      </x:c>
      <x:c r="U75" s="1" t="s">
        <x:v>1950</x:v>
      </x:c>
      <x:c r="V75" s="1" t="s">
        <x:v>1951</x:v>
      </x:c>
      <x:c r="W75" s="1" t="s">
        <x:v>1952</x:v>
      </x:c>
      <x:c r="X75" s="1" t="s">
        <x:v>1953</x:v>
      </x:c>
      <x:c r="Y75" s="1" t="s">
        <x:v>1954</x:v>
      </x:c>
      <x:c r="Z75" s="1" t="s">
        <x:v>1955</x:v>
      </x:c>
      <x:c r="AA75" s="1" t="s">
        <x:v>1956</x:v>
      </x:c>
      <x:c r="AB75" s="1" t="s">
        <x:v>1957</x:v>
      </x:c>
      <x:c r="AC75" s="1" t="s">
        <x:v>1685</x:v>
      </x:c>
      <x:c r="AD75" s="1" t="s">
        <x:v>1686</x:v>
      </x:c>
      <x:c r="AE75" s="1" t="s">
        <x:v>59</x:v>
      </x:c>
      <x:c r="AF75" s="16" t="str">
        <x:v>concept</x:v>
      </x:c>
      <x:c r="AG75" s="16" t="str">
        <x:v>standard</x:v>
      </x:c>
      <x:c r="AH75" s="16" t="str"/>
      <x:c r="AI75" s="16" t="str">
        <x:v>Kada učenik izabere oblast Razlomci, otvori povezanu lekciju ili pošalje zadatak koji AI prepozna kao: Svojstva sabiranja razlomaka.</x:v>
      </x:c>
      <x:c r="AJ75" s="16" t="str">
        <x:v>Biblioteka za 6. razred BiH: ne pretpostavljati univerzalni NPP redoslijed; koristiti kada učenik ovu temu izabere, otvori lekciju ili pošalje zadatak iz ove teme.</x:v>
      </x:c>
    </x:row>
    <x:row r="76" ht="19.649999618530273" customHeight="1">
      <x:c r="A76" s="1">
        <x:v>6</x:v>
      </x:c>
      <x:c r="B76" s="1" t="s">
        <x:v>1659</x:v>
      </x:c>
      <x:c r="C76" s="1" t="s">
        <x:v>1958</x:v>
      </x:c>
      <x:c r="D76" s="1" t="s">
        <x:v>1959</x:v>
      </x:c>
      <x:c r="E76" s="1" t="s">
        <x:v>1960</x:v>
      </x:c>
      <x:c r="F76" s="1" t="s">
        <x:v>35</x:v>
      </x:c>
      <x:c r="G76" s="1" t="s">
        <x:v>1961</x:v>
      </x:c>
      <x:c r="H76" s="1" t="s">
        <x:v>1962</x:v>
      </x:c>
      <x:c r="I76" s="1" t="s">
        <x:v>1963</x:v>
      </x:c>
      <x:c r="J76" s="1" t="s">
        <x:v>1964</x:v>
      </x:c>
      <x:c r="K76" s="1" t="s">
        <x:v>1965</x:v>
      </x:c>
      <x:c r="L76" s="1" t="s">
        <x:v>1966</x:v>
      </x:c>
      <x:c r="M76" s="1" t="s">
        <x:v>1967</x:v>
      </x:c>
      <x:c r="N76" s="1" t="s">
        <x:v>1968</x:v>
      </x:c>
      <x:c r="O76" s="1" t="s">
        <x:v>1969</x:v>
      </x:c>
      <x:c r="P76" s="1" t="s">
        <x:v>1970</x:v>
      </x:c>
      <x:c r="Q76" s="1" t="s">
        <x:v>1971</x:v>
      </x:c>
      <x:c r="R76" s="1" t="s">
        <x:v>1972</x:v>
      </x:c>
      <x:c r="S76" s="1" t="s">
        <x:v>1973</x:v>
      </x:c>
      <x:c r="T76" s="1" t="s">
        <x:v>1974</x:v>
      </x:c>
      <x:c r="U76" s="1" t="s">
        <x:v>1975</x:v>
      </x:c>
      <x:c r="V76" s="1" t="s">
        <x:v>1976</x:v>
      </x:c>
      <x:c r="W76" s="1" t="s">
        <x:v>1977</x:v>
      </x:c>
      <x:c r="X76" s="1" t="s">
        <x:v>1978</x:v>
      </x:c>
      <x:c r="Y76" s="1" t="s">
        <x:v>1979</x:v>
      </x:c>
      <x:c r="Z76" s="1" t="s">
        <x:v>1980</x:v>
      </x:c>
      <x:c r="AA76" s="1" t="s">
        <x:v>1981</x:v>
      </x:c>
      <x:c r="AB76" s="1" t="s">
        <x:v>1982</x:v>
      </x:c>
      <x:c r="AC76" s="1" t="s">
        <x:v>1685</x:v>
      </x:c>
      <x:c r="AD76" s="1" t="s">
        <x:v>1686</x:v>
      </x:c>
      <x:c r="AE76" s="1" t="s">
        <x:v>59</x:v>
      </x:c>
      <x:c r="AF76" s="16" t="str">
        <x:v>practice</x:v>
      </x:c>
      <x:c r="AG76" s="16" t="str">
        <x:v>basic</x:v>
      </x:c>
      <x:c r="AH76" s="16" t="str">
        <x:v>razlomci_operacije</x:v>
      </x:c>
      <x:c r="AI76" s="16" t="str">
        <x:v>Kada učenik izabere oblast Razlomci, otvori povezanu lekciju ili pošalje zadatak koji AI prepozna kao: Jednačine sa razlomcima - sabiranje i oduzimanje.</x:v>
      </x:c>
      <x:c r="AJ76" s="16" t="str">
        <x:v>Biblioteka za 6. razred BiH: ne pretpostavljati univerzalni NPP redoslijed; koristiti kada učenik ovu temu izabere, otvori lekciju ili pošalje zadatak iz ove teme.</x:v>
      </x:c>
    </x:row>
    <x:row r="77" ht="27.600000381469727">
      <x:c r="A77" s="1">
        <x:v>6</x:v>
      </x:c>
      <x:c r="B77" s="1" t="s">
        <x:v>1659</x:v>
      </x:c>
      <x:c r="C77" s="1" t="s">
        <x:v>1983</x:v>
      </x:c>
      <x:c r="D77" s="1" t="s">
        <x:v>1984</x:v>
      </x:c>
      <x:c r="E77" s="1" t="s">
        <x:v>1985</x:v>
      </x:c>
      <x:c r="F77" s="1" t="s">
        <x:v>35</x:v>
      </x:c>
      <x:c r="G77" s="1" t="s">
        <x:v>1986</x:v>
      </x:c>
      <x:c r="H77" s="1" t="s">
        <x:v>1987</x:v>
      </x:c>
      <x:c r="I77" s="1" t="s">
        <x:v>1988</x:v>
      </x:c>
      <x:c r="J77" s="1" t="s">
        <x:v>1964</x:v>
      </x:c>
      <x:c r="K77" s="1" t="s">
        <x:v>1989</x:v>
      </x:c>
      <x:c r="L77" s="1" t="s">
        <x:v>1990</x:v>
      </x:c>
      <x:c r="M77" s="1" t="s">
        <x:v>1991</x:v>
      </x:c>
      <x:c r="N77" s="1" t="s">
        <x:v>1992</x:v>
      </x:c>
      <x:c r="O77" s="1" t="s">
        <x:v>1993</x:v>
      </x:c>
      <x:c r="P77" s="1" t="s">
        <x:v>1994</x:v>
      </x:c>
      <x:c r="Q77" s="1" t="s">
        <x:v>1995</x:v>
      </x:c>
      <x:c r="R77" s="1" t="s">
        <x:v>1996</x:v>
      </x:c>
      <x:c r="S77" s="1" t="s">
        <x:v>1997</x:v>
      </x:c>
      <x:c r="T77" s="1" t="s">
        <x:v>1998</x:v>
      </x:c>
      <x:c r="U77" s="1" t="s">
        <x:v>1999</x:v>
      </x:c>
      <x:c r="V77" s="1" t="s">
        <x:v>2000</x:v>
      </x:c>
      <x:c r="W77" s="1" t="s">
        <x:v>2001</x:v>
      </x:c>
      <x:c r="X77" s="1" t="s">
        <x:v>2002</x:v>
      </x:c>
      <x:c r="Y77" s="1" t="s">
        <x:v>2003</x:v>
      </x:c>
      <x:c r="Z77" s="1" t="s">
        <x:v>2004</x:v>
      </x:c>
      <x:c r="AA77" s="1" t="s">
        <x:v>2005</x:v>
      </x:c>
      <x:c r="AB77" s="1" t="s">
        <x:v>2006</x:v>
      </x:c>
      <x:c r="AC77" s="1" t="s">
        <x:v>1685</x:v>
      </x:c>
      <x:c r="AD77" s="1" t="s">
        <x:v>1686</x:v>
      </x:c>
      <x:c r="AE77" s="1" t="s">
        <x:v>59</x:v>
      </x:c>
      <x:c r="AF77" s="16" t="str">
        <x:v>practice</x:v>
      </x:c>
      <x:c r="AG77" s="16" t="str">
        <x:v>challenge</x:v>
      </x:c>
      <x:c r="AH77" s="16" t="str">
        <x:v>razlomci_operacije</x:v>
      </x:c>
      <x:c r="AI77" s="16" t="str">
        <x:v>Kada učenik izabere oblast Razlomci, otvori povezanu lekciju ili pošalje zadatak koji AI prepozna kao: Nejednačine sa razlomcima - sabiranje i oduzimanje.</x:v>
      </x:c>
      <x:c r="AJ77" s="16" t="str">
        <x:v>Biblioteka za 6. razred BiH: ne pretpostavljati univerzalni NPP redoslijed; koristiti kada učenik ovu temu izabere, otvori lekciju ili pošalje zadatak iz ove teme.</x:v>
      </x:c>
    </x:row>
    <x:row r="78" ht="27.600000381469727">
      <x:c r="A78" s="1">
        <x:v>6</x:v>
      </x:c>
      <x:c r="B78" s="1" t="s">
        <x:v>1659</x:v>
      </x:c>
      <x:c r="C78" s="1" t="s">
        <x:v>2007</x:v>
      </x:c>
      <x:c r="D78" s="1" t="s">
        <x:v>2008</x:v>
      </x:c>
      <x:c r="E78" s="1" t="s">
        <x:v>2009</x:v>
      </x:c>
      <x:c r="F78" s="1" t="s">
        <x:v>35</x:v>
      </x:c>
      <x:c r="G78" s="1" t="s">
        <x:v>2010</x:v>
      </x:c>
      <x:c r="H78" s="1" t="s">
        <x:v>2011</x:v>
      </x:c>
      <x:c r="I78" s="1" t="s">
        <x:v>2012</x:v>
      </x:c>
      <x:c r="J78" s="1" t="s">
        <x:v>2013</x:v>
      </x:c>
      <x:c r="K78" s="1" t="s">
        <x:v>2014</x:v>
      </x:c>
      <x:c r="L78" s="1" t="s">
        <x:v>1893</x:v>
      </x:c>
      <x:c r="M78" s="1" t="s">
        <x:v>2015</x:v>
      </x:c>
      <x:c r="N78" s="1" t="s">
        <x:v>2016</x:v>
      </x:c>
      <x:c r="O78" s="1" t="s">
        <x:v>2017</x:v>
      </x:c>
      <x:c r="P78" s="1" t="s">
        <x:v>2018</x:v>
      </x:c>
      <x:c r="Q78" s="1" t="s">
        <x:v>2015</x:v>
      </x:c>
      <x:c r="R78" s="1" t="s">
        <x:v>2019</x:v>
      </x:c>
      <x:c r="S78" s="1" t="s">
        <x:v>2020</x:v>
      </x:c>
      <x:c r="T78" s="1" t="s">
        <x:v>2021</x:v>
      </x:c>
      <x:c r="U78" s="1" t="s">
        <x:v>2022</x:v>
      </x:c>
      <x:c r="V78" s="1" t="s">
        <x:v>2023</x:v>
      </x:c>
      <x:c r="W78" s="1" t="s">
        <x:v>2024</x:v>
      </x:c>
      <x:c r="X78" s="1" t="s">
        <x:v>2025</x:v>
      </x:c>
      <x:c r="Y78" s="1" t="s">
        <x:v>2026</x:v>
      </x:c>
      <x:c r="Z78" s="1" t="s">
        <x:v>2027</x:v>
      </x:c>
      <x:c r="AA78" s="1" t="s">
        <x:v>2028</x:v>
      </x:c>
      <x:c r="AB78" s="1" t="s">
        <x:v>2029</x:v>
      </x:c>
      <x:c r="AC78" s="1" t="s">
        <x:v>1685</x:v>
      </x:c>
      <x:c r="AD78" s="1" t="s">
        <x:v>1686</x:v>
      </x:c>
      <x:c r="AE78" s="1" t="s">
        <x:v>59</x:v>
      </x:c>
      <x:c r="AF78" s="16" t="str">
        <x:v>concept</x:v>
      </x:c>
      <x:c r="AG78" s="16" t="str">
        <x:v>basic</x:v>
      </x:c>
      <x:c r="AH78" s="16" t="str">
        <x:v>razlomci_uporedjivanje</x:v>
      </x:c>
      <x:c r="AI78" s="16" t="str">
        <x:v>Kada učenik izabere oblast Razlomci, otvori povezanu lekciju ili pošalje zadatak koji AI prepozna kao: Množenje razlomka prirodnim brojem.</x:v>
      </x:c>
      <x:c r="AJ78" s="16" t="str">
        <x:v>Biblioteka za 6. razred BiH: ne pretpostavljati univerzalni NPP redoslijed; koristiti kada učenik ovu temu izabere, otvori lekciju ili pošalje zadatak iz ove teme.</x:v>
      </x:c>
    </x:row>
    <x:row r="79" ht="27.600000381469727">
      <x:c r="A79" s="1">
        <x:v>6</x:v>
      </x:c>
      <x:c r="B79" s="1" t="s">
        <x:v>1659</x:v>
      </x:c>
      <x:c r="C79" s="1" t="s">
        <x:v>2030</x:v>
      </x:c>
      <x:c r="D79" s="1" t="s">
        <x:v>2031</x:v>
      </x:c>
      <x:c r="E79" s="1" t="s">
        <x:v>2032</x:v>
      </x:c>
      <x:c r="F79" s="1" t="s">
        <x:v>35</x:v>
      </x:c>
      <x:c r="G79" s="1" t="s">
        <x:v>2033</x:v>
      </x:c>
      <x:c r="H79" s="1" t="s">
        <x:v>2034</x:v>
      </x:c>
      <x:c r="I79" s="1" t="s">
        <x:v>2035</x:v>
      </x:c>
      <x:c r="J79" s="1" t="s">
        <x:v>2036</x:v>
      </x:c>
      <x:c r="K79" s="1" t="s">
        <x:v>2037</x:v>
      </x:c>
      <x:c r="L79" s="1" t="s">
        <x:v>2038</x:v>
      </x:c>
      <x:c r="M79" s="1" t="s">
        <x:v>2039</x:v>
      </x:c>
      <x:c r="N79" s="1" t="s">
        <x:v>2040</x:v>
      </x:c>
      <x:c r="O79" s="1" t="s">
        <x:v>2041</x:v>
      </x:c>
      <x:c r="P79" s="1" t="s">
        <x:v>2042</x:v>
      </x:c>
      <x:c r="Q79" s="1" t="s">
        <x:v>2039</x:v>
      </x:c>
      <x:c r="R79" s="1" t="s">
        <x:v>2043</x:v>
      </x:c>
      <x:c r="S79" s="1" t="s">
        <x:v>2044</x:v>
      </x:c>
      <x:c r="T79" s="1" t="s">
        <x:v>2045</x:v>
      </x:c>
      <x:c r="U79" s="1" t="s">
        <x:v>2046</x:v>
      </x:c>
      <x:c r="V79" s="1" t="s">
        <x:v>2047</x:v>
      </x:c>
      <x:c r="W79" s="1" t="s">
        <x:v>2048</x:v>
      </x:c>
      <x:c r="X79" s="1" t="s">
        <x:v>2049</x:v>
      </x:c>
      <x:c r="Y79" s="1" t="s">
        <x:v>2050</x:v>
      </x:c>
      <x:c r="Z79" s="1" t="s">
        <x:v>2051</x:v>
      </x:c>
      <x:c r="AA79" s="1" t="s">
        <x:v>2052</x:v>
      </x:c>
      <x:c r="AB79" s="1" t="s">
        <x:v>2053</x:v>
      </x:c>
      <x:c r="AC79" s="1" t="s">
        <x:v>1685</x:v>
      </x:c>
      <x:c r="AD79" s="1" t="s">
        <x:v>1686</x:v>
      </x:c>
      <x:c r="AE79" s="1" t="s">
        <x:v>59</x:v>
      </x:c>
      <x:c r="AF79" s="16" t="str">
        <x:v>concept</x:v>
      </x:c>
      <x:c r="AG79" s="16" t="str">
        <x:v>basic</x:v>
      </x:c>
      <x:c r="AH79" s="16" t="str">
        <x:v>razlomci_uporedjivanje</x:v>
      </x:c>
      <x:c r="AI79" s="16" t="str">
        <x:v>Kada učenik izabere oblast Razlomci, otvori povezanu lekciju ili pošalje zadatak koji AI prepozna kao: Množenje razlomka razlomkom i svojstva množenja.</x:v>
      </x:c>
      <x:c r="AJ79" s="16" t="str">
        <x:v>Biblioteka za 6. razred BiH: ne pretpostavljati univerzalni NPP redoslijed; koristiti kada učenik ovu temu izabere, otvori lekciju ili pošalje zadatak iz ove teme.</x:v>
      </x:c>
    </x:row>
    <x:row r="80" ht="27.600000381469727">
      <x:c r="A80" s="1">
        <x:v>6</x:v>
      </x:c>
      <x:c r="B80" s="1" t="s">
        <x:v>1659</x:v>
      </x:c>
      <x:c r="C80" s="1" t="s">
        <x:v>2054</x:v>
      </x:c>
      <x:c r="D80" s="1" t="s">
        <x:v>2055</x:v>
      </x:c>
      <x:c r="E80" s="1" t="s">
        <x:v>2056</x:v>
      </x:c>
      <x:c r="F80" s="1" t="s">
        <x:v>35</x:v>
      </x:c>
      <x:c r="G80" s="1" t="s">
        <x:v>2057</x:v>
      </x:c>
      <x:c r="H80" s="1" t="s">
        <x:v>2058</x:v>
      </x:c>
      <x:c r="I80" s="1" t="s">
        <x:v>2059</x:v>
      </x:c>
      <x:c r="J80" s="1" t="s">
        <x:v>2060</x:v>
      </x:c>
      <x:c r="K80" s="1" t="s">
        <x:v>2061</x:v>
      </x:c>
      <x:c r="L80" s="1" t="s">
        <x:v>2062</x:v>
      </x:c>
      <x:c r="M80" s="1" t="s">
        <x:v>2063</x:v>
      </x:c>
      <x:c r="N80" s="1" t="s">
        <x:v>2064</x:v>
      </x:c>
      <x:c r="O80" s="1" t="s">
        <x:v>2065</x:v>
      </x:c>
      <x:c r="P80" s="1" t="s">
        <x:v>2066</x:v>
      </x:c>
      <x:c r="Q80" s="1" t="s">
        <x:v>2067</x:v>
      </x:c>
      <x:c r="R80" s="1" t="s">
        <x:v>2068</x:v>
      </x:c>
      <x:c r="S80" s="1" t="s">
        <x:v>2069</x:v>
      </x:c>
      <x:c r="T80" s="1" t="s">
        <x:v>2070</x:v>
      </x:c>
      <x:c r="U80" s="1" t="s">
        <x:v>2071</x:v>
      </x:c>
      <x:c r="V80" s="1" t="s">
        <x:v>2072</x:v>
      </x:c>
      <x:c r="W80" s="1" t="s">
        <x:v>2073</x:v>
      </x:c>
      <x:c r="X80" s="1" t="s">
        <x:v>2074</x:v>
      </x:c>
      <x:c r="Y80" s="1" t="s">
        <x:v>2075</x:v>
      </x:c>
      <x:c r="Z80" s="1" t="s">
        <x:v>2076</x:v>
      </x:c>
      <x:c r="AA80" s="1" t="s">
        <x:v>2077</x:v>
      </x:c>
      <x:c r="AB80" s="1" t="s">
        <x:v>2078</x:v>
      </x:c>
      <x:c r="AC80" s="1" t="s">
        <x:v>1685</x:v>
      </x:c>
      <x:c r="AD80" s="1" t="s">
        <x:v>1686</x:v>
      </x:c>
      <x:c r="AE80" s="1" t="s">
        <x:v>59</x:v>
      </x:c>
      <x:c r="AF80" s="16" t="str">
        <x:v>concept</x:v>
      </x:c>
      <x:c r="AG80" s="16" t="str">
        <x:v>basic</x:v>
      </x:c>
      <x:c r="AH80" s="16" t="str">
        <x:v>razlomci_uporedjivanje</x:v>
      </x:c>
      <x:c r="AI80" s="16" t="str">
        <x:v>Kada učenik izabere oblast Razlomci, otvori povezanu lekciju ili pošalje zadatak koji AI prepozna kao: Dijeljenje razlomka prirodnim brojem.</x:v>
      </x:c>
      <x:c r="AJ80" s="16" t="str">
        <x:v>Biblioteka za 6. razred BiH: ne pretpostavljati univerzalni NPP redoslijed; koristiti kada učenik ovu temu izabere, otvori lekciju ili pošalje zadatak iz ove teme.</x:v>
      </x:c>
    </x:row>
    <x:row r="81" ht="27.600000381469727">
      <x:c r="A81" s="1">
        <x:v>6</x:v>
      </x:c>
      <x:c r="B81" s="1" t="s">
        <x:v>1659</x:v>
      </x:c>
      <x:c r="C81" s="1" t="s">
        <x:v>2079</x:v>
      </x:c>
      <x:c r="D81" s="1" t="s">
        <x:v>2080</x:v>
      </x:c>
      <x:c r="E81" s="1" t="s">
        <x:v>2081</x:v>
      </x:c>
      <x:c r="F81" s="1" t="s">
        <x:v>35</x:v>
      </x:c>
      <x:c r="G81" s="1" t="s">
        <x:v>2082</x:v>
      </x:c>
      <x:c r="H81" s="1" t="s">
        <x:v>2083</x:v>
      </x:c>
      <x:c r="I81" s="1" t="s">
        <x:v>2084</x:v>
      </x:c>
      <x:c r="J81" s="1" t="s">
        <x:v>2085</x:v>
      </x:c>
      <x:c r="K81" s="1" t="s">
        <x:v>2086</x:v>
      </x:c>
      <x:c r="L81" s="1" t="s">
        <x:v>2087</x:v>
      </x:c>
      <x:c r="M81" s="1" t="s">
        <x:v>2088</x:v>
      </x:c>
      <x:c r="N81" s="1" t="s">
        <x:v>2089</x:v>
      </x:c>
      <x:c r="O81" s="1" t="s">
        <x:v>2090</x:v>
      </x:c>
      <x:c r="P81" s="1" t="s">
        <x:v>2091</x:v>
      </x:c>
      <x:c r="Q81" s="1" t="s">
        <x:v>2092</x:v>
      </x:c>
      <x:c r="R81" s="1" t="s">
        <x:v>2093</x:v>
      </x:c>
      <x:c r="S81" s="1" t="s">
        <x:v>2094</x:v>
      </x:c>
      <x:c r="T81" s="1" t="s">
        <x:v>2095</x:v>
      </x:c>
      <x:c r="U81" s="1" t="s">
        <x:v>2096</x:v>
      </x:c>
      <x:c r="V81" s="1" t="s">
        <x:v>2097</x:v>
      </x:c>
      <x:c r="W81" s="1" t="s">
        <x:v>2098</x:v>
      </x:c>
      <x:c r="X81" s="1" t="s">
        <x:v>2099</x:v>
      </x:c>
      <x:c r="Y81" s="1" t="s">
        <x:v>2100</x:v>
      </x:c>
      <x:c r="Z81" s="1" t="s">
        <x:v>2086</x:v>
      </x:c>
      <x:c r="AA81" s="1" t="s">
        <x:v>2101</x:v>
      </x:c>
      <x:c r="AB81" s="1" t="s">
        <x:v>2102</x:v>
      </x:c>
      <x:c r="AC81" s="1" t="s">
        <x:v>1685</x:v>
      </x:c>
      <x:c r="AD81" s="1" t="s">
        <x:v>1686</x:v>
      </x:c>
      <x:c r="AE81" s="1" t="s">
        <x:v>59</x:v>
      </x:c>
      <x:c r="AF81" s="16" t="str">
        <x:v>concept</x:v>
      </x:c>
      <x:c r="AG81" s="16" t="str">
        <x:v>basic</x:v>
      </x:c>
      <x:c r="AH81" s="16" t="str">
        <x:v>razlomci_uporedjivanje</x:v>
      </x:c>
      <x:c r="AI81" s="16" t="str">
        <x:v>Kada učenik izabere oblast Razlomci, otvori povezanu lekciju ili pošalje zadatak koji AI prepozna kao: Dijeljenje razlomka razlomkom i dvojni razlomci.</x:v>
      </x:c>
      <x:c r="AJ81" s="16" t="str">
        <x:v>Biblioteka za 6. razred BiH: ne pretpostavljati univerzalni NPP redoslijed; koristiti kada učenik ovu temu izabere, otvori lekciju ili pošalje zadatak iz ove teme.</x:v>
      </x:c>
    </x:row>
    <x:row r="82" ht="27.600000381469727">
      <x:c r="A82" s="1">
        <x:v>6</x:v>
      </x:c>
      <x:c r="B82" s="1" t="s">
        <x:v>1659</x:v>
      </x:c>
      <x:c r="C82" s="1" t="s">
        <x:v>2103</x:v>
      </x:c>
      <x:c r="D82" s="1" t="s">
        <x:v>2104</x:v>
      </x:c>
      <x:c r="E82" s="1" t="s">
        <x:v>2105</x:v>
      </x:c>
      <x:c r="F82" s="1" t="s">
        <x:v>116</x:v>
      </x:c>
      <x:c r="G82" s="1" t="s">
        <x:v>2106</x:v>
      </x:c>
      <x:c r="H82" s="1" t="s">
        <x:v>2107</x:v>
      </x:c>
      <x:c r="I82" s="1" t="s">
        <x:v>2108</x:v>
      </x:c>
      <x:c r="J82" s="1" t="s">
        <x:v>2109</x:v>
      </x:c>
      <x:c r="K82" s="1" t="s">
        <x:v>2110</x:v>
      </x:c>
      <x:c r="L82" s="1" t="s">
        <x:v>2111</x:v>
      </x:c>
      <x:c r="M82" s="1" t="s">
        <x:v>1969</x:v>
      </x:c>
      <x:c r="N82" s="1" t="s">
        <x:v>2112</x:v>
      </x:c>
      <x:c r="O82" s="1" t="s">
        <x:v>2113</x:v>
      </x:c>
      <x:c r="P82" s="1" t="s">
        <x:v>2114</x:v>
      </x:c>
      <x:c r="Q82" s="1" t="s">
        <x:v>2115</x:v>
      </x:c>
      <x:c r="R82" s="1" t="s">
        <x:v>2116</x:v>
      </x:c>
      <x:c r="S82" s="1" t="s">
        <x:v>2117</x:v>
      </x:c>
      <x:c r="T82" s="1" t="s">
        <x:v>2118</x:v>
      </x:c>
      <x:c r="U82" s="1" t="s">
        <x:v>2119</x:v>
      </x:c>
      <x:c r="V82" s="1" t="s">
        <x:v>2120</x:v>
      </x:c>
      <x:c r="W82" s="1" t="s">
        <x:v>2121</x:v>
      </x:c>
      <x:c r="X82" s="1" t="s">
        <x:v>2122</x:v>
      </x:c>
      <x:c r="Y82" s="1" t="s">
        <x:v>2123</x:v>
      </x:c>
      <x:c r="Z82" s="1" t="s">
        <x:v>2124</x:v>
      </x:c>
      <x:c r="AA82" s="1" t="s">
        <x:v>2125</x:v>
      </x:c>
      <x:c r="AB82" s="1" t="s">
        <x:v>2126</x:v>
      </x:c>
      <x:c r="AC82" s="1" t="s">
        <x:v>1685</x:v>
      </x:c>
      <x:c r="AD82" s="1" t="s">
        <x:v>1686</x:v>
      </x:c>
      <x:c r="AE82" s="1" t="s">
        <x:v>59</x:v>
      </x:c>
      <x:c r="AF82" s="16" t="str">
        <x:v>practice</x:v>
      </x:c>
      <x:c r="AG82" s="16" t="str">
        <x:v>standard</x:v>
      </x:c>
      <x:c r="AH82" s="16" t="str">
        <x:v>razlomci_operacije</x:v>
      </x:c>
      <x:c r="AI82" s="16" t="str">
        <x:v>Kada učenik izabere oblast Razlomci, otvori povezanu lekciju ili pošalje zadatak koji AI prepozna kao: Jednačine sa razlomcima - množenje i dijeljenje.</x:v>
      </x:c>
      <x:c r="AJ82" s="16" t="str">
        <x:v>Biblioteka za 6. razred BiH: ne pretpostavljati univerzalni NPP redoslijed; koristiti kada učenik ovu temu izabere, otvori lekciju ili pošalje zadatak iz ove teme.</x:v>
      </x:c>
    </x:row>
    <x:row r="83" ht="27.600000381469727">
      <x:c r="A83" s="1">
        <x:v>6</x:v>
      </x:c>
      <x:c r="B83" s="1" t="s">
        <x:v>1659</x:v>
      </x:c>
      <x:c r="C83" s="1" t="s">
        <x:v>2127</x:v>
      </x:c>
      <x:c r="D83" s="1" t="s">
        <x:v>2128</x:v>
      </x:c>
      <x:c r="E83" s="1" t="s">
        <x:v>2129</x:v>
      </x:c>
      <x:c r="F83" s="1" t="s">
        <x:v>116</x:v>
      </x:c>
      <x:c r="G83" s="1" t="s">
        <x:v>2130</x:v>
      </x:c>
      <x:c r="H83" s="1" t="s">
        <x:v>2131</x:v>
      </x:c>
      <x:c r="I83" s="1" t="s">
        <x:v>2132</x:v>
      </x:c>
      <x:c r="J83" s="1" t="s">
        <x:v>2133</x:v>
      </x:c>
      <x:c r="K83" s="1" t="s">
        <x:v>2134</x:v>
      </x:c>
      <x:c r="L83" s="1" t="s">
        <x:v>2135</x:v>
      </x:c>
      <x:c r="M83" s="1" t="s">
        <x:v>2136</x:v>
      </x:c>
      <x:c r="N83" s="1" t="s">
        <x:v>2137</x:v>
      </x:c>
      <x:c r="O83" s="1" t="s">
        <x:v>2003</x:v>
      </x:c>
      <x:c r="P83" s="1" t="s">
        <x:v>2138</x:v>
      </x:c>
      <x:c r="Q83" s="1" t="s">
        <x:v>2139</x:v>
      </x:c>
      <x:c r="R83" s="1" t="s">
        <x:v>2140</x:v>
      </x:c>
      <x:c r="S83" s="1" t="s">
        <x:v>2141</x:v>
      </x:c>
      <x:c r="T83" s="1" t="s">
        <x:v>2142</x:v>
      </x:c>
      <x:c r="U83" s="1" t="s">
        <x:v>2143</x:v>
      </x:c>
      <x:c r="V83" s="1" t="s">
        <x:v>2144</x:v>
      </x:c>
      <x:c r="W83" s="1" t="s">
        <x:v>2145</x:v>
      </x:c>
      <x:c r="X83" s="1" t="s">
        <x:v>2146</x:v>
      </x:c>
      <x:c r="Y83" s="1" t="s">
        <x:v>2002</x:v>
      </x:c>
      <x:c r="Z83" s="1" t="s">
        <x:v>2147</x:v>
      </x:c>
      <x:c r="AA83" s="1" t="s">
        <x:v>2148</x:v>
      </x:c>
      <x:c r="AB83" s="1" t="s">
        <x:v>2149</x:v>
      </x:c>
      <x:c r="AC83" s="1" t="s">
        <x:v>1685</x:v>
      </x:c>
      <x:c r="AD83" s="1" t="s">
        <x:v>1686</x:v>
      </x:c>
      <x:c r="AE83" s="1" t="s">
        <x:v>59</x:v>
      </x:c>
      <x:c r="AF83" s="16" t="str">
        <x:v>practice</x:v>
      </x:c>
      <x:c r="AG83" s="16" t="str">
        <x:v>challenge</x:v>
      </x:c>
      <x:c r="AH83" s="16" t="str">
        <x:v>razlomci_operacije</x:v>
      </x:c>
      <x:c r="AI83" s="16" t="str">
        <x:v>Kada učenik izabere oblast Razlomci, otvori povezanu lekciju ili pošalje zadatak koji AI prepozna kao: Nejednačine sa razlomcima - množenje i dijeljenje.</x:v>
      </x:c>
      <x:c r="AJ83" s="16" t="str">
        <x:v>Biblioteka za 6. razred BiH: ne pretpostavljati univerzalni NPP redoslijed; koristiti kada učenik ovu temu izabere, otvori lekciju ili pošalje zadatak iz ove teme.</x:v>
      </x:c>
    </x:row>
    <x:row r="84" ht="27.600000381469727">
      <x:c r="A84" s="1">
        <x:v>6</x:v>
      </x:c>
      <x:c r="B84" s="1" t="s">
        <x:v>1659</x:v>
      </x:c>
      <x:c r="C84" s="1" t="s">
        <x:v>2150</x:v>
      </x:c>
      <x:c r="D84" s="1" t="s">
        <x:v>2151</x:v>
      </x:c>
      <x:c r="E84" s="1" t="s">
        <x:v>2152</x:v>
      </x:c>
      <x:c r="F84" s="1" t="s">
        <x:v>35</x:v>
      </x:c>
      <x:c r="G84" s="1" t="s">
        <x:v>2153</x:v>
      </x:c>
      <x:c r="H84" s="1" t="s">
        <x:v>2154</x:v>
      </x:c>
      <x:c r="I84" s="1" t="s">
        <x:v>2155</x:v>
      </x:c>
      <x:c r="J84" s="1" t="s">
        <x:v>2156</x:v>
      </x:c>
      <x:c r="K84" s="1" t="s">
        <x:v>2157</x:v>
      </x:c>
      <x:c r="L84" s="1" t="s">
        <x:v>2158</x:v>
      </x:c>
      <x:c r="M84" s="1" t="s">
        <x:v>2041</x:v>
      </x:c>
      <x:c r="N84" s="1" t="s">
        <x:v>2089</x:v>
      </x:c>
      <x:c r="O84" s="1" t="s">
        <x:v>2159</x:v>
      </x:c>
      <x:c r="P84" s="1" t="s">
        <x:v>2160</x:v>
      </x:c>
      <x:c r="Q84" s="1" t="s">
        <x:v>2161</x:v>
      </x:c>
      <x:c r="R84" s="1" t="s">
        <x:v>2162</x:v>
      </x:c>
      <x:c r="S84" s="1" t="s">
        <x:v>2163</x:v>
      </x:c>
      <x:c r="T84" s="1" t="s">
        <x:v>2164</x:v>
      </x:c>
      <x:c r="U84" s="1" t="s">
        <x:v>2165</x:v>
      </x:c>
      <x:c r="V84" s="1" t="s">
        <x:v>2166</x:v>
      </x:c>
      <x:c r="W84" s="1" t="s">
        <x:v>2167</x:v>
      </x:c>
      <x:c r="X84" s="1" t="s">
        <x:v>2049</x:v>
      </x:c>
      <x:c r="Y84" s="1" t="s">
        <x:v>2168</x:v>
      </x:c>
      <x:c r="Z84" s="1" t="s">
        <x:v>2169</x:v>
      </x:c>
      <x:c r="AA84" s="1" t="s">
        <x:v>2170</x:v>
      </x:c>
      <x:c r="AB84" s="1" t="s">
        <x:v>2171</x:v>
      </x:c>
      <x:c r="AC84" s="1" t="s">
        <x:v>1685</x:v>
      </x:c>
      <x:c r="AD84" s="1" t="s">
        <x:v>1686</x:v>
      </x:c>
      <x:c r="AE84" s="1" t="s">
        <x:v>59</x:v>
      </x:c>
      <x:c r="AF84" s="16" t="str">
        <x:v>practice</x:v>
      </x:c>
      <x:c r="AG84" s="16" t="str">
        <x:v>basic</x:v>
      </x:c>
      <x:c r="AH84" s="16" t="str"/>
      <x:c r="AI84" s="16" t="str">
        <x:v>Kada učenik izabere oblast Razlomci, otvori povezanu lekciju ili pošalje zadatak koji AI prepozna kao: Brojevni izrazi sa razlomcima i zagradama.</x:v>
      </x:c>
      <x:c r="AJ84" s="16" t="str">
        <x:v>Biblioteka za 6. razred BiH: ne pretpostavljati univerzalni NPP redoslijed; koristiti kada učenik ovu temu izabere, otvori lekciju ili pošalje zadatak iz ove teme.</x:v>
      </x:c>
    </x:row>
    <x:row r="85" ht="27.600000381469727">
      <x:c r="A85" s="3">
        <x:v>6</x:v>
      </x:c>
      <x:c r="B85" s="3" t="s">
        <x:v>1659</x:v>
      </x:c>
      <x:c r="C85" s="3" t="s">
        <x:v>2172</x:v>
      </x:c>
      <x:c r="D85" s="3" t="s">
        <x:v>2173</x:v>
      </x:c>
      <x:c r="E85" s="3" t="s">
        <x:v>2174</x:v>
      </x:c>
      <x:c r="F85" s="3" t="s">
        <x:v>116</x:v>
      </x:c>
      <x:c r="G85" s="3" t="s">
        <x:v>2175</x:v>
      </x:c>
      <x:c r="H85" s="3" t="s">
        <x:v>2176</x:v>
      </x:c>
      <x:c r="I85" s="3" t="s">
        <x:v>2177</x:v>
      </x:c>
      <x:c r="J85" s="3" t="s">
        <x:v>2178</x:v>
      </x:c>
      <x:c r="K85" s="3" t="s">
        <x:v>2179</x:v>
      </x:c>
      <x:c r="L85" s="3" t="s">
        <x:v>2180</x:v>
      </x:c>
      <x:c r="M85" s="3" t="s">
        <x:v>2181</x:v>
      </x:c>
      <x:c r="N85" s="3" t="s">
        <x:v>2182</x:v>
      </x:c>
      <x:c r="O85" s="3" t="s">
        <x:v>2183</x:v>
      </x:c>
      <x:c r="P85" s="3" t="s">
        <x:v>2184</x:v>
      </x:c>
      <x:c r="Q85" s="3" t="s">
        <x:v>2185</x:v>
      </x:c>
      <x:c r="R85" s="3" t="s">
        <x:v>2186</x:v>
      </x:c>
      <x:c r="S85" s="3" t="s">
        <x:v>2187</x:v>
      </x:c>
      <x:c r="T85" s="3" t="s">
        <x:v>2188</x:v>
      </x:c>
      <x:c r="U85" s="3" t="s">
        <x:v>2189</x:v>
      </x:c>
      <x:c r="V85" s="3" t="s">
        <x:v>2190</x:v>
      </x:c>
      <x:c r="W85" s="3" t="s">
        <x:v>2191</x:v>
      </x:c>
      <x:c r="X85" s="3" t="s">
        <x:v>2192</x:v>
      </x:c>
      <x:c r="Y85" s="3" t="s">
        <x:v>2193</x:v>
      </x:c>
      <x:c r="Z85" s="3" t="s">
        <x:v>2194</x:v>
      </x:c>
      <x:c r="AA85" s="3" t="s">
        <x:v>2195</x:v>
      </x:c>
      <x:c r="AB85" s="3" t="s">
        <x:v>2196</x:v>
      </x:c>
      <x:c r="AC85" s="3" t="s">
        <x:v>1685</x:v>
      </x:c>
      <x:c r="AD85" s="3" t="s">
        <x:v>1686</x:v>
      </x:c>
      <x:c r="AE85" s="3" t="s">
        <x:v>59</x:v>
      </x:c>
      <x:c r="AF85" s="16" t="str">
        <x:v>practice</x:v>
      </x:c>
      <x:c r="AG85" s="16" t="str">
        <x:v>standard</x:v>
      </x:c>
      <x:c r="AH85" s="16" t="str"/>
      <x:c r="AI85" s="16" t="str">
        <x:v>Kada učenik izabere oblast Razlomci, otvori povezanu lekciju ili pošalje zadatak koji AI prepozna kao: Izrazi s promjenljivim.</x:v>
      </x:c>
      <x:c r="AJ85" s="16" t="str">
        <x:v>Biblioteka za 6. razred BiH: ne pretpostavljati univerzalni NPP redoslijed; koristiti kada učenik ovu temu izabere, otvori lekciju ili pošalje zadatak iz ove teme.</x:v>
      </x:c>
    </x:row>
    <x:row r="86" ht="27.600000381469727">
      <x:c r="A86" s="3">
        <x:v>6</x:v>
      </x:c>
      <x:c r="B86" s="3" t="s">
        <x:v>1659</x:v>
      </x:c>
      <x:c r="C86" s="3" t="s">
        <x:v>2197</x:v>
      </x:c>
      <x:c r="D86" s="3" t="s">
        <x:v>2198</x:v>
      </x:c>
      <x:c r="E86" s="3" t="s">
        <x:v>2199</x:v>
      </x:c>
      <x:c r="F86" s="3" t="s">
        <x:v>35</x:v>
      </x:c>
      <x:c r="G86" s="3" t="s">
        <x:v>2200</x:v>
      </x:c>
      <x:c r="H86" s="3" t="s">
        <x:v>2201</x:v>
      </x:c>
      <x:c r="I86" s="3" t="s">
        <x:v>2202</x:v>
      </x:c>
      <x:c r="J86" s="3" t="s">
        <x:v>2203</x:v>
      </x:c>
      <x:c r="K86" s="3" t="s">
        <x:v>2204</x:v>
      </x:c>
      <x:c r="L86" s="3" t="s">
        <x:v>2205</x:v>
      </x:c>
      <x:c r="M86" s="3" t="s">
        <x:v>2065</x:v>
      </x:c>
      <x:c r="N86" s="3" t="s">
        <x:v>2206</x:v>
      </x:c>
      <x:c r="O86" s="3" t="s">
        <x:v>2207</x:v>
      </x:c>
      <x:c r="P86" s="3" t="s">
        <x:v>2208</x:v>
      </x:c>
      <x:c r="Q86" s="3" t="s">
        <x:v>2209</x:v>
      </x:c>
      <x:c r="R86" s="3" t="s">
        <x:v>2210</x:v>
      </x:c>
      <x:c r="S86" s="3" t="s">
        <x:v>2211</x:v>
      </x:c>
      <x:c r="T86" s="3" t="s">
        <x:v>2212</x:v>
      </x:c>
      <x:c r="U86" s="3" t="s">
        <x:v>2213</x:v>
      </x:c>
      <x:c r="V86" s="3" t="s">
        <x:v>2214</x:v>
      </x:c>
      <x:c r="W86" s="3" t="s">
        <x:v>1920</x:v>
      </x:c>
      <x:c r="X86" s="3" t="s">
        <x:v>2215</x:v>
      </x:c>
      <x:c r="Y86" s="3" t="s">
        <x:v>2216</x:v>
      </x:c>
      <x:c r="Z86" s="3" t="s">
        <x:v>2217</x:v>
      </x:c>
      <x:c r="AA86" s="3" t="s">
        <x:v>2218</x:v>
      </x:c>
      <x:c r="AB86" s="3" t="s">
        <x:v>2219</x:v>
      </x:c>
      <x:c r="AC86" s="3" t="s">
        <x:v>1685</x:v>
      </x:c>
      <x:c r="AD86" s="3" t="s">
        <x:v>1686</x:v>
      </x:c>
      <x:c r="AE86" s="3" t="s">
        <x:v>59</x:v>
      </x:c>
      <x:c r="AF86" s="16" t="str">
        <x:v>practice</x:v>
      </x:c>
      <x:c r="AG86" s="16" t="str">
        <x:v>challenge</x:v>
      </x:c>
      <x:c r="AH86" s="16" t="str"/>
      <x:c r="AI86" s="16" t="str">
        <x:v>Kada učenik izabere oblast Razlomci, otvori povezanu lekciju ili pošalje zadatak koji AI prepozna kao: Tekstualni zadaci sa razlomcima.</x:v>
      </x:c>
      <x:c r="AJ86" s="16" t="str">
        <x:v>Biblioteka za 6. razred BiH: ne pretpostavljati univerzalni NPP redoslijed; koristiti kada učenik ovu temu izabere, otvori lekciju ili pošalje zadatak iz ove teme.</x:v>
      </x:c>
    </x:row>
    <x:row r="87" ht="27.600000381469727">
      <x:c r="A87" s="3">
        <x:v>6</x:v>
      </x:c>
      <x:c r="B87" s="3" t="s">
        <x:v>2220</x:v>
      </x:c>
      <x:c r="C87" s="3" t="s">
        <x:v>2221</x:v>
      </x:c>
      <x:c r="D87" s="3" t="s">
        <x:v>2222</x:v>
      </x:c>
      <x:c r="E87" s="3" t="s">
        <x:v>2223</x:v>
      </x:c>
      <x:c r="F87" s="3" t="s">
        <x:v>35</x:v>
      </x:c>
      <x:c r="G87" s="3" t="s">
        <x:v>2224</x:v>
      </x:c>
      <x:c r="H87" s="3" t="s">
        <x:v>2225</x:v>
      </x:c>
      <x:c r="I87" s="3" t="s">
        <x:v>2226</x:v>
      </x:c>
      <x:c r="J87" s="3" t="s">
        <x:v>2227</x:v>
      </x:c>
      <x:c r="K87" s="3" t="s">
        <x:v>2228</x:v>
      </x:c>
      <x:c r="L87" s="3" t="s">
        <x:v>2229</x:v>
      </x:c>
      <x:c r="M87" s="3" t="s">
        <x:v>2230</x:v>
      </x:c>
      <x:c r="N87" s="3" t="s">
        <x:v>2231</x:v>
      </x:c>
      <x:c r="O87" s="3" t="s">
        <x:v>2232</x:v>
      </x:c>
      <x:c r="P87" s="3" t="s">
        <x:v>2233</x:v>
      </x:c>
      <x:c r="Q87" s="3" t="s">
        <x:v>2234</x:v>
      </x:c>
      <x:c r="R87" s="3" t="s">
        <x:v>2235</x:v>
      </x:c>
      <x:c r="S87" s="3" t="s">
        <x:v>2236</x:v>
      </x:c>
      <x:c r="T87" s="3" t="s">
        <x:v>2237</x:v>
      </x:c>
      <x:c r="U87" s="3" t="s">
        <x:v>2238</x:v>
      </x:c>
      <x:c r="V87" s="3" t="s">
        <x:v>2239</x:v>
      </x:c>
      <x:c r="W87" s="3" t="s">
        <x:v>2240</x:v>
      </x:c>
      <x:c r="X87" s="3" t="s">
        <x:v>2241</x:v>
      </x:c>
      <x:c r="Y87" s="3" t="s">
        <x:v>1831</x:v>
      </x:c>
      <x:c r="Z87" s="3" t="s">
        <x:v>2242</x:v>
      </x:c>
      <x:c r="AA87" s="3" t="s">
        <x:v>2243</x:v>
      </x:c>
      <x:c r="AB87" s="3" t="s">
        <x:v>2244</x:v>
      </x:c>
      <x:c r="AC87" s="3" t="s">
        <x:v>1685</x:v>
      </x:c>
      <x:c r="AD87" s="3" t="s">
        <x:v>1686</x:v>
      </x:c>
      <x:c r="AE87" s="3" t="s">
        <x:v>59</x:v>
      </x:c>
      <x:c r="AF87" s="16" t="str">
        <x:v>concept</x:v>
      </x:c>
      <x:c r="AG87" s="16" t="str">
        <x:v>basic</x:v>
      </x:c>
      <x:c r="AH87" s="16" t="str">
        <x:v>razlomci_uvod</x:v>
      </x:c>
      <x:c r="AI87" s="16" t="str">
        <x:v>Kada učenik izabere oblast Razlomci u decimalnom obliku, otvori povezanu lekciju ili pošalje zadatak koji AI prepozna kao: Decimalni zapis razlomka.</x:v>
      </x:c>
      <x:c r="AJ87" s="16" t="str">
        <x:v>Biblioteka za 6. razred BiH: ne pretpostavljati univerzalni NPP redoslijed; koristiti kada učenik ovu temu izabere, otvori lekciju ili pošalje zadatak iz ove teme.</x:v>
      </x:c>
    </x:row>
    <x:row r="88" ht="27.600000381469727">
      <x:c r="A88" s="3">
        <x:v>6</x:v>
      </x:c>
      <x:c r="B88" s="3" t="s">
        <x:v>2220</x:v>
      </x:c>
      <x:c r="C88" s="3" t="s">
        <x:v>2245</x:v>
      </x:c>
      <x:c r="D88" s="3" t="s">
        <x:v>2246</x:v>
      </x:c>
      <x:c r="E88" s="3" t="s">
        <x:v>2247</x:v>
      </x:c>
      <x:c r="F88" s="3" t="s">
        <x:v>35</x:v>
      </x:c>
      <x:c r="G88" s="3" t="s">
        <x:v>2248</x:v>
      </x:c>
      <x:c r="H88" s="3" t="s">
        <x:v>2249</x:v>
      </x:c>
      <x:c r="I88" s="3" t="s">
        <x:v>2250</x:v>
      </x:c>
      <x:c r="J88" s="3" t="s">
        <x:v>2251</x:v>
      </x:c>
      <x:c r="K88" s="3" t="s">
        <x:v>2252</x:v>
      </x:c>
      <x:c r="L88" s="3" t="s">
        <x:v>2253</x:v>
      </x:c>
      <x:c r="M88" s="3" t="s">
        <x:v>2254</x:v>
      </x:c>
      <x:c r="N88" s="3" t="s">
        <x:v>2255</x:v>
      </x:c>
      <x:c r="O88" s="3" t="s">
        <x:v>2256</x:v>
      </x:c>
      <x:c r="P88" s="3" t="s">
        <x:v>2257</x:v>
      </x:c>
      <x:c r="Q88" s="3" t="s">
        <x:v>2258</x:v>
      </x:c>
      <x:c r="R88" s="3" t="s">
        <x:v>2259</x:v>
      </x:c>
      <x:c r="S88" s="3" t="s">
        <x:v>2260</x:v>
      </x:c>
      <x:c r="T88" s="3" t="s">
        <x:v>2261</x:v>
      </x:c>
      <x:c r="U88" s="3" t="s">
        <x:v>2262</x:v>
      </x:c>
      <x:c r="V88" s="3" t="s">
        <x:v>2263</x:v>
      </x:c>
      <x:c r="W88" s="3" t="s">
        <x:v>2264</x:v>
      </x:c>
      <x:c r="X88" s="3" t="s">
        <x:v>2265</x:v>
      </x:c>
      <x:c r="Y88" s="3" t="s">
        <x:v>2266</x:v>
      </x:c>
      <x:c r="Z88" s="3" t="s">
        <x:v>2267</x:v>
      </x:c>
      <x:c r="AA88" s="3" t="s">
        <x:v>2268</x:v>
      </x:c>
      <x:c r="AB88" s="3" t="s">
        <x:v>2269</x:v>
      </x:c>
      <x:c r="AC88" s="3" t="s">
        <x:v>1685</x:v>
      </x:c>
      <x:c r="AD88" s="3" t="s">
        <x:v>1686</x:v>
      </x:c>
      <x:c r="AE88" s="3" t="s">
        <x:v>59</x:v>
      </x:c>
      <x:c r="AF88" s="16" t="str">
        <x:v>concept</x:v>
      </x:c>
      <x:c r="AG88" s="16" t="str">
        <x:v>basic</x:v>
      </x:c>
      <x:c r="AH88" s="16" t="str"/>
      <x:c r="AI88" s="16" t="str">
        <x:v>Kada učenik izabere oblast Razlomci u decimalnom obliku, otvori povezanu lekciju ili pošalje zadatak koji AI prepozna kao: Decimalni brojevi i decimalni zarez.</x:v>
      </x:c>
      <x:c r="AJ88" s="16" t="str">
        <x:v>Biblioteka za 6. razred BiH: ne pretpostavljati univerzalni NPP redoslijed; koristiti kada učenik ovu temu izabere, otvori lekciju ili pošalje zadatak iz ove teme.</x:v>
      </x:c>
    </x:row>
    <x:row r="89" ht="27.600000381469727">
      <x:c r="A89" s="3">
        <x:v>6</x:v>
      </x:c>
      <x:c r="B89" s="3" t="s">
        <x:v>2220</x:v>
      </x:c>
      <x:c r="C89" s="3" t="s">
        <x:v>2270</x:v>
      </x:c>
      <x:c r="D89" s="3" t="s">
        <x:v>2271</x:v>
      </x:c>
      <x:c r="E89" s="3" t="s">
        <x:v>2272</x:v>
      </x:c>
      <x:c r="F89" s="3" t="s">
        <x:v>35</x:v>
      </x:c>
      <x:c r="G89" s="3" t="s">
        <x:v>2273</x:v>
      </x:c>
      <x:c r="H89" s="3" t="s">
        <x:v>2274</x:v>
      </x:c>
      <x:c r="I89" s="3" t="s">
        <x:v>2275</x:v>
      </x:c>
      <x:c r="J89" s="3" t="s">
        <x:v>2276</x:v>
      </x:c>
      <x:c r="K89" s="3" t="s">
        <x:v>2277</x:v>
      </x:c>
      <x:c r="L89" s="3" t="s">
        <x:v>2278</x:v>
      </x:c>
      <x:c r="M89" s="3" t="s">
        <x:v>2279</x:v>
      </x:c>
      <x:c r="N89" s="3" t="s">
        <x:v>2280</x:v>
      </x:c>
      <x:c r="O89" s="3" t="s">
        <x:v>2281</x:v>
      </x:c>
      <x:c r="P89" s="3" t="s">
        <x:v>2282</x:v>
      </x:c>
      <x:c r="Q89" s="3" t="s">
        <x:v>2283</x:v>
      </x:c>
      <x:c r="R89" s="3" t="s">
        <x:v>2284</x:v>
      </x:c>
      <x:c r="S89" s="3" t="s">
        <x:v>2285</x:v>
      </x:c>
      <x:c r="T89" s="3" t="s">
        <x:v>2286</x:v>
      </x:c>
      <x:c r="U89" s="3" t="s">
        <x:v>2287</x:v>
      </x:c>
      <x:c r="V89" s="3" t="s">
        <x:v>2288</x:v>
      </x:c>
      <x:c r="W89" s="3" t="s">
        <x:v>2289</x:v>
      </x:c>
      <x:c r="X89" s="3" t="s">
        <x:v>2290</x:v>
      </x:c>
      <x:c r="Y89" s="3" t="s">
        <x:v>2291</x:v>
      </x:c>
      <x:c r="Z89" s="3" t="s">
        <x:v>2292</x:v>
      </x:c>
      <x:c r="AA89" s="3" t="s">
        <x:v>2293</x:v>
      </x:c>
      <x:c r="AB89" s="3" t="s">
        <x:v>2294</x:v>
      </x:c>
      <x:c r="AC89" s="3" t="s">
        <x:v>1685</x:v>
      </x:c>
      <x:c r="AD89" s="3" t="s">
        <x:v>1686</x:v>
      </x:c>
      <x:c r="AE89" s="3" t="s">
        <x:v>59</x:v>
      </x:c>
      <x:c r="AF89" s="16" t="str">
        <x:v>concept</x:v>
      </x:c>
      <x:c r="AG89" s="16" t="str">
        <x:v>basic</x:v>
      </x:c>
      <x:c r="AH89" s="16" t="str"/>
      <x:c r="AI89" s="16" t="str">
        <x:v>Kada učenik izabere oblast Razlomci u decimalnom obliku, otvori povezanu lekciju ili pošalje zadatak koji AI prepozna kao: Decimalni broj u obliku razlomka.</x:v>
      </x:c>
      <x:c r="AJ89" s="16" t="str">
        <x:v>Biblioteka za 6. razred BiH: ne pretpostavljati univerzalni NPP redoslijed; koristiti kada učenik ovu temu izabere, otvori lekciju ili pošalje zadatak iz ove teme.</x:v>
      </x:c>
    </x:row>
    <x:row r="90">
      <x:c r="A90">
        <x:v>6</x:v>
      </x:c>
      <x:c r="B90" t="s">
        <x:v>2220</x:v>
      </x:c>
      <x:c r="C90" t="s">
        <x:v>2295</x:v>
      </x:c>
      <x:c r="D90" t="s">
        <x:v>2296</x:v>
      </x:c>
      <x:c r="E90" t="s">
        <x:v>2297</x:v>
      </x:c>
      <x:c r="F90" t="s">
        <x:v>35</x:v>
      </x:c>
      <x:c r="G90" t="s">
        <x:v>2298</x:v>
      </x:c>
      <x:c r="H90" t="s">
        <x:v>2299</x:v>
      </x:c>
      <x:c r="I90" t="s">
        <x:v>2300</x:v>
      </x:c>
      <x:c r="J90" t="s">
        <x:v>2301</x:v>
      </x:c>
      <x:c r="K90" t="s">
        <x:v>2302</x:v>
      </x:c>
      <x:c r="L90" t="s">
        <x:v>2303</x:v>
      </x:c>
      <x:c r="M90" t="s">
        <x:v>2304</x:v>
      </x:c>
      <x:c r="N90" t="s">
        <x:v>2305</x:v>
      </x:c>
      <x:c r="O90" t="s">
        <x:v>2306</x:v>
      </x:c>
      <x:c r="P90" t="s">
        <x:v>2307</x:v>
      </x:c>
      <x:c r="Q90" t="s">
        <x:v>2308</x:v>
      </x:c>
      <x:c r="R90" t="s">
        <x:v>2309</x:v>
      </x:c>
      <x:c r="S90" t="s">
        <x:v>2310</x:v>
      </x:c>
      <x:c r="T90" t="s">
        <x:v>2311</x:v>
      </x:c>
      <x:c r="U90" t="s">
        <x:v>2312</x:v>
      </x:c>
      <x:c r="V90" t="s">
        <x:v>2313</x:v>
      </x:c>
      <x:c r="W90" t="s">
        <x:v>2314</x:v>
      </x:c>
      <x:c r="X90" t="s">
        <x:v>2315</x:v>
      </x:c>
      <x:c r="Y90" t="s">
        <x:v>2316</x:v>
      </x:c>
      <x:c r="Z90" t="s">
        <x:v>2317</x:v>
      </x:c>
      <x:c r="AA90" t="s">
        <x:v>2318</x:v>
      </x:c>
      <x:c r="AB90" t="s">
        <x:v>2319</x:v>
      </x:c>
      <x:c r="AC90" t="s">
        <x:v>1685</x:v>
      </x:c>
      <x:c r="AD90" t="s">
        <x:v>1686</x:v>
      </x:c>
      <x:c r="AE90" t="s">
        <x:v>59</x:v>
      </x:c>
      <x:c r="AF90" s="16" t="str">
        <x:v>concept</x:v>
      </x:c>
      <x:c r="AG90" s="16" t="str">
        <x:v>basic</x:v>
      </x:c>
      <x:c r="AH90" s="16" t="str"/>
      <x:c r="AI90" s="16" t="str">
        <x:v>Kada učenik izabere oblast Razlomci u decimalnom obliku, otvori povezanu lekciju ili pošalje zadatak koji AI prepozna kao: Decimalni brojevi na brojevnoj polupravoj.</x:v>
      </x:c>
      <x:c r="AJ90" s="16" t="str">
        <x:v>Biblioteka za 6. razred BiH: ne pretpostavljati univerzalni NPP redoslijed; koristiti kada učenik ovu temu izabere, otvori lekciju ili pošalje zadatak iz ove teme.</x:v>
      </x:c>
    </x:row>
    <x:row r="91">
      <x:c r="A91">
        <x:v>6</x:v>
      </x:c>
      <x:c r="B91" t="s">
        <x:v>2220</x:v>
      </x:c>
      <x:c r="C91" t="s">
        <x:v>2320</x:v>
      </x:c>
      <x:c r="D91" t="s">
        <x:v>2321</x:v>
      </x:c>
      <x:c r="E91" t="s">
        <x:v>2322</x:v>
      </x:c>
      <x:c r="F91" t="s">
        <x:v>35</x:v>
      </x:c>
      <x:c r="G91" t="s">
        <x:v>2323</x:v>
      </x:c>
      <x:c r="H91" t="s">
        <x:v>2324</x:v>
      </x:c>
      <x:c r="I91" t="s">
        <x:v>2325</x:v>
      </x:c>
      <x:c r="J91" t="s">
        <x:v>2326</x:v>
      </x:c>
      <x:c r="K91" t="s">
        <x:v>2327</x:v>
      </x:c>
      <x:c r="L91" t="s">
        <x:v>2328</x:v>
      </x:c>
      <x:c r="M91" t="s">
        <x:v>2329</x:v>
      </x:c>
      <x:c r="N91" t="s">
        <x:v>2330</x:v>
      </x:c>
      <x:c r="O91" t="s">
        <x:v>2331</x:v>
      </x:c>
      <x:c r="P91" t="s">
        <x:v>2332</x:v>
      </x:c>
      <x:c r="Q91" t="s">
        <x:v>2329</x:v>
      </x:c>
      <x:c r="R91" t="s">
        <x:v>2333</x:v>
      </x:c>
      <x:c r="S91" t="s">
        <x:v>2334</x:v>
      </x:c>
      <x:c r="T91" t="s">
        <x:v>2335</x:v>
      </x:c>
      <x:c r="U91" t="s">
        <x:v>2336</x:v>
      </x:c>
      <x:c r="V91" t="s">
        <x:v>2337</x:v>
      </x:c>
      <x:c r="W91" t="s">
        <x:v>2338</x:v>
      </x:c>
      <x:c r="X91" t="s">
        <x:v>2339</x:v>
      </x:c>
      <x:c r="Y91" t="s">
        <x:v>2340</x:v>
      </x:c>
      <x:c r="Z91" t="s">
        <x:v>2341</x:v>
      </x:c>
      <x:c r="AA91" t="s">
        <x:v>2342</x:v>
      </x:c>
      <x:c r="AB91" t="s">
        <x:v>2343</x:v>
      </x:c>
      <x:c r="AC91" t="s">
        <x:v>1685</x:v>
      </x:c>
      <x:c r="AD91" t="s">
        <x:v>1686</x:v>
      </x:c>
      <x:c r="AE91" t="s">
        <x:v>59</x:v>
      </x:c>
      <x:c r="AF91" s="16" t="str">
        <x:v>concept</x:v>
      </x:c>
      <x:c r="AG91" s="16" t="str">
        <x:v>basic</x:v>
      </x:c>
      <x:c r="AH91" s="16" t="str">
        <x:v>decimalni_zapis_razlomka</x:v>
      </x:c>
      <x:c r="AI91" s="16" t="str">
        <x:v>Kada učenik izabere oblast Razlomci u decimalnom obliku, otvori povezanu lekciju ili pošalje zadatak koji AI prepozna kao: Upoređivanje decimalnih brojeva.</x:v>
      </x:c>
      <x:c r="AJ91" s="16" t="str">
        <x:v>Biblioteka za 6. razred BiH: ne pretpostavljati univerzalni NPP redoslijed; koristiti kada učenik ovu temu izabere, otvori lekciju ili pošalje zadatak iz ove teme.</x:v>
      </x:c>
    </x:row>
    <x:row r="92">
      <x:c r="A92">
        <x:v>6</x:v>
      </x:c>
      <x:c r="B92" t="s">
        <x:v>2220</x:v>
      </x:c>
      <x:c r="C92" t="s">
        <x:v>2344</x:v>
      </x:c>
      <x:c r="D92" t="s">
        <x:v>2345</x:v>
      </x:c>
      <x:c r="E92" t="s">
        <x:v>2346</x:v>
      </x:c>
      <x:c r="F92" t="s">
        <x:v>116</x:v>
      </x:c>
      <x:c r="G92" t="s">
        <x:v>2347</x:v>
      </x:c>
      <x:c r="H92" t="s">
        <x:v>2348</x:v>
      </x:c>
      <x:c r="I92" t="s">
        <x:v>2349</x:v>
      </x:c>
      <x:c r="J92" t="s">
        <x:v>2350</x:v>
      </x:c>
      <x:c r="K92" t="s">
        <x:v>2351</x:v>
      </x:c>
      <x:c r="L92" t="s">
        <x:v>2352</x:v>
      </x:c>
      <x:c r="M92" t="s">
        <x:v>2353</x:v>
      </x:c>
      <x:c r="N92" t="s">
        <x:v>2354</x:v>
      </x:c>
      <x:c r="O92" t="s">
        <x:v>2355</x:v>
      </x:c>
      <x:c r="P92" t="s">
        <x:v>2356</x:v>
      </x:c>
      <x:c r="Q92" t="s">
        <x:v>2353</x:v>
      </x:c>
      <x:c r="R92" t="s">
        <x:v>2357</x:v>
      </x:c>
      <x:c r="S92" t="s">
        <x:v>2358</x:v>
      </x:c>
      <x:c r="T92" t="s">
        <x:v>2359</x:v>
      </x:c>
      <x:c r="U92" t="s">
        <x:v>2360</x:v>
      </x:c>
      <x:c r="V92" t="s">
        <x:v>2361</x:v>
      </x:c>
      <x:c r="W92" t="s">
        <x:v>2362</x:v>
      </x:c>
      <x:c r="X92" t="s">
        <x:v>2363</x:v>
      </x:c>
      <x:c r="Y92" t="s">
        <x:v>2364</x:v>
      </x:c>
      <x:c r="Z92" t="s">
        <x:v>2365</x:v>
      </x:c>
      <x:c r="AA92" t="s">
        <x:v>2366</x:v>
      </x:c>
      <x:c r="AB92" t="s">
        <x:v>2367</x:v>
      </x:c>
      <x:c r="AC92" t="s">
        <x:v>1685</x:v>
      </x:c>
      <x:c r="AD92" t="s">
        <x:v>1686</x:v>
      </x:c>
      <x:c r="AE92" t="s">
        <x:v>59</x:v>
      </x:c>
      <x:c r="AF92" s="16" t="str">
        <x:v>concept</x:v>
      </x:c>
      <x:c r="AG92" s="16" t="str">
        <x:v>standard</x:v>
      </x:c>
      <x:c r="AH92" s="16" t="str"/>
      <x:c r="AI92" s="16" t="str">
        <x:v>Kada učenik izabere oblast Razlomci u decimalnom obliku, otvori povezanu lekciju ili pošalje zadatak koji AI prepozna kao: Zaokruživanje decimalnih brojeva.</x:v>
      </x:c>
      <x:c r="AJ92" s="16" t="str">
        <x:v>Biblioteka za 6. razred BiH: ne pretpostavljati univerzalni NPP redoslijed; koristiti kada učenik ovu temu izabere, otvori lekciju ili pošalje zadatak iz ove teme.</x:v>
      </x:c>
    </x:row>
    <x:row r="93">
      <x:c r="A93">
        <x:v>6</x:v>
      </x:c>
      <x:c r="B93" t="s">
        <x:v>2220</x:v>
      </x:c>
      <x:c r="C93" t="s">
        <x:v>2368</x:v>
      </x:c>
      <x:c r="D93" t="s">
        <x:v>2369</x:v>
      </x:c>
      <x:c r="E93" t="s">
        <x:v>2370</x:v>
      </x:c>
      <x:c r="F93" t="s">
        <x:v>35</x:v>
      </x:c>
      <x:c r="G93" t="s">
        <x:v>2371</x:v>
      </x:c>
      <x:c r="H93" t="s">
        <x:v>2372</x:v>
      </x:c>
      <x:c r="I93" t="s">
        <x:v>2373</x:v>
      </x:c>
      <x:c r="J93" t="s">
        <x:v>2374</x:v>
      </x:c>
      <x:c r="K93" t="s">
        <x:v>2375</x:v>
      </x:c>
      <x:c r="L93" t="s">
        <x:v>2376</x:v>
      </x:c>
      <x:c r="M93" t="s">
        <x:v>2377</x:v>
      </x:c>
      <x:c r="N93" t="s">
        <x:v>2378</x:v>
      </x:c>
      <x:c r="O93" t="s">
        <x:v>2379</x:v>
      </x:c>
      <x:c r="P93" t="s">
        <x:v>2380</x:v>
      </x:c>
      <x:c r="Q93" t="s">
        <x:v>2377</x:v>
      </x:c>
      <x:c r="R93" t="s">
        <x:v>2381</x:v>
      </x:c>
      <x:c r="S93" t="s">
        <x:v>2382</x:v>
      </x:c>
      <x:c r="T93" t="s">
        <x:v>2383</x:v>
      </x:c>
      <x:c r="U93" t="s">
        <x:v>2384</x:v>
      </x:c>
      <x:c r="V93" t="s">
        <x:v>2385</x:v>
      </x:c>
      <x:c r="W93" t="s">
        <x:v>2386</x:v>
      </x:c>
      <x:c r="X93" t="s">
        <x:v>2387</x:v>
      </x:c>
      <x:c r="Y93" t="s">
        <x:v>2388</x:v>
      </x:c>
      <x:c r="Z93" t="s">
        <x:v>2389</x:v>
      </x:c>
      <x:c r="AA93" t="s">
        <x:v>2390</x:v>
      </x:c>
      <x:c r="AB93" t="s">
        <x:v>2391</x:v>
      </x:c>
      <x:c r="AC93" t="s">
        <x:v>1685</x:v>
      </x:c>
      <x:c r="AD93" t="s">
        <x:v>1686</x:v>
      </x:c>
      <x:c r="AE93" t="s">
        <x:v>59</x:v>
      </x:c>
      <x:c r="AF93" s="16" t="str">
        <x:v>concept</x:v>
      </x:c>
      <x:c r="AG93" s="16" t="str">
        <x:v>basic</x:v>
      </x:c>
      <x:c r="AH93" s="16" t="str">
        <x:v>decimalni_uporedjivanje</x:v>
      </x:c>
      <x:c r="AI93" s="16" t="str">
        <x:v>Kada učenik izabere oblast Razlomci u decimalnom obliku, otvori povezanu lekciju ili pošalje zadatak koji AI prepozna kao: Sabiranje decimalnih brojeva.</x:v>
      </x:c>
      <x:c r="AJ93" s="16" t="str">
        <x:v>Biblioteka za 6. razred BiH: ne pretpostavljati univerzalni NPP redoslijed; koristiti kada učenik ovu temu izabere, otvori lekciju ili pošalje zadatak iz ove teme.</x:v>
      </x:c>
    </x:row>
    <x:row r="94">
      <x:c r="A94">
        <x:v>6</x:v>
      </x:c>
      <x:c r="B94" t="s">
        <x:v>2220</x:v>
      </x:c>
      <x:c r="C94" t="s">
        <x:v>2392</x:v>
      </x:c>
      <x:c r="D94" t="s">
        <x:v>2393</x:v>
      </x:c>
      <x:c r="E94" t="s">
        <x:v>2394</x:v>
      </x:c>
      <x:c r="F94" t="s">
        <x:v>35</x:v>
      </x:c>
      <x:c r="G94" t="s">
        <x:v>2395</x:v>
      </x:c>
      <x:c r="H94" t="s">
        <x:v>2396</x:v>
      </x:c>
      <x:c r="I94" t="s">
        <x:v>2397</x:v>
      </x:c>
      <x:c r="J94" t="s">
        <x:v>2398</x:v>
      </x:c>
      <x:c r="K94" t="s">
        <x:v>2399</x:v>
      </x:c>
      <x:c r="L94" t="s">
        <x:v>2400</x:v>
      </x:c>
      <x:c r="M94" t="s">
        <x:v>2168</x:v>
      </x:c>
      <x:c r="N94" t="s">
        <x:v>2401</x:v>
      </x:c>
      <x:c r="O94" t="s">
        <x:v>2402</x:v>
      </x:c>
      <x:c r="P94" t="s">
        <x:v>2403</x:v>
      </x:c>
      <x:c r="Q94" t="s">
        <x:v>2168</x:v>
      </x:c>
      <x:c r="R94" t="s">
        <x:v>2404</x:v>
      </x:c>
      <x:c r="S94" t="s">
        <x:v>2405</x:v>
      </x:c>
      <x:c r="T94" t="s">
        <x:v>2406</x:v>
      </x:c>
      <x:c r="U94" t="s">
        <x:v>2407</x:v>
      </x:c>
      <x:c r="V94" t="s">
        <x:v>2408</x:v>
      </x:c>
      <x:c r="W94" t="s">
        <x:v>2409</x:v>
      </x:c>
      <x:c r="X94" t="s">
        <x:v>2410</x:v>
      </x:c>
      <x:c r="Y94" t="s">
        <x:v>2411</x:v>
      </x:c>
      <x:c r="Z94" t="s">
        <x:v>2412</x:v>
      </x:c>
      <x:c r="AA94" t="s">
        <x:v>2413</x:v>
      </x:c>
      <x:c r="AB94" t="s">
        <x:v>2414</x:v>
      </x:c>
      <x:c r="AC94" t="s">
        <x:v>1685</x:v>
      </x:c>
      <x:c r="AD94" t="s">
        <x:v>1686</x:v>
      </x:c>
      <x:c r="AE94" t="s">
        <x:v>59</x:v>
      </x:c>
      <x:c r="AF94" s="16" t="str">
        <x:v>concept</x:v>
      </x:c>
      <x:c r="AG94" s="16" t="str">
        <x:v>basic</x:v>
      </x:c>
      <x:c r="AH94" s="16" t="str">
        <x:v>decimalni_uporedjivanje</x:v>
      </x:c>
      <x:c r="AI94" s="16" t="str">
        <x:v>Kada učenik izabere oblast Razlomci u decimalnom obliku, otvori povezanu lekciju ili pošalje zadatak koji AI prepozna kao: Oduzimanje decimalnih brojeva.</x:v>
      </x:c>
      <x:c r="AJ94" s="16" t="str">
        <x:v>Biblioteka za 6. razred BiH: ne pretpostavljati univerzalni NPP redoslijed; koristiti kada učenik ovu temu izabere, otvori lekciju ili pošalje zadatak iz ove teme.</x:v>
      </x:c>
    </x:row>
    <x:row r="95">
      <x:c r="A95">
        <x:v>6</x:v>
      </x:c>
      <x:c r="B95" t="s">
        <x:v>2220</x:v>
      </x:c>
      <x:c r="C95" t="s">
        <x:v>2415</x:v>
      </x:c>
      <x:c r="D95" t="s">
        <x:v>2416</x:v>
      </x:c>
      <x:c r="E95" t="s">
        <x:v>2417</x:v>
      </x:c>
      <x:c r="F95" t="s">
        <x:v>35</x:v>
      </x:c>
      <x:c r="G95" t="s">
        <x:v>2418</x:v>
      </x:c>
      <x:c r="H95" t="s">
        <x:v>2419</x:v>
      </x:c>
      <x:c r="I95" t="s">
        <x:v>2420</x:v>
      </x:c>
      <x:c r="J95" t="s">
        <x:v>2421</x:v>
      </x:c>
      <x:c r="K95" t="s">
        <x:v>2422</x:v>
      </x:c>
      <x:c r="L95" t="s">
        <x:v>2423</x:v>
      </x:c>
      <x:c r="M95" t="s">
        <x:v>2424</x:v>
      </x:c>
      <x:c r="N95" t="s">
        <x:v>2425</x:v>
      </x:c>
      <x:c r="O95" t="s">
        <x:v>2207</x:v>
      </x:c>
      <x:c r="P95" t="s">
        <x:v>2426</x:v>
      </x:c>
      <x:c r="Q95" t="s">
        <x:v>2424</x:v>
      </x:c>
      <x:c r="R95" t="s">
        <x:v>2427</x:v>
      </x:c>
      <x:c r="S95" t="s">
        <x:v>2428</x:v>
      </x:c>
      <x:c r="T95" t="s">
        <x:v>2429</x:v>
      </x:c>
      <x:c r="U95" t="s">
        <x:v>2430</x:v>
      </x:c>
      <x:c r="V95" t="s">
        <x:v>2431</x:v>
      </x:c>
      <x:c r="W95" t="s">
        <x:v>2432</x:v>
      </x:c>
      <x:c r="X95" t="s">
        <x:v>2433</x:v>
      </x:c>
      <x:c r="Y95" t="s">
        <x:v>2434</x:v>
      </x:c>
      <x:c r="Z95" t="s">
        <x:v>2435</x:v>
      </x:c>
      <x:c r="AA95" t="s">
        <x:v>2436</x:v>
      </x:c>
      <x:c r="AB95" t="s">
        <x:v>2437</x:v>
      </x:c>
      <x:c r="AC95" t="s">
        <x:v>1685</x:v>
      </x:c>
      <x:c r="AD95" t="s">
        <x:v>1686</x:v>
      </x:c>
      <x:c r="AE95" t="s">
        <x:v>59</x:v>
      </x:c>
      <x:c r="AF95" s="16" t="str">
        <x:v>concept</x:v>
      </x:c>
      <x:c r="AG95" s="16" t="str">
        <x:v>basic</x:v>
      </x:c>
      <x:c r="AH95" s="16" t="str">
        <x:v>decimalni_uporedjivanje</x:v>
      </x:c>
      <x:c r="AI95" s="16" t="str">
        <x:v>Kada učenik izabere oblast Razlomci u decimalnom obliku, otvori povezanu lekciju ili pošalje zadatak koji AI prepozna kao: Sabiranje i oduzimanje decimalnih brojeva - kombinovani zadaci.</x:v>
      </x:c>
      <x:c r="AJ95" s="16" t="str">
        <x:v>Biblioteka za 6. razred BiH: ne pretpostavljati univerzalni NPP redoslijed; koristiti kada učenik ovu temu izabere, otvori lekciju ili pošalje zadatak iz ove teme.</x:v>
      </x:c>
    </x:row>
    <x:row r="96">
      <x:c r="A96">
        <x:v>6</x:v>
      </x:c>
      <x:c r="B96" t="s">
        <x:v>2220</x:v>
      </x:c>
      <x:c r="C96" t="s">
        <x:v>2438</x:v>
      </x:c>
      <x:c r="D96" t="s">
        <x:v>2439</x:v>
      </x:c>
      <x:c r="E96" t="s">
        <x:v>2440</x:v>
      </x:c>
      <x:c r="F96" t="s">
        <x:v>116</x:v>
      </x:c>
      <x:c r="G96" t="s">
        <x:v>2441</x:v>
      </x:c>
      <x:c r="H96" t="s">
        <x:v>2442</x:v>
      </x:c>
      <x:c r="I96" t="s">
        <x:v>2443</x:v>
      </x:c>
      <x:c r="J96" t="s">
        <x:v>2444</x:v>
      </x:c>
      <x:c r="K96" t="s">
        <x:v>2445</x:v>
      </x:c>
      <x:c r="L96" t="s">
        <x:v>2446</x:v>
      </x:c>
      <x:c r="M96" t="s">
        <x:v>2447</x:v>
      </x:c>
      <x:c r="N96" t="s">
        <x:v>2448</x:v>
      </x:c>
      <x:c r="O96" t="s">
        <x:v>2449</x:v>
      </x:c>
      <x:c r="P96" t="s">
        <x:v>2450</x:v>
      </x:c>
      <x:c r="Q96" t="s">
        <x:v>2448</x:v>
      </x:c>
      <x:c r="R96" t="s">
        <x:v>2451</x:v>
      </x:c>
      <x:c r="S96" t="s">
        <x:v>2452</x:v>
      </x:c>
      <x:c r="T96" t="s">
        <x:v>2453</x:v>
      </x:c>
      <x:c r="U96" t="s">
        <x:v>2454</x:v>
      </x:c>
      <x:c r="V96" t="s">
        <x:v>2455</x:v>
      </x:c>
      <x:c r="W96" t="s">
        <x:v>2456</x:v>
      </x:c>
      <x:c r="X96" t="s">
        <x:v>2457</x:v>
      </x:c>
      <x:c r="Y96" t="s">
        <x:v>2458</x:v>
      </x:c>
      <x:c r="Z96" t="s">
        <x:v>2459</x:v>
      </x:c>
      <x:c r="AA96" t="s">
        <x:v>2460</x:v>
      </x:c>
      <x:c r="AB96" t="s">
        <x:v>2461</x:v>
      </x:c>
      <x:c r="AC96" t="s">
        <x:v>1685</x:v>
      </x:c>
      <x:c r="AD96" t="s">
        <x:v>1686</x:v>
      </x:c>
      <x:c r="AE96" t="s">
        <x:v>59</x:v>
      </x:c>
      <x:c r="AF96" s="16" t="str">
        <x:v>concept</x:v>
      </x:c>
      <x:c r="AG96" s="16" t="str">
        <x:v>standard</x:v>
      </x:c>
      <x:c r="AH96" s="16" t="str"/>
      <x:c r="AI96" s="16" t="str">
        <x:v>Kada učenik izabere oblast Razlomci u decimalnom obliku, otvori povezanu lekciju ili pošalje zadatak koji AI prepozna kao: Svojstva sabiranja decimalnih brojeva.</x:v>
      </x:c>
      <x:c r="AJ96" s="16" t="str">
        <x:v>Biblioteka za 6. razred BiH: ne pretpostavljati univerzalni NPP redoslijed; koristiti kada učenik ovu temu izabere, otvori lekciju ili pošalje zadatak iz ove teme.</x:v>
      </x:c>
    </x:row>
    <x:row r="97">
      <x:c r="A97">
        <x:v>6</x:v>
      </x:c>
      <x:c r="B97" t="s">
        <x:v>2220</x:v>
      </x:c>
      <x:c r="C97" t="s">
        <x:v>2462</x:v>
      </x:c>
      <x:c r="D97" t="s">
        <x:v>2463</x:v>
      </x:c>
      <x:c r="E97" t="s">
        <x:v>2464</x:v>
      </x:c>
      <x:c r="F97" t="s">
        <x:v>35</x:v>
      </x:c>
      <x:c r="G97" t="s">
        <x:v>2465</x:v>
      </x:c>
      <x:c r="H97" t="s">
        <x:v>2466</x:v>
      </x:c>
      <x:c r="I97" t="s">
        <x:v>2108</x:v>
      </x:c>
      <x:c r="J97" t="s">
        <x:v>2467</x:v>
      </x:c>
      <x:c r="K97" t="s">
        <x:v>2468</x:v>
      </x:c>
      <x:c r="L97" t="s">
        <x:v>2469</x:v>
      </x:c>
      <x:c r="M97" t="s">
        <x:v>2470</x:v>
      </x:c>
      <x:c r="N97" t="s">
        <x:v>2471</x:v>
      </x:c>
      <x:c r="O97" t="s">
        <x:v>2472</x:v>
      </x:c>
      <x:c r="P97" t="s">
        <x:v>2473</x:v>
      </x:c>
      <x:c r="Q97" t="s">
        <x:v>2474</x:v>
      </x:c>
      <x:c r="R97" t="s">
        <x:v>2475</x:v>
      </x:c>
      <x:c r="S97" t="s">
        <x:v>2476</x:v>
      </x:c>
      <x:c r="T97" t="s">
        <x:v>2477</x:v>
      </x:c>
      <x:c r="U97" t="s">
        <x:v>2478</x:v>
      </x:c>
      <x:c r="V97" t="s">
        <x:v>2479</x:v>
      </x:c>
      <x:c r="W97" t="s">
        <x:v>2480</x:v>
      </x:c>
      <x:c r="X97" t="s">
        <x:v>2471</x:v>
      </x:c>
      <x:c r="Y97" t="s">
        <x:v>2481</x:v>
      </x:c>
      <x:c r="Z97" t="s">
        <x:v>2482</x:v>
      </x:c>
      <x:c r="AA97" t="s">
        <x:v>2483</x:v>
      </x:c>
      <x:c r="AB97" t="s">
        <x:v>2484</x:v>
      </x:c>
      <x:c r="AC97" t="s">
        <x:v>1685</x:v>
      </x:c>
      <x:c r="AD97" t="s">
        <x:v>1686</x:v>
      </x:c>
      <x:c r="AE97" t="s">
        <x:v>59</x:v>
      </x:c>
      <x:c r="AF97" s="16" t="str">
        <x:v>practice</x:v>
      </x:c>
      <x:c r="AG97" s="16" t="str">
        <x:v>basic</x:v>
      </x:c>
      <x:c r="AH97" s="16" t="str">
        <x:v>decimalni_uporedjivanje</x:v>
      </x:c>
      <x:c r="AI97" s="16" t="str">
        <x:v>Kada učenik izabere oblast Razlomci u decimalnom obliku, otvori povezanu lekciju ili pošalje zadatak koji AI prepozna kao: Jednačine sa sabiranjem i oduzimanjem decimalnih brojeva.</x:v>
      </x:c>
      <x:c r="AJ97" s="16" t="str">
        <x:v>Biblioteka za 6. razred BiH: ne pretpostavljati univerzalni NPP redoslijed; koristiti kada učenik ovu temu izabere, otvori lekciju ili pošalje zadatak iz ove teme.</x:v>
      </x:c>
    </x:row>
    <x:row r="98">
      <x:c r="A98">
        <x:v>6</x:v>
      </x:c>
      <x:c r="B98" t="s">
        <x:v>2220</x:v>
      </x:c>
      <x:c r="C98" t="s">
        <x:v>2485</x:v>
      </x:c>
      <x:c r="D98" t="s">
        <x:v>2486</x:v>
      </x:c>
      <x:c r="E98" t="s">
        <x:v>2487</x:v>
      </x:c>
      <x:c r="F98" t="s">
        <x:v>35</x:v>
      </x:c>
      <x:c r="G98" t="s">
        <x:v>2488</x:v>
      </x:c>
      <x:c r="H98" t="s">
        <x:v>2489</x:v>
      </x:c>
      <x:c r="I98" t="s">
        <x:v>2490</x:v>
      </x:c>
      <x:c r="J98" t="s">
        <x:v>2491</x:v>
      </x:c>
      <x:c r="K98" t="s">
        <x:v>1989</x:v>
      </x:c>
      <x:c r="L98" t="s">
        <x:v>2492</x:v>
      </x:c>
      <x:c r="M98" t="s">
        <x:v>2493</x:v>
      </x:c>
      <x:c r="N98" t="s">
        <x:v>2494</x:v>
      </x:c>
      <x:c r="O98" t="s">
        <x:v>2495</x:v>
      </x:c>
      <x:c r="P98" t="s">
        <x:v>2496</x:v>
      </x:c>
      <x:c r="Q98" t="s">
        <x:v>2497</x:v>
      </x:c>
      <x:c r="R98" t="s">
        <x:v>2498</x:v>
      </x:c>
      <x:c r="S98" t="s">
        <x:v>2499</x:v>
      </x:c>
      <x:c r="T98" t="s">
        <x:v>2500</x:v>
      </x:c>
      <x:c r="U98" t="s">
        <x:v>2501</x:v>
      </x:c>
      <x:c r="V98" t="s">
        <x:v>2502</x:v>
      </x:c>
      <x:c r="W98" t="s">
        <x:v>2503</x:v>
      </x:c>
      <x:c r="X98" t="s">
        <x:v>2504</x:v>
      </x:c>
      <x:c r="Y98" t="s">
        <x:v>2505</x:v>
      </x:c>
      <x:c r="Z98" t="s">
        <x:v>2506</x:v>
      </x:c>
      <x:c r="AA98" t="s">
        <x:v>2507</x:v>
      </x:c>
      <x:c r="AB98" t="s">
        <x:v>2508</x:v>
      </x:c>
      <x:c r="AC98" t="s">
        <x:v>1685</x:v>
      </x:c>
      <x:c r="AD98" t="s">
        <x:v>1686</x:v>
      </x:c>
      <x:c r="AE98" t="s">
        <x:v>59</x:v>
      </x:c>
      <x:c r="AF98" s="16" t="str">
        <x:v>practice</x:v>
      </x:c>
      <x:c r="AG98" s="16" t="str">
        <x:v>challenge</x:v>
      </x:c>
      <x:c r="AH98" s="16" t="str">
        <x:v>decimalni_uporedjivanje</x:v>
      </x:c>
      <x:c r="AI98" s="16" t="str">
        <x:v>Kada učenik izabere oblast Razlomci u decimalnom obliku, otvori povezanu lekciju ili pošalje zadatak koji AI prepozna kao: Nejednačine sa sabiranjem i oduzimanjem decimalnih brojeva.</x:v>
      </x:c>
      <x:c r="AJ98" s="16" t="str">
        <x:v>Biblioteka za 6. razred BiH: ne pretpostavljati univerzalni NPP redoslijed; koristiti kada učenik ovu temu izabere, otvori lekciju ili pošalje zadatak iz ove teme.</x:v>
      </x:c>
    </x:row>
    <x:row r="99">
      <x:c r="A99">
        <x:v>6</x:v>
      </x:c>
      <x:c r="B99" t="s">
        <x:v>2220</x:v>
      </x:c>
      <x:c r="C99" t="s">
        <x:v>2509</x:v>
      </x:c>
      <x:c r="D99" t="s">
        <x:v>2510</x:v>
      </x:c>
      <x:c r="E99" t="s">
        <x:v>2511</x:v>
      </x:c>
      <x:c r="F99" t="s">
        <x:v>35</x:v>
      </x:c>
      <x:c r="G99" t="s">
        <x:v>2512</x:v>
      </x:c>
      <x:c r="H99" t="s">
        <x:v>2513</x:v>
      </x:c>
      <x:c r="I99" t="s">
        <x:v>2514</x:v>
      </x:c>
      <x:c r="J99" t="s">
        <x:v>2515</x:v>
      </x:c>
      <x:c r="K99" t="s">
        <x:v>2516</x:v>
      </x:c>
      <x:c r="L99" t="s">
        <x:v>2517</x:v>
      </x:c>
      <x:c r="M99" t="s">
        <x:v>2518</x:v>
      </x:c>
      <x:c r="N99" t="s">
        <x:v>2519</x:v>
      </x:c>
      <x:c r="O99" t="s">
        <x:v>2520</x:v>
      </x:c>
      <x:c r="P99" t="s">
        <x:v>2521</x:v>
      </x:c>
      <x:c r="Q99" t="s">
        <x:v>2519</x:v>
      </x:c>
      <x:c r="R99" t="s">
        <x:v>2522</x:v>
      </x:c>
      <x:c r="S99" t="s">
        <x:v>2523</x:v>
      </x:c>
      <x:c r="T99" t="s">
        <x:v>2524</x:v>
      </x:c>
      <x:c r="U99" t="s">
        <x:v>2525</x:v>
      </x:c>
      <x:c r="V99" t="s">
        <x:v>2526</x:v>
      </x:c>
      <x:c r="W99" t="s">
        <x:v>2527</x:v>
      </x:c>
      <x:c r="X99" t="s">
        <x:v>2528</x:v>
      </x:c>
      <x:c r="Y99" t="s">
        <x:v>2529</x:v>
      </x:c>
      <x:c r="Z99" t="s">
        <x:v>2530</x:v>
      </x:c>
      <x:c r="AA99" t="s">
        <x:v>2531</x:v>
      </x:c>
      <x:c r="AB99" t="s">
        <x:v>2532</x:v>
      </x:c>
      <x:c r="AC99" t="s">
        <x:v>1685</x:v>
      </x:c>
      <x:c r="AD99" t="s">
        <x:v>1686</x:v>
      </x:c>
      <x:c r="AE99" t="s">
        <x:v>59</x:v>
      </x:c>
      <x:c r="AF99" s="16" t="str">
        <x:v>concept</x:v>
      </x:c>
      <x:c r="AG99" s="16" t="str">
        <x:v>basic</x:v>
      </x:c>
      <x:c r="AH99" s="16" t="str">
        <x:v>decimalni_uporedjivanje</x:v>
      </x:c>
      <x:c r="AI99" s="16" t="str">
        <x:v>Kada učenik izabere oblast Razlomci u decimalnom obliku, otvori povezanu lekciju ili pošalje zadatak koji AI prepozna kao: Množenje decimalnog broja dekadskom jedinicom i prirodnim brojem.</x:v>
      </x:c>
      <x:c r="AJ99" s="16" t="str">
        <x:v>Biblioteka za 6. razred BiH: ne pretpostavljati univerzalni NPP redoslijed; koristiti kada učenik ovu temu izabere, otvori lekciju ili pošalje zadatak iz ove teme.</x:v>
      </x:c>
    </x:row>
    <x:row r="100">
      <x:c r="A100">
        <x:v>6</x:v>
      </x:c>
      <x:c r="B100" t="s">
        <x:v>2220</x:v>
      </x:c>
      <x:c r="C100" t="s">
        <x:v>2533</x:v>
      </x:c>
      <x:c r="D100" t="s">
        <x:v>2534</x:v>
      </x:c>
      <x:c r="E100" t="s">
        <x:v>2535</x:v>
      </x:c>
      <x:c r="F100" t="s">
        <x:v>35</x:v>
      </x:c>
      <x:c r="G100" t="s">
        <x:v>2536</x:v>
      </x:c>
      <x:c r="H100" t="s">
        <x:v>2537</x:v>
      </x:c>
      <x:c r="I100" t="s">
        <x:v>2538</x:v>
      </x:c>
      <x:c r="J100" t="s">
        <x:v>2539</x:v>
      </x:c>
      <x:c r="K100" t="s">
        <x:v>2540</x:v>
      </x:c>
      <x:c r="L100" t="s">
        <x:v>2541</x:v>
      </x:c>
      <x:c r="M100" t="s">
        <x:v>2529</x:v>
      </x:c>
      <x:c r="N100" t="s">
        <x:v>2542</x:v>
      </x:c>
      <x:c r="O100" t="s">
        <x:v>2527</x:v>
      </x:c>
      <x:c r="P100" t="s">
        <x:v>2543</x:v>
      </x:c>
      <x:c r="Q100" t="s">
        <x:v>2529</x:v>
      </x:c>
      <x:c r="R100" t="s">
        <x:v>2544</x:v>
      </x:c>
      <x:c r="S100" t="s">
        <x:v>2545</x:v>
      </x:c>
      <x:c r="T100" t="s">
        <x:v>2546</x:v>
      </x:c>
      <x:c r="U100" t="s">
        <x:v>2547</x:v>
      </x:c>
      <x:c r="V100" t="s">
        <x:v>2548</x:v>
      </x:c>
      <x:c r="W100" t="s">
        <x:v>2549</x:v>
      </x:c>
      <x:c r="X100" t="s">
        <x:v>2550</x:v>
      </x:c>
      <x:c r="Y100" t="s">
        <x:v>2551</x:v>
      </x:c>
      <x:c r="Z100" t="s">
        <x:v>2552</x:v>
      </x:c>
      <x:c r="AA100" t="s">
        <x:v>2553</x:v>
      </x:c>
      <x:c r="AB100" t="s">
        <x:v>2554</x:v>
      </x:c>
      <x:c r="AC100" t="s">
        <x:v>1685</x:v>
      </x:c>
      <x:c r="AD100" t="s">
        <x:v>1686</x:v>
      </x:c>
      <x:c r="AE100" t="s">
        <x:v>59</x:v>
      </x:c>
      <x:c r="AF100" s="16" t="str">
        <x:v>concept</x:v>
      </x:c>
      <x:c r="AG100" s="16" t="str">
        <x:v>basic</x:v>
      </x:c>
      <x:c r="AH100" s="16" t="str">
        <x:v>decimalni_uporedjivanje</x:v>
      </x:c>
      <x:c r="AI100" s="16" t="str">
        <x:v>Kada učenik izabere oblast Razlomci u decimalnom obliku, otvori povezanu lekciju ili pošalje zadatak koji AI prepozna kao: Množenje decimalnog broja decimalnim brojem.</x:v>
      </x:c>
      <x:c r="AJ100" s="16" t="str">
        <x:v>Biblioteka za 6. razred BiH: ne pretpostavljati univerzalni NPP redoslijed; koristiti kada učenik ovu temu izabere, otvori lekciju ili pošalje zadatak iz ove teme.</x:v>
      </x:c>
    </x:row>
    <x:row r="101">
      <x:c r="A101">
        <x:v>6</x:v>
      </x:c>
      <x:c r="B101" t="s">
        <x:v>2220</x:v>
      </x:c>
      <x:c r="C101" t="s">
        <x:v>2555</x:v>
      </x:c>
      <x:c r="D101" t="s">
        <x:v>2556</x:v>
      </x:c>
      <x:c r="E101" t="s">
        <x:v>2557</x:v>
      </x:c>
      <x:c r="F101" t="s">
        <x:v>35</x:v>
      </x:c>
      <x:c r="G101" t="s">
        <x:v>2558</x:v>
      </x:c>
      <x:c r="H101" t="s">
        <x:v>2559</x:v>
      </x:c>
      <x:c r="I101" t="s">
        <x:v>2560</x:v>
      </x:c>
      <x:c r="J101" t="s">
        <x:v>2561</x:v>
      </x:c>
      <x:c r="K101" t="s">
        <x:v>2516</x:v>
      </x:c>
      <x:c r="L101" t="s">
        <x:v>2562</x:v>
      </x:c>
      <x:c r="M101" t="s">
        <x:v>2563</x:v>
      </x:c>
      <x:c r="N101" t="s">
        <x:v>2564</x:v>
      </x:c>
      <x:c r="O101" t="s">
        <x:v>2565</x:v>
      </x:c>
      <x:c r="P101" t="s">
        <x:v>2566</x:v>
      </x:c>
      <x:c r="Q101" t="s">
        <x:v>2564</x:v>
      </x:c>
      <x:c r="R101" t="s">
        <x:v>2522</x:v>
      </x:c>
      <x:c r="S101" t="s">
        <x:v>2567</x:v>
      </x:c>
      <x:c r="T101" t="s">
        <x:v>2568</x:v>
      </x:c>
      <x:c r="U101" t="s">
        <x:v>2569</x:v>
      </x:c>
      <x:c r="V101" t="s">
        <x:v>2570</x:v>
      </x:c>
      <x:c r="W101" t="s">
        <x:v>2571</x:v>
      </x:c>
      <x:c r="X101" t="s">
        <x:v>2572</x:v>
      </x:c>
      <x:c r="Y101" t="s">
        <x:v>2573</x:v>
      </x:c>
      <x:c r="Z101" t="s">
        <x:v>2574</x:v>
      </x:c>
      <x:c r="AA101" t="s">
        <x:v>2575</x:v>
      </x:c>
      <x:c r="AB101" t="s">
        <x:v>2576</x:v>
      </x:c>
      <x:c r="AC101" t="s">
        <x:v>1685</x:v>
      </x:c>
      <x:c r="AD101" t="s">
        <x:v>1686</x:v>
      </x:c>
      <x:c r="AE101" t="s">
        <x:v>59</x:v>
      </x:c>
      <x:c r="AF101" s="16" t="str">
        <x:v>concept</x:v>
      </x:c>
      <x:c r="AG101" s="16" t="str">
        <x:v>basic</x:v>
      </x:c>
      <x:c r="AH101" s="16" t="str">
        <x:v>decimalni_uporedjivanje</x:v>
      </x:c>
      <x:c r="AI101" s="16" t="str">
        <x:v>Kada učenik izabere oblast Razlomci u decimalnom obliku, otvori povezanu lekciju ili pošalje zadatak koji AI prepozna kao: Dijeljenje decimalnog broja dekadskom jedinicom i prirodnim brojem.</x:v>
      </x:c>
      <x:c r="AJ101" s="16" t="str">
        <x:v>Biblioteka za 6. razred BiH: ne pretpostavljati univerzalni NPP redoslijed; koristiti kada učenik ovu temu izabere, otvori lekciju ili pošalje zadatak iz ove teme.</x:v>
      </x:c>
    </x:row>
    <x:row r="102">
      <x:c r="A102">
        <x:v>6</x:v>
      </x:c>
      <x:c r="B102" t="s">
        <x:v>2220</x:v>
      </x:c>
      <x:c r="C102" t="s">
        <x:v>2577</x:v>
      </x:c>
      <x:c r="D102" t="s">
        <x:v>2578</x:v>
      </x:c>
      <x:c r="E102" t="s">
        <x:v>2579</x:v>
      </x:c>
      <x:c r="F102" t="s">
        <x:v>35</x:v>
      </x:c>
      <x:c r="G102" t="s">
        <x:v>2580</x:v>
      </x:c>
      <x:c r="H102" t="s">
        <x:v>2581</x:v>
      </x:c>
      <x:c r="I102" t="s">
        <x:v>2582</x:v>
      </x:c>
      <x:c r="J102" t="s">
        <x:v>2583</x:v>
      </x:c>
      <x:c r="K102" t="s">
        <x:v>2584</x:v>
      </x:c>
      <x:c r="L102" t="s">
        <x:v>2585</x:v>
      </x:c>
      <x:c r="M102" t="s">
        <x:v>2586</x:v>
      </x:c>
      <x:c r="N102" t="s">
        <x:v>2587</x:v>
      </x:c>
      <x:c r="O102" t="s">
        <x:v>2588</x:v>
      </x:c>
      <x:c r="P102" t="s">
        <x:v>2589</x:v>
      </x:c>
      <x:c r="Q102" t="s">
        <x:v>2586</x:v>
      </x:c>
      <x:c r="R102" t="s">
        <x:v>2590</x:v>
      </x:c>
      <x:c r="S102" t="s">
        <x:v>2591</x:v>
      </x:c>
      <x:c r="T102" t="s">
        <x:v>2592</x:v>
      </x:c>
      <x:c r="U102" t="s">
        <x:v>2593</x:v>
      </x:c>
      <x:c r="V102" t="s">
        <x:v>2594</x:v>
      </x:c>
      <x:c r="W102" t="s">
        <x:v>2587</x:v>
      </x:c>
      <x:c r="X102" t="s">
        <x:v>2595</x:v>
      </x:c>
      <x:c r="Y102" t="s">
        <x:v>2596</x:v>
      </x:c>
      <x:c r="Z102" t="s">
        <x:v>2597</x:v>
      </x:c>
      <x:c r="AA102" t="s">
        <x:v>2598</x:v>
      </x:c>
      <x:c r="AB102" t="s">
        <x:v>2599</x:v>
      </x:c>
      <x:c r="AC102" t="s">
        <x:v>1685</x:v>
      </x:c>
      <x:c r="AD102" t="s">
        <x:v>1686</x:v>
      </x:c>
      <x:c r="AE102" t="s">
        <x:v>59</x:v>
      </x:c>
      <x:c r="AF102" s="16" t="str">
        <x:v>concept</x:v>
      </x:c>
      <x:c r="AG102" s="16" t="str">
        <x:v>basic</x:v>
      </x:c>
      <x:c r="AH102" s="16" t="str">
        <x:v>decimalni_uporedjivanje</x:v>
      </x:c>
      <x:c r="AI102" s="16" t="str">
        <x:v>Kada učenik izabere oblast Razlomci u decimalnom obliku, otvori povezanu lekciju ili pošalje zadatak koji AI prepozna kao: Dijeljenje decimalnog broja decimalnim brojem.</x:v>
      </x:c>
      <x:c r="AJ102" s="16" t="str">
        <x:v>Biblioteka za 6. razred BiH: ne pretpostavljati univerzalni NPP redoslijed; koristiti kada učenik ovu temu izabere, otvori lekciju ili pošalje zadatak iz ove teme.</x:v>
      </x:c>
    </x:row>
    <x:row r="103">
      <x:c r="A103">
        <x:v>6</x:v>
      </x:c>
      <x:c r="B103" t="s">
        <x:v>2220</x:v>
      </x:c>
      <x:c r="C103" t="s">
        <x:v>2600</x:v>
      </x:c>
      <x:c r="D103" t="s">
        <x:v>2601</x:v>
      </x:c>
      <x:c r="E103" t="s">
        <x:v>2602</x:v>
      </x:c>
      <x:c r="F103" t="s">
        <x:v>35</x:v>
      </x:c>
      <x:c r="G103" t="s">
        <x:v>2153</x:v>
      </x:c>
      <x:c r="H103" t="s">
        <x:v>2603</x:v>
      </x:c>
      <x:c r="I103" t="s">
        <x:v>2604</x:v>
      </x:c>
      <x:c r="J103" t="s">
        <x:v>2156</x:v>
      </x:c>
      <x:c r="K103" t="s">
        <x:v>2605</x:v>
      </x:c>
      <x:c r="L103" t="s">
        <x:v>2606</x:v>
      </x:c>
      <x:c r="M103" t="s">
        <x:v>2607</x:v>
      </x:c>
      <x:c r="N103" t="s">
        <x:v>2608</x:v>
      </x:c>
      <x:c r="O103" t="s">
        <x:v>2609</x:v>
      </x:c>
      <x:c r="P103" t="s">
        <x:v>2610</x:v>
      </x:c>
      <x:c r="Q103" t="s">
        <x:v>2607</x:v>
      </x:c>
      <x:c r="R103" t="s">
        <x:v>2611</x:v>
      </x:c>
      <x:c r="S103" t="s">
        <x:v>2612</x:v>
      </x:c>
      <x:c r="T103" t="s">
        <x:v>2613</x:v>
      </x:c>
      <x:c r="U103" t="s">
        <x:v>2614</x:v>
      </x:c>
      <x:c r="V103" t="s">
        <x:v>2615</x:v>
      </x:c>
      <x:c r="W103" t="s">
        <x:v>2616</x:v>
      </x:c>
      <x:c r="X103" t="s">
        <x:v>2617</x:v>
      </x:c>
      <x:c r="Y103" t="s">
        <x:v>2618</x:v>
      </x:c>
      <x:c r="Z103" t="s">
        <x:v>2619</x:v>
      </x:c>
      <x:c r="AA103" t="s">
        <x:v>2620</x:v>
      </x:c>
      <x:c r="AB103" t="s">
        <x:v>2621</x:v>
      </x:c>
      <x:c r="AC103" t="s">
        <x:v>1685</x:v>
      </x:c>
      <x:c r="AD103" t="s">
        <x:v>1686</x:v>
      </x:c>
      <x:c r="AE103" t="s">
        <x:v>59</x:v>
      </x:c>
      <x:c r="AF103" s="16" t="str">
        <x:v>practice</x:v>
      </x:c>
      <x:c r="AG103" s="16" t="str">
        <x:v>basic</x:v>
      </x:c>
      <x:c r="AH103" s="16" t="str">
        <x:v>decimalni_uporedjivanje</x:v>
      </x:c>
      <x:c r="AI103" s="16" t="str">
        <x:v>Kada učenik izabere oblast Razlomci u decimalnom obliku, otvori povezanu lekciju ili pošalje zadatak koji AI prepozna kao: Brojevni izrazi sa decimalnim brojevima.</x:v>
      </x:c>
      <x:c r="AJ103" s="16" t="str">
        <x:v>Biblioteka za 6. razred BiH: ne pretpostavljati univerzalni NPP redoslijed; koristiti kada učenik ovu temu izabere, otvori lekciju ili pošalje zadatak iz ove teme.</x:v>
      </x:c>
    </x:row>
    <x:row r="104">
      <x:c r="A104">
        <x:v>6</x:v>
      </x:c>
      <x:c r="B104" t="s">
        <x:v>2220</x:v>
      </x:c>
      <x:c r="C104" t="s">
        <x:v>2622</x:v>
      </x:c>
      <x:c r="D104" t="s">
        <x:v>2623</x:v>
      </x:c>
      <x:c r="E104" t="s">
        <x:v>2624</x:v>
      </x:c>
      <x:c r="F104" t="s">
        <x:v>35</x:v>
      </x:c>
      <x:c r="G104" t="s">
        <x:v>2625</x:v>
      </x:c>
      <x:c r="H104" t="s">
        <x:v>2626</x:v>
      </x:c>
      <x:c r="I104" t="s">
        <x:v>2627</x:v>
      </x:c>
      <x:c r="J104" t="s">
        <x:v>2628</x:v>
      </x:c>
      <x:c r="K104" t="s">
        <x:v>2423</x:v>
      </x:c>
      <x:c r="L104" t="s">
        <x:v>2629</x:v>
      </x:c>
      <x:c r="M104" t="s">
        <x:v>2207</x:v>
      </x:c>
      <x:c r="N104" t="s">
        <x:v>2425</x:v>
      </x:c>
      <x:c r="O104" t="s">
        <x:v>2630</x:v>
      </x:c>
      <x:c r="P104" t="s">
        <x:v>2631</x:v>
      </x:c>
      <x:c r="Q104" t="s">
        <x:v>2207</x:v>
      </x:c>
      <x:c r="R104" t="s">
        <x:v>2632</x:v>
      </x:c>
      <x:c r="S104" t="s">
        <x:v>2633</x:v>
      </x:c>
      <x:c r="T104" t="s">
        <x:v>2634</x:v>
      </x:c>
      <x:c r="U104" t="s">
        <x:v>2635</x:v>
      </x:c>
      <x:c r="V104" t="s">
        <x:v>2636</x:v>
      </x:c>
      <x:c r="W104" t="s">
        <x:v>2637</x:v>
      </x:c>
      <x:c r="X104" t="s">
        <x:v>2638</x:v>
      </x:c>
      <x:c r="Y104" t="s">
        <x:v>2639</x:v>
      </x:c>
      <x:c r="Z104" t="s">
        <x:v>2640</x:v>
      </x:c>
      <x:c r="AA104" t="s">
        <x:v>2641</x:v>
      </x:c>
      <x:c r="AB104" t="s">
        <x:v>2642</x:v>
      </x:c>
      <x:c r="AC104" t="s">
        <x:v>1685</x:v>
      </x:c>
      <x:c r="AD104" t="s">
        <x:v>1686</x:v>
      </x:c>
      <x:c r="AE104" t="s">
        <x:v>59</x:v>
      </x:c>
      <x:c r="AF104" s="16" t="str">
        <x:v>practice</x:v>
      </x:c>
      <x:c r="AG104" s="16" t="str">
        <x:v>challenge</x:v>
      </x:c>
      <x:c r="AH104" s="16" t="str">
        <x:v>decimalni_uporedjivanje</x:v>
      </x:c>
      <x:c r="AI104" s="16" t="str">
        <x:v>Kada učenik izabere oblast Razlomci u decimalnom obliku, otvori povezanu lekciju ili pošalje zadatak koji AI prepozna kao: Tekstualni zadaci sa decimalnim brojevima.</x:v>
      </x:c>
      <x:c r="AJ104" s="16" t="str">
        <x:v>Biblioteka za 6. razred BiH: ne pretpostavljati univerzalni NPP redoslijed; koristiti kada učenik ovu temu izabere, otvori lekciju ili pošalje zadatak iz ove teme.</x:v>
      </x:c>
    </x:row>
    <x:row r="105">
      <x:c r="A105">
        <x:v>6</x:v>
      </x:c>
      <x:c r="B105" t="s">
        <x:v>2220</x:v>
      </x:c>
      <x:c r="C105" t="s">
        <x:v>2643</x:v>
      </x:c>
      <x:c r="D105" t="s">
        <x:v>2644</x:v>
      </x:c>
      <x:c r="E105" t="s">
        <x:v>2645</x:v>
      </x:c>
      <x:c r="F105" t="s">
        <x:v>116</x:v>
      </x:c>
      <x:c r="G105" t="s">
        <x:v>2646</x:v>
      </x:c>
      <x:c r="H105" t="s">
        <x:v>2647</x:v>
      </x:c>
      <x:c r="I105" t="s">
        <x:v>2648</x:v>
      </x:c>
      <x:c r="J105" t="s">
        <x:v>2649</x:v>
      </x:c>
      <x:c r="K105" t="s">
        <x:v>2650</x:v>
      </x:c>
      <x:c r="L105" t="s">
        <x:v>2651</x:v>
      </x:c>
      <x:c r="M105" t="s">
        <x:v>2652</x:v>
      </x:c>
      <x:c r="N105" t="s">
        <x:v>2653</x:v>
      </x:c>
      <x:c r="O105" t="s">
        <x:v>2654</x:v>
      </x:c>
      <x:c r="P105" t="s">
        <x:v>2655</x:v>
      </x:c>
      <x:c r="Q105" t="s">
        <x:v>2653</x:v>
      </x:c>
      <x:c r="R105" t="s">
        <x:v>2656</x:v>
      </x:c>
      <x:c r="S105" t="s">
        <x:v>2657</x:v>
      </x:c>
      <x:c r="T105" t="s">
        <x:v>2658</x:v>
      </x:c>
      <x:c r="U105" t="s">
        <x:v>2659</x:v>
      </x:c>
      <x:c r="V105" t="s">
        <x:v>2660</x:v>
      </x:c>
      <x:c r="W105" t="s">
        <x:v>2661</x:v>
      </x:c>
      <x:c r="X105" t="s">
        <x:v>2662</x:v>
      </x:c>
      <x:c r="Y105" t="s">
        <x:v>2191</x:v>
      </x:c>
      <x:c r="Z105" t="s">
        <x:v>2663</x:v>
      </x:c>
      <x:c r="AA105" t="s">
        <x:v>2664</x:v>
      </x:c>
      <x:c r="AB105" t="s">
        <x:v>2665</x:v>
      </x:c>
      <x:c r="AC105" t="s">
        <x:v>1685</x:v>
      </x:c>
      <x:c r="AD105" t="s">
        <x:v>1686</x:v>
      </x:c>
      <x:c r="AE105" t="s">
        <x:v>59</x:v>
      </x:c>
      <x:c r="AF105" s="16" t="str">
        <x:v>practice</x:v>
      </x:c>
      <x:c r="AG105" s="16" t="str">
        <x:v>standard</x:v>
      </x:c>
      <x:c r="AH105" s="16" t="str">
        <x:v>decimalni_uporedjivanje</x:v>
      </x:c>
      <x:c r="AI105" s="16" t="str">
        <x:v>Kada učenik izabere oblast Razlomci u decimalnom obliku, otvori povezanu lekciju ili pošalje zadatak koji AI prepozna kao: Izrazi sa promjenljivim i brojevna vrijednost izraza.</x:v>
      </x:c>
      <x:c r="AJ105" s="16" t="str">
        <x:v>Biblioteka za 6. razred BiH: ne pretpostavljati univerzalni NPP redoslijed; koristiti kada učenik ovu temu izabere, otvori lekciju ili pošalje zadatak iz ove teme.</x:v>
      </x:c>
    </x:row>
    <x:row r="106">
      <x:c r="A106">
        <x:v>6</x:v>
      </x:c>
      <x:c r="B106" t="s">
        <x:v>2220</x:v>
      </x:c>
      <x:c r="C106" t="s">
        <x:v>2666</x:v>
      </x:c>
      <x:c r="D106" t="s">
        <x:v>2667</x:v>
      </x:c>
      <x:c r="E106" t="s">
        <x:v>2668</x:v>
      </x:c>
      <x:c r="F106" t="s">
        <x:v>116</x:v>
      </x:c>
      <x:c r="G106" t="s">
        <x:v>2669</x:v>
      </x:c>
      <x:c r="H106" t="s">
        <x:v>2488</x:v>
      </x:c>
      <x:c r="I106" t="s">
        <x:v>2670</x:v>
      </x:c>
      <x:c r="J106" t="s">
        <x:v>2671</x:v>
      </x:c>
      <x:c r="K106" t="s">
        <x:v>2672</x:v>
      </x:c>
      <x:c r="L106" t="s">
        <x:v>2673</x:v>
      </x:c>
      <x:c r="M106" t="s">
        <x:v>2136</x:v>
      </x:c>
      <x:c r="N106" t="s">
        <x:v>2003</x:v>
      </x:c>
      <x:c r="O106" t="s">
        <x:v>1993</x:v>
      </x:c>
      <x:c r="P106" t="s">
        <x:v>2674</x:v>
      </x:c>
      <x:c r="Q106" t="s">
        <x:v>2675</x:v>
      </x:c>
      <x:c r="R106" t="s">
        <x:v>2676</x:v>
      </x:c>
      <x:c r="S106" t="s">
        <x:v>2677</x:v>
      </x:c>
      <x:c r="T106" t="s">
        <x:v>2678</x:v>
      </x:c>
      <x:c r="U106" t="s">
        <x:v>2679</x:v>
      </x:c>
      <x:c r="V106" t="s">
        <x:v>2680</x:v>
      </x:c>
      <x:c r="W106" t="s">
        <x:v>2681</x:v>
      </x:c>
      <x:c r="X106" t="s">
        <x:v>2682</x:v>
      </x:c>
      <x:c r="Y106" t="s">
        <x:v>1992</x:v>
      </x:c>
      <x:c r="Z106" t="s">
        <x:v>2683</x:v>
      </x:c>
      <x:c r="AA106" t="s">
        <x:v>2684</x:v>
      </x:c>
      <x:c r="AB106" t="s">
        <x:v>2685</x:v>
      </x:c>
      <x:c r="AC106" t="s">
        <x:v>1685</x:v>
      </x:c>
      <x:c r="AD106" t="s">
        <x:v>1686</x:v>
      </x:c>
      <x:c r="AE106" t="s">
        <x:v>59</x:v>
      </x:c>
      <x:c r="AF106" s="16" t="str">
        <x:v>practice</x:v>
      </x:c>
      <x:c r="AG106" s="16" t="str">
        <x:v>challenge</x:v>
      </x:c>
      <x:c r="AH106" s="16" t="str">
        <x:v>decimalni_uporedjivanje</x:v>
      </x:c>
      <x:c r="AI106" s="16" t="str">
        <x:v>Kada učenik izabere oblast Razlomci u decimalnom obliku, otvori povezanu lekciju ili pošalje zadatak koji AI prepozna kao: Jednačine i nejednačine u Q+ u decimalnom zapisu.</x:v>
      </x:c>
      <x:c r="AJ106" s="16" t="str">
        <x:v>Biblioteka za 6. razred BiH: ne pretpostavljati univerzalni NPP redoslijed; koristiti kada učenik ovu temu izabere, otvori lekciju ili pošalje zadatak iz ove teme.</x:v>
      </x:c>
    </x:row>
    <x:row r="107">
      <x:c r="A107">
        <x:v>6</x:v>
      </x:c>
      <x:c r="B107" t="s">
        <x:v>2220</x:v>
      </x:c>
      <x:c r="C107" t="s">
        <x:v>2686</x:v>
      </x:c>
      <x:c r="D107" t="s">
        <x:v>2687</x:v>
      </x:c>
      <x:c r="E107" t="s">
        <x:v>2688</x:v>
      </x:c>
      <x:c r="F107" t="s">
        <x:v>116</x:v>
      </x:c>
      <x:c r="G107" t="s">
        <x:v>2689</x:v>
      </x:c>
      <x:c r="H107" t="s">
        <x:v>2690</x:v>
      </x:c>
      <x:c r="I107" t="s">
        <x:v>2691</x:v>
      </x:c>
      <x:c r="J107" t="s">
        <x:v>2692</x:v>
      </x:c>
      <x:c r="K107" t="s">
        <x:v>2693</x:v>
      </x:c>
      <x:c r="L107" t="s">
        <x:v>2694</x:v>
      </x:c>
      <x:c r="M107" t="s">
        <x:v>2695</x:v>
      </x:c>
      <x:c r="N107" t="s">
        <x:v>2696</x:v>
      </x:c>
      <x:c r="O107" t="s">
        <x:v>2697</x:v>
      </x:c>
      <x:c r="P107" t="s">
        <x:v>2698</x:v>
      </x:c>
      <x:c r="Q107" t="s">
        <x:v>2699</x:v>
      </x:c>
      <x:c r="R107" t="s">
        <x:v>2700</x:v>
      </x:c>
      <x:c r="S107" t="s">
        <x:v>2701</x:v>
      </x:c>
      <x:c r="T107" t="s">
        <x:v>2702</x:v>
      </x:c>
      <x:c r="U107" t="s">
        <x:v>2703</x:v>
      </x:c>
      <x:c r="V107" t="s">
        <x:v>2704</x:v>
      </x:c>
      <x:c r="W107" t="s">
        <x:v>2137</x:v>
      </x:c>
      <x:c r="X107" t="s">
        <x:v>2089</x:v>
      </x:c>
      <x:c r="Y107" t="s">
        <x:v>2705</x:v>
      </x:c>
      <x:c r="Z107" t="s">
        <x:v>2706</x:v>
      </x:c>
      <x:c r="AA107" t="s">
        <x:v>2707</x:v>
      </x:c>
      <x:c r="AB107" t="s">
        <x:v>2708</x:v>
      </x:c>
      <x:c r="AC107" t="s">
        <x:v>1685</x:v>
      </x:c>
      <x:c r="AD107" t="s">
        <x:v>1686</x:v>
      </x:c>
      <x:c r="AE107" t="s">
        <x:v>59</x:v>
      </x:c>
      <x:c r="AF107" s="16" t="str">
        <x:v>practice</x:v>
      </x:c>
      <x:c r="AG107" s="16" t="str">
        <x:v>challenge</x:v>
      </x:c>
      <x:c r="AH107" s="16" t="str">
        <x:v>decimalni_uporedjivanje</x:v>
      </x:c>
      <x:c r="AI107" s="16" t="str">
        <x:v>Kada učenik izabere oblast Razlomci u decimalnom obliku, otvori povezanu lekciju ili pošalje zadatak koji AI prepozna kao: Mješoviti zadaci: razlomci i decimalni brojevi.</x:v>
      </x:c>
      <x:c r="AJ107" s="16" t="str">
        <x:v>Biblioteka za 6. razred BiH: ne pretpostavljati univerzalni NPP redoslijed; koristiti kada učenik ovu temu izabere, otvori lekciju ili pošalje zadatak iz ove teme.</x:v>
      </x:c>
    </x:row>
    <x:row r="108">
      <x:c r="A108">
        <x:v>6</x:v>
      </x:c>
      <x:c r="B108" t="s">
        <x:v>2220</x:v>
      </x:c>
      <x:c r="C108" t="s">
        <x:v>2709</x:v>
      </x:c>
      <x:c r="D108" t="s">
        <x:v>2710</x:v>
      </x:c>
      <x:c r="E108" t="s">
        <x:v>2711</x:v>
      </x:c>
      <x:c r="F108" t="s">
        <x:v>116</x:v>
      </x:c>
      <x:c r="G108" t="s">
        <x:v>2712</x:v>
      </x:c>
      <x:c r="H108" t="s">
        <x:v>2713</x:v>
      </x:c>
      <x:c r="I108" t="s">
        <x:v>2714</x:v>
      </x:c>
      <x:c r="J108" t="s">
        <x:v>2715</x:v>
      </x:c>
      <x:c r="K108" t="s">
        <x:v>2716</x:v>
      </x:c>
      <x:c r="L108" t="s">
        <x:v>2717</x:v>
      </x:c>
      <x:c r="M108" t="s">
        <x:v>2637</x:v>
      </x:c>
      <x:c r="N108" t="s">
        <x:v>2718</x:v>
      </x:c>
      <x:c r="O108" t="s">
        <x:v>2719</x:v>
      </x:c>
      <x:c r="P108" t="s">
        <x:v>2720</x:v>
      </x:c>
      <x:c r="Q108" t="s">
        <x:v>2721</x:v>
      </x:c>
      <x:c r="R108" t="s">
        <x:v>2722</x:v>
      </x:c>
      <x:c r="S108" t="s">
        <x:v>2723</x:v>
      </x:c>
      <x:c r="T108" t="s">
        <x:v>2724</x:v>
      </x:c>
      <x:c r="U108" t="s">
        <x:v>2725</x:v>
      </x:c>
      <x:c r="V108" t="s">
        <x:v>2726</x:v>
      </x:c>
      <x:c r="W108" t="s">
        <x:v>2727</x:v>
      </x:c>
      <x:c r="X108" t="s">
        <x:v>2728</x:v>
      </x:c>
      <x:c r="Y108" t="s">
        <x:v>2729</x:v>
      </x:c>
      <x:c r="Z108" t="s">
        <x:v>2730</x:v>
      </x:c>
      <x:c r="AA108" t="s">
        <x:v>2731</x:v>
      </x:c>
      <x:c r="AB108" t="s">
        <x:v>2732</x:v>
      </x:c>
      <x:c r="AC108" t="s">
        <x:v>1685</x:v>
      </x:c>
      <x:c r="AD108" t="s">
        <x:v>1686</x:v>
      </x:c>
      <x:c r="AE108" t="s">
        <x:v>59</x:v>
      </x:c>
      <x:c r="AF108" s="16" t="str">
        <x:v>concept</x:v>
      </x:c>
      <x:c r="AG108" s="16" t="str">
        <x:v>standard</x:v>
      </x:c>
      <x:c r="AH108" s="16" t="str"/>
      <x:c r="AI108" s="16" t="str">
        <x:v>Kada učenik izabere oblast Razlomci u decimalnom obliku, otvori povezanu lekciju ili pošalje zadatak koji AI prepozna kao: Decimalni brojevi i mjerne jedinice.</x:v>
      </x:c>
      <x:c r="AJ108" s="16" t="str">
        <x:v>Biblioteka za 6. razred BiH: ne pretpostavljati univerzalni NPP redoslijed; koristiti kada učenik ovu temu izabere, otvori lekciju ili pošalje zadatak iz ove teme.</x:v>
      </x:c>
    </x:row>
  </x:sheetData>
  <x:dataValidations count="2">
    <x:dataValidation type="list" sqref="AE2:AE76">
      <x:formula1>"DRAFT,REVIEW,READY,LIVE,mapped,needs_review"</x:formula1>
    </x:dataValidation>
    <x:dataValidation type="list" sqref="F2:F7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06b990277a42bc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8" customWidth="1"/>
    <x:col min="2" max="2" width="24" customWidth="1"/>
    <x:col min="3" max="3" width="12" customWidth="1"/>
    <x:col min="4" max="4" width="44" customWidth="1"/>
    <x:col min="5" max="5" width="36" customWidth="1"/>
    <x:col min="6" max="6" width="56" customWidth="1"/>
    <x:col min="7" max="7" width="24" customWidth="1"/>
    <x:col min="8" max="9" width="18" customWidth="1"/>
    <x:col min="10" max="10" width="16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9.899999618530273" customHeight="1">
      <x:c r="A1" s="4" t="s">
        <x:v>0</x:v>
      </x:c>
      <x:c r="B1" s="4" t="s">
        <x:v>1</x:v>
      </x:c>
      <x:c r="C1" s="4" t="s">
        <x:v>2733</x:v>
      </x:c>
      <x:c r="D1" s="4" t="s">
        <x:v>2734</x:v>
      </x:c>
      <x:c r="E1" s="4" t="s">
        <x:v>2</x:v>
      </x:c>
      <x:c r="F1" s="4" t="s">
        <x:v>2735</x:v>
      </x:c>
      <x:c r="G1" s="4" t="s">
        <x:v>2736</x:v>
      </x:c>
      <x:c r="H1" s="4" t="s">
        <x:v>2737</x:v>
      </x:c>
      <x:c r="I1" s="4" t="s">
        <x:v>2738</x:v>
      </x:c>
      <x:c r="J1" s="4" t="s">
        <x:v>30</x:v>
      </x:c>
      <x:c r="K1" s="14" t="str">
        <x:v>entry_source_default</x:v>
      </x:c>
      <x:c r="L1" s="14" t="str">
        <x:v>flow_scope</x:v>
      </x:c>
      <x:c r="M1" s="14" t="str">
        <x:v>lesson_order_rule</x:v>
      </x:c>
      <x:c r="N1" s="14" t="str">
        <x:v>if_no_thinkific_lesson</x:v>
      </x:c>
      <x:c r="O1" s="14" t="str">
        <x:v>topic_conflict_rule</x:v>
      </x:c>
    </x:row>
    <x:row r="2" ht="12.300000190734863" customHeight="1">
      <x:c r="A2" s="1">
        <x:v>6</x:v>
      </x:c>
      <x:c r="B2" s="1" t="s">
        <x:v>31</x:v>
      </x:c>
      <x:c r="C2" s="1">
        <x:v>1</x:v>
      </x:c>
      <x:c r="D2" s="1" t="s">
        <x:v>2739</x:v>
      </x:c>
      <x:c r="E2" s="1" t="s">
        <x:v>32</x:v>
      </x:c>
      <x:c r="F2" s="1" t="s">
        <x:v>2740</x:v>
      </x:c>
      <x:c r="G2" s="1" t="s">
        <x:v>2741</x:v>
      </x:c>
      <x:c r="H2" s="1" t="s">
        <x:v>2742</x:v>
      </x:c>
      <x:c r="I2" s="1" t="s">
        <x:v>2743</x:v>
      </x:c>
      <x:c r="J2" s="1" t="s">
        <x:v>59</x:v>
      </x:c>
      <x:c r="K2" s="16" t="str">
        <x:v>thinkific_lesson</x:v>
      </x:c>
      <x:c r="L2" s="16" t="str">
        <x:v>Use VIDEO_FLOW only when student is inside this Thinkific lesson context.</x:v>
      </x:c>
      <x:c r="M2" s="16" t="str">
        <x:v>lesson_order is Thinkific organization only; not universal BiH NPP order.</x:v>
      </x:c>
      <x:c r="N2" s="16" t="str">
        <x:v>If student enters manually/free chat, use selected_topic or detected_topic instead of lesson_order.</x:v>
      </x:c>
      <x:c r="O2" s="16" t="str">
        <x:v>If image/text task clearly belongs to another topic, solve using detected_topic and briefly mention mismatch.</x:v>
      </x:c>
    </x:row>
    <x:row r="3" ht="12.300000190734863" customHeight="1">
      <x:c r="A3" s="1">
        <x:v>6</x:v>
      </x:c>
      <x:c r="B3" s="1" t="s">
        <x:v>31</x:v>
      </x:c>
      <x:c r="C3" s="1">
        <x:v>2</x:v>
      </x:c>
      <x:c r="D3" s="1" t="s">
        <x:v>2744</x:v>
      </x:c>
      <x:c r="E3" s="1" t="s">
        <x:v>32</x:v>
      </x:c>
      <x:c r="F3" s="1" t="s">
        <x:v>2745</x:v>
      </x:c>
      <x:c r="G3" s="1" t="s">
        <x:v>2746</x:v>
      </x:c>
      <x:c r="H3" s="1" t="s">
        <x:v>2742</x:v>
      </x:c>
      <x:c r="I3" s="1" t="s">
        <x:v>2743</x:v>
      </x:c>
      <x:c r="J3" s="1" t="s">
        <x:v>59</x:v>
      </x:c>
      <x:c r="K3" s="16" t="str">
        <x:v>thinkific_lesson</x:v>
      </x:c>
      <x:c r="L3" s="16" t="str">
        <x:v>Use VIDEO_FLOW only when student is inside this Thinkific lesson context.</x:v>
      </x:c>
      <x:c r="M3" s="16" t="str">
        <x:v>lesson_order is Thinkific organization only; not universal BiH NPP order.</x:v>
      </x:c>
      <x:c r="N3" s="16" t="str">
        <x:v>If student enters manually/free chat, use selected_topic or detected_topic instead of lesson_order.</x:v>
      </x:c>
      <x:c r="O3" s="16" t="str">
        <x:v>If image/text task clearly belongs to another topic, solve using detected_topic and briefly mention mismatch.</x:v>
      </x:c>
    </x:row>
    <x:row r="4" ht="12.300000190734863" customHeight="1">
      <x:c r="A4" s="1">
        <x:v>6</x:v>
      </x:c>
      <x:c r="B4" s="1" t="s">
        <x:v>31</x:v>
      </x:c>
      <x:c r="C4" s="1">
        <x:v>3</x:v>
      </x:c>
      <x:c r="D4" s="1" t="s">
        <x:v>2747</x:v>
      </x:c>
      <x:c r="E4" s="1" t="s">
        <x:v>32</x:v>
      </x:c>
      <x:c r="F4" s="1" t="s">
        <x:v>2748</x:v>
      </x:c>
      <x:c r="G4" s="1" t="s">
        <x:v>2746</x:v>
      </x:c>
      <x:c r="H4" s="1" t="s">
        <x:v>2742</x:v>
      </x:c>
      <x:c r="I4" s="1" t="s">
        <x:v>2743</x:v>
      </x:c>
      <x:c r="J4" s="1" t="s">
        <x:v>59</x:v>
      </x:c>
      <x:c r="K4" s="16" t="str">
        <x:v>thinkific_lesson</x:v>
      </x:c>
      <x:c r="L4" s="16" t="str">
        <x:v>Use VIDEO_FLOW only when student is inside this Thinkific lesson context.</x:v>
      </x:c>
      <x:c r="M4" s="16" t="str">
        <x:v>lesson_order is Thinkific organization only; not universal BiH NPP order.</x:v>
      </x:c>
      <x:c r="N4" s="16" t="str">
        <x:v>If student enters manually/free chat, use selected_topic or detected_topic instead of lesson_order.</x:v>
      </x:c>
      <x:c r="O4" s="16" t="str">
        <x:v>If image/text task clearly belongs to another topic, solve using detected_topic and briefly mention mismatch.</x:v>
      </x:c>
    </x:row>
    <x:row r="5" ht="12.300000190734863" customHeight="1">
      <x:c r="A5" s="1">
        <x:v>6</x:v>
      </x:c>
      <x:c r="B5" s="1" t="s">
        <x:v>31</x:v>
      </x:c>
      <x:c r="C5" s="1">
        <x:v>4</x:v>
      </x:c>
      <x:c r="D5" s="1" t="s">
        <x:v>2749</x:v>
      </x:c>
      <x:c r="E5" s="1" t="s">
        <x:v>32</x:v>
      </x:c>
      <x:c r="F5" s="1" t="s">
        <x:v>2750</x:v>
      </x:c>
      <x:c r="G5" s="1" t="s">
        <x:v>2746</x:v>
      </x:c>
      <x:c r="H5" s="1" t="s">
        <x:v>2742</x:v>
      </x:c>
      <x:c r="I5" s="1" t="s">
        <x:v>2743</x:v>
      </x:c>
      <x:c r="J5" s="1" t="s">
        <x:v>59</x:v>
      </x:c>
      <x:c r="K5" s="16" t="str">
        <x:v>thinkific_lesson</x:v>
      </x:c>
      <x:c r="L5" s="16" t="str">
        <x:v>Use VIDEO_FLOW only when student is inside this Thinkific lesson context.</x:v>
      </x:c>
      <x:c r="M5" s="16" t="str">
        <x:v>lesson_order is Thinkific organization only; not universal BiH NPP order.</x:v>
      </x:c>
      <x:c r="N5" s="16" t="str">
        <x:v>If student enters manually/free chat, use selected_topic or detected_topic instead of lesson_order.</x:v>
      </x:c>
      <x:c r="O5" s="16" t="str">
        <x:v>If image/text task clearly belongs to another topic, solve using detected_topic and briefly mention mismatch.</x:v>
      </x:c>
    </x:row>
    <x:row r="6" ht="12.300000190734863" customHeight="1">
      <x:c r="A6" s="1">
        <x:v>6</x:v>
      </x:c>
      <x:c r="B6" s="1" t="s">
        <x:v>31</x:v>
      </x:c>
      <x:c r="C6" s="1">
        <x:v>5</x:v>
      </x:c>
      <x:c r="D6" s="1" t="s">
        <x:v>2751</x:v>
      </x:c>
      <x:c r="E6" s="1" t="s">
        <x:v>60</x:v>
      </x:c>
      <x:c r="F6" s="1" t="s">
        <x:v>2752</x:v>
      </x:c>
      <x:c r="G6" s="1" t="s">
        <x:v>2746</x:v>
      </x:c>
      <x:c r="H6" s="1" t="s">
        <x:v>2742</x:v>
      </x:c>
      <x:c r="I6" s="1" t="s">
        <x:v>2743</x:v>
      </x:c>
      <x:c r="J6" s="1" t="s">
        <x:v>59</x:v>
      </x:c>
      <x:c r="K6" s="16" t="str">
        <x:v>thinkific_lesson</x:v>
      </x:c>
      <x:c r="L6" s="16" t="str">
        <x:v>Use VIDEO_FLOW only when student is inside this Thinkific lesson context.</x:v>
      </x:c>
      <x:c r="M6" s="16" t="str">
        <x:v>lesson_order is Thinkific organization only; not universal BiH NPP order.</x:v>
      </x:c>
      <x:c r="N6" s="16" t="str">
        <x:v>If student enters manually/free chat, use selected_topic or detected_topic instead of lesson_order.</x:v>
      </x:c>
      <x:c r="O6" s="16" t="str">
        <x:v>If image/text task clearly belongs to another topic, solve using detected_topic and briefly mention mismatch.</x:v>
      </x:c>
    </x:row>
    <x:row r="7" ht="12.300000190734863" customHeight="1">
      <x:c r="A7" s="1">
        <x:v>6</x:v>
      </x:c>
      <x:c r="B7" s="1" t="s">
        <x:v>31</x:v>
      </x:c>
      <x:c r="C7" s="1">
        <x:v>6</x:v>
      </x:c>
      <x:c r="D7" s="1" t="s">
        <x:v>2753</x:v>
      </x:c>
      <x:c r="E7" s="1" t="s">
        <x:v>60</x:v>
      </x:c>
      <x:c r="F7" s="1" t="s">
        <x:v>2754</x:v>
      </x:c>
      <x:c r="G7" s="1" t="s">
        <x:v>2755</x:v>
      </x:c>
      <x:c r="H7" s="1" t="s">
        <x:v>2756</x:v>
      </x:c>
      <x:c r="I7" s="1" t="s">
        <x:v>2757</x:v>
      </x:c>
      <x:c r="J7" s="1" t="s">
        <x:v>59</x:v>
      </x:c>
      <x:c r="K7" s="16" t="str">
        <x:v>thinkific_lesson</x:v>
      </x:c>
      <x:c r="L7" s="16" t="str">
        <x:v>Use VIDEO_FLOW only when student is inside this Thinkific lesson context.</x:v>
      </x:c>
      <x:c r="M7" s="16" t="str">
        <x:v>lesson_order is Thinkific organization only; not universal BiH NPP order.</x:v>
      </x:c>
      <x:c r="N7" s="16" t="str">
        <x:v>If student enters manually/free chat, use selected_topic or detected_topic instead of lesson_order.</x:v>
      </x:c>
      <x:c r="O7" s="16" t="str">
        <x:v>If image/text task clearly belongs to another topic, solve using detected_topic and briefly mention mismatch.</x:v>
      </x:c>
    </x:row>
    <x:row r="8" ht="12.300000190734863" customHeight="1">
      <x:c r="A8" s="1">
        <x:v>6</x:v>
      </x:c>
      <x:c r="B8" s="1" t="s">
        <x:v>31</x:v>
      </x:c>
      <x:c r="C8" s="1">
        <x:v>7</x:v>
      </x:c>
      <x:c r="D8" s="1" t="s">
        <x:v>2758</x:v>
      </x:c>
      <x:c r="E8" s="1" t="s">
        <x:v>86</x:v>
      </x:c>
      <x:c r="F8" s="1" t="s">
        <x:v>2759</x:v>
      </x:c>
      <x:c r="G8" s="1" t="s">
        <x:v>2746</x:v>
      </x:c>
      <x:c r="H8" s="1" t="s">
        <x:v>2742</x:v>
      </x:c>
      <x:c r="I8" s="1" t="s">
        <x:v>2743</x:v>
      </x:c>
      <x:c r="J8" s="1" t="s">
        <x:v>59</x:v>
      </x:c>
      <x:c r="K8" s="16" t="str">
        <x:v>thinkific_lesson</x:v>
      </x:c>
      <x:c r="L8" s="16" t="str">
        <x:v>Use VIDEO_FLOW only when student is inside this Thinkific lesson context.</x:v>
      </x:c>
      <x:c r="M8" s="16" t="str">
        <x:v>lesson_order is Thinkific organization only; not universal BiH NPP order.</x:v>
      </x:c>
      <x:c r="N8" s="16" t="str">
        <x:v>If student enters manually/free chat, use selected_topic or detected_topic instead of lesson_order.</x:v>
      </x:c>
      <x:c r="O8" s="16" t="str">
        <x:v>If image/text task clearly belongs to another topic, solve using detected_topic and briefly mention mismatch.</x:v>
      </x:c>
    </x:row>
    <x:row r="9" ht="12.300000190734863" customHeight="1">
      <x:c r="A9" s="1">
        <x:v>6</x:v>
      </x:c>
      <x:c r="B9" s="1" t="s">
        <x:v>31</x:v>
      </x:c>
      <x:c r="C9" s="1">
        <x:v>8</x:v>
      </x:c>
      <x:c r="D9" s="1" t="s">
        <x:v>2760</x:v>
      </x:c>
      <x:c r="E9" s="1" t="s">
        <x:v>86</x:v>
      </x:c>
      <x:c r="F9" s="1" t="s">
        <x:v>2761</x:v>
      </x:c>
      <x:c r="G9" s="1" t="s">
        <x:v>2741</x:v>
      </x:c>
      <x:c r="H9" s="1" t="s">
        <x:v>2742</x:v>
      </x:c>
      <x:c r="I9" s="1" t="s">
        <x:v>2743</x:v>
      </x:c>
      <x:c r="J9" s="1" t="s">
        <x:v>59</x:v>
      </x:c>
      <x:c r="K9" s="16" t="str">
        <x:v>thinkific_lesson</x:v>
      </x:c>
      <x:c r="L9" s="16" t="str">
        <x:v>Use VIDEO_FLOW only when student is inside this Thinkific lesson context.</x:v>
      </x:c>
      <x:c r="M9" s="16" t="str">
        <x:v>lesson_order is Thinkific organization only; not universal BiH NPP order.</x:v>
      </x:c>
      <x:c r="N9" s="16" t="str">
        <x:v>If student enters manually/free chat, use selected_topic or detected_topic instead of lesson_order.</x:v>
      </x:c>
      <x:c r="O9" s="16" t="str">
        <x:v>If image/text task clearly belongs to another topic, solve using detected_topic and briefly mention mismatch.</x:v>
      </x:c>
    </x:row>
    <x:row r="10" ht="12.300000190734863" customHeight="1">
      <x:c r="A10" s="1">
        <x:v>6</x:v>
      </x:c>
      <x:c r="B10" s="1" t="s">
        <x:v>31</x:v>
      </x:c>
      <x:c r="C10" s="1">
        <x:v>9</x:v>
      </x:c>
      <x:c r="D10" s="1" t="s">
        <x:v>2762</x:v>
      </x:c>
      <x:c r="E10" s="1" t="s">
        <x:v>86</x:v>
      </x:c>
      <x:c r="F10" s="1" t="s">
        <x:v>2763</x:v>
      </x:c>
      <x:c r="G10" s="1" t="s">
        <x:v>2755</x:v>
      </x:c>
      <x:c r="H10" s="1" t="s">
        <x:v>2756</x:v>
      </x:c>
      <x:c r="I10" s="1" t="s">
        <x:v>2757</x:v>
      </x:c>
      <x:c r="J10" s="1" t="s">
        <x:v>59</x:v>
      </x:c>
      <x:c r="K10" s="16" t="str">
        <x:v>thinkific_lesson</x:v>
      </x:c>
      <x:c r="L10" s="16" t="str">
        <x:v>Use VIDEO_FLOW only when student is inside this Thinkific lesson context.</x:v>
      </x:c>
      <x:c r="M10" s="16" t="str">
        <x:v>lesson_order is Thinkific organization only; not universal BiH NPP order.</x:v>
      </x:c>
      <x:c r="N10" s="16" t="str">
        <x:v>If student enters manually/free chat, use selected_topic or detected_topic instead of lesson_order.</x:v>
      </x:c>
      <x:c r="O10" s="16" t="str">
        <x:v>If image/text task clearly belongs to another topic, solve using detected_topic and briefly mention mismatch.</x:v>
      </x:c>
    </x:row>
    <x:row r="11" ht="12.300000190734863" customHeight="1">
      <x:c r="A11" s="1">
        <x:v>6</x:v>
      </x:c>
      <x:c r="B11" s="1" t="s">
        <x:v>31</x:v>
      </x:c>
      <x:c r="C11" s="1">
        <x:v>10</x:v>
      </x:c>
      <x:c r="D11" s="1" t="s">
        <x:v>2764</x:v>
      </x:c>
      <x:c r="E11" s="1" t="s">
        <x:v>218</x:v>
      </x:c>
      <x:c r="F11" s="1" t="s">
        <x:v>2765</x:v>
      </x:c>
      <x:c r="G11" s="1" t="s">
        <x:v>2766</x:v>
      </x:c>
      <x:c r="H11" s="1" t="s">
        <x:v>2767</x:v>
      </x:c>
      <x:c r="I11" s="1" t="s">
        <x:v>2743</x:v>
      </x:c>
      <x:c r="J11" s="1" t="s">
        <x:v>59</x:v>
      </x:c>
      <x:c r="K11" s="16" t="str">
        <x:v>thinkific_lesson</x:v>
      </x:c>
      <x:c r="L11" s="16" t="str">
        <x:v>Use VIDEO_FLOW only when student is inside this Thinkific lesson context.</x:v>
      </x:c>
      <x:c r="M11" s="16" t="str">
        <x:v>lesson_order is Thinkific organization only; not universal BiH NPP order.</x:v>
      </x:c>
      <x:c r="N11" s="16" t="str">
        <x:v>If student enters manually/free chat, use selected_topic or detected_topic instead of lesson_order.</x:v>
      </x:c>
      <x:c r="O11" s="16" t="str">
        <x:v>If image/text task clearly belongs to another topic, solve using detected_topic and briefly mention mismatch.</x:v>
      </x:c>
    </x:row>
    <x:row r="12" ht="12.300000190734863" customHeight="1">
      <x:c r="A12" s="1">
        <x:v>6</x:v>
      </x:c>
      <x:c r="B12" s="1" t="s">
        <x:v>31</x:v>
      </x:c>
      <x:c r="C12" s="1">
        <x:v>11</x:v>
      </x:c>
      <x:c r="D12" s="1" t="s">
        <x:v>2768</x:v>
      </x:c>
      <x:c r="E12" s="1" t="s">
        <x:v>140</x:v>
      </x:c>
      <x:c r="F12" s="1" t="s">
        <x:v>2769</x:v>
      </x:c>
      <x:c r="G12" s="1" t="s">
        <x:v>2766</x:v>
      </x:c>
      <x:c r="H12" s="1" t="s">
        <x:v>2767</x:v>
      </x:c>
      <x:c r="I12" s="1" t="s">
        <x:v>2743</x:v>
      </x:c>
      <x:c r="J12" s="1" t="s">
        <x:v>59</x:v>
      </x:c>
      <x:c r="K12" s="16" t="str">
        <x:v>thinkific_lesson</x:v>
      </x:c>
      <x:c r="L12" s="16" t="str">
        <x:v>Use VIDEO_FLOW only when student is inside this Thinkific lesson context.</x:v>
      </x:c>
      <x:c r="M12" s="16" t="str">
        <x:v>lesson_order is Thinkific organization only; not universal BiH NPP order.</x:v>
      </x:c>
      <x:c r="N12" s="16" t="str">
        <x:v>If student enters manually/free chat, use selected_topic or detected_topic instead of lesson_order.</x:v>
      </x:c>
      <x:c r="O12" s="16" t="str">
        <x:v>If image/text task clearly belongs to another topic, solve using detected_topic and briefly mention mismatch.</x:v>
      </x:c>
    </x:row>
    <x:row r="13" ht="12.300000190734863" customHeight="1">
      <x:c r="A13" s="1">
        <x:v>6</x:v>
      </x:c>
      <x:c r="B13" s="1" t="s">
        <x:v>31</x:v>
      </x:c>
      <x:c r="C13" s="1">
        <x:v>12</x:v>
      </x:c>
      <x:c r="D13" s="1" t="s">
        <x:v>2770</x:v>
      </x:c>
      <x:c r="E13" s="1" t="s">
        <x:v>245</x:v>
      </x:c>
      <x:c r="F13" s="1" t="s">
        <x:v>2771</x:v>
      </x:c>
      <x:c r="G13" s="1" t="s">
        <x:v>2766</x:v>
      </x:c>
      <x:c r="H13" s="1" t="s">
        <x:v>2767</x:v>
      </x:c>
      <x:c r="I13" s="1" t="s">
        <x:v>2743</x:v>
      </x:c>
      <x:c r="J13" s="1" t="s">
        <x:v>59</x:v>
      </x:c>
      <x:c r="K13" s="16" t="str">
        <x:v>thinkific_lesson</x:v>
      </x:c>
      <x:c r="L13" s="16" t="str">
        <x:v>Use VIDEO_FLOW only when student is inside this Thinkific lesson context.</x:v>
      </x:c>
      <x:c r="M13" s="16" t="str">
        <x:v>lesson_order is Thinkific organization only; not universal BiH NPP order.</x:v>
      </x:c>
      <x:c r="N13" s="16" t="str">
        <x:v>If student enters manually/free chat, use selected_topic or detected_topic instead of lesson_order.</x:v>
      </x:c>
      <x:c r="O13" s="16" t="str">
        <x:v>If image/text task clearly belongs to another topic, solve using detected_topic and briefly mention mismatch.</x:v>
      </x:c>
    </x:row>
    <x:row r="14" ht="12.300000190734863" customHeight="1">
      <x:c r="A14" s="1">
        <x:v>6</x:v>
      </x:c>
      <x:c r="B14" s="1" t="s">
        <x:v>31</x:v>
      </x:c>
      <x:c r="C14" s="1">
        <x:v>13</x:v>
      </x:c>
      <x:c r="D14" s="1" t="s">
        <x:v>2772</x:v>
      </x:c>
      <x:c r="E14" s="1" t="s">
        <x:v>140</x:v>
      </x:c>
      <x:c r="F14" s="1" t="s">
        <x:v>2773</x:v>
      </x:c>
      <x:c r="G14" s="1" t="s">
        <x:v>2766</x:v>
      </x:c>
      <x:c r="H14" s="1" t="s">
        <x:v>2767</x:v>
      </x:c>
      <x:c r="I14" s="1" t="s">
        <x:v>2743</x:v>
      </x:c>
      <x:c r="J14" s="1" t="s">
        <x:v>59</x:v>
      </x:c>
      <x:c r="K14" s="16" t="str">
        <x:v>thinkific_lesson</x:v>
      </x:c>
      <x:c r="L14" s="16" t="str">
        <x:v>Use VIDEO_FLOW only when student is inside this Thinkific lesson context.</x:v>
      </x:c>
      <x:c r="M14" s="16" t="str">
        <x:v>lesson_order is Thinkific organization only; not universal BiH NPP order.</x:v>
      </x:c>
      <x:c r="N14" s="16" t="str">
        <x:v>If student enters manually/free chat, use selected_topic or detected_topic instead of lesson_order.</x:v>
      </x:c>
      <x:c r="O14" s="16" t="str">
        <x:v>If image/text task clearly belongs to another topic, solve using detected_topic and briefly mention mismatch.</x:v>
      </x:c>
    </x:row>
    <x:row r="15" ht="12.300000190734863" customHeight="1">
      <x:c r="A15" s="1">
        <x:v>6</x:v>
      </x:c>
      <x:c r="B15" s="1" t="s">
        <x:v>31</x:v>
      </x:c>
      <x:c r="C15" s="1">
        <x:v>14</x:v>
      </x:c>
      <x:c r="D15" s="1" t="s">
        <x:v>2774</x:v>
      </x:c>
      <x:c r="E15" s="1" t="s">
        <x:v>140</x:v>
      </x:c>
      <x:c r="F15" s="1" t="s">
        <x:v>2775</x:v>
      </x:c>
      <x:c r="G15" s="1" t="s">
        <x:v>2766</x:v>
      </x:c>
      <x:c r="H15" s="1" t="s">
        <x:v>2767</x:v>
      </x:c>
      <x:c r="I15" s="1" t="s">
        <x:v>2743</x:v>
      </x:c>
      <x:c r="J15" s="1" t="s">
        <x:v>59</x:v>
      </x:c>
      <x:c r="K15" s="16" t="str">
        <x:v>thinkific_lesson</x:v>
      </x:c>
      <x:c r="L15" s="16" t="str">
        <x:v>Use VIDEO_FLOW only when student is inside this Thinkific lesson context.</x:v>
      </x:c>
      <x:c r="M15" s="16" t="str">
        <x:v>lesson_order is Thinkific organization only; not universal BiH NPP order.</x:v>
      </x:c>
      <x:c r="N15" s="16" t="str">
        <x:v>If student enters manually/free chat, use selected_topic or detected_topic instead of lesson_order.</x:v>
      </x:c>
      <x:c r="O15" s="16" t="str">
        <x:v>If image/text task clearly belongs to another topic, solve using detected_topic and briefly mention mismatch.</x:v>
      </x:c>
    </x:row>
    <x:row r="16" ht="12.300000190734863" customHeight="1">
      <x:c r="A16" s="1">
        <x:v>6</x:v>
      </x:c>
      <x:c r="B16" s="1" t="s">
        <x:v>31</x:v>
      </x:c>
      <x:c r="C16" s="1">
        <x:v>15</x:v>
      </x:c>
      <x:c r="D16" s="1" t="s">
        <x:v>2776</x:v>
      </x:c>
      <x:c r="E16" s="1" t="s">
        <x:v>166</x:v>
      </x:c>
      <x:c r="F16" s="1" t="s">
        <x:v>2777</x:v>
      </x:c>
      <x:c r="G16" s="1" t="s">
        <x:v>2741</x:v>
      </x:c>
      <x:c r="H16" s="1" t="s">
        <x:v>2742</x:v>
      </x:c>
      <x:c r="I16" s="1" t="s">
        <x:v>2743</x:v>
      </x:c>
      <x:c r="J16" s="1" t="s">
        <x:v>59</x:v>
      </x:c>
      <x:c r="K16" s="16" t="str">
        <x:v>thinkific_lesson</x:v>
      </x:c>
      <x:c r="L16" s="16" t="str">
        <x:v>Use VIDEO_FLOW only when student is inside this Thinkific lesson context.</x:v>
      </x:c>
      <x:c r="M16" s="16" t="str">
        <x:v>lesson_order is Thinkific organization only; not universal BiH NPP order.</x:v>
      </x:c>
      <x:c r="N16" s="16" t="str">
        <x:v>If student enters manually/free chat, use selected_topic or detected_topic instead of lesson_order.</x:v>
      </x:c>
      <x:c r="O16" s="16" t="str">
        <x:v>If image/text task clearly belongs to another topic, solve using detected_topic and briefly mention mismatch.</x:v>
      </x:c>
    </x:row>
    <x:row r="17" ht="12.300000190734863" customHeight="1">
      <x:c r="A17" s="1">
        <x:v>6</x:v>
      </x:c>
      <x:c r="B17" s="1" t="s">
        <x:v>31</x:v>
      </x:c>
      <x:c r="C17" s="1">
        <x:v>16</x:v>
      </x:c>
      <x:c r="D17" s="1" t="s">
        <x:v>2778</x:v>
      </x:c>
      <x:c r="E17" s="1" t="s">
        <x:v>191</x:v>
      </x:c>
      <x:c r="F17" s="1" t="s">
        <x:v>2779</x:v>
      </x:c>
      <x:c r="G17" s="1" t="s">
        <x:v>2766</x:v>
      </x:c>
      <x:c r="H17" s="1" t="s">
        <x:v>2767</x:v>
      </x:c>
      <x:c r="I17" s="1" t="s">
        <x:v>2743</x:v>
      </x:c>
      <x:c r="J17" s="1" t="s">
        <x:v>59</x:v>
      </x:c>
      <x:c r="K17" s="16" t="str">
        <x:v>thinkific_lesson</x:v>
      </x:c>
      <x:c r="L17" s="16" t="str">
        <x:v>Use VIDEO_FLOW only when student is inside this Thinkific lesson context.</x:v>
      </x:c>
      <x:c r="M17" s="16" t="str">
        <x:v>lesson_order is Thinkific organization only; not universal BiH NPP order.</x:v>
      </x:c>
      <x:c r="N17" s="16" t="str">
        <x:v>If student enters manually/free chat, use selected_topic or detected_topic instead of lesson_order.</x:v>
      </x:c>
      <x:c r="O17" s="16" t="str">
        <x:v>If image/text task clearly belongs to another topic, solve using detected_topic and briefly mention mismatch.</x:v>
      </x:c>
    </x:row>
    <x:row r="18" ht="12.300000190734863" customHeight="1">
      <x:c r="A18" s="1">
        <x:v>6</x:v>
      </x:c>
      <x:c r="B18" s="1" t="s">
        <x:v>31</x:v>
      </x:c>
      <x:c r="C18" s="1">
        <x:v>17</x:v>
      </x:c>
      <x:c r="D18" s="1" t="s">
        <x:v>2780</x:v>
      </x:c>
      <x:c r="E18" s="1" t="s">
        <x:v>271</x:v>
      </x:c>
      <x:c r="F18" s="1" t="s">
        <x:v>2781</x:v>
      </x:c>
      <x:c r="G18" s="1" t="s">
        <x:v>2746</x:v>
      </x:c>
      <x:c r="H18" s="1" t="s">
        <x:v>2742</x:v>
      </x:c>
      <x:c r="I18" s="1" t="s">
        <x:v>2743</x:v>
      </x:c>
      <x:c r="J18" s="1" t="s">
        <x:v>59</x:v>
      </x:c>
      <x:c r="K18" s="16" t="str">
        <x:v>thinkific_lesson</x:v>
      </x:c>
      <x:c r="L18" s="16" t="str">
        <x:v>Use VIDEO_FLOW only when student is inside this Thinkific lesson context.</x:v>
      </x:c>
      <x:c r="M18" s="16" t="str">
        <x:v>lesson_order is Thinkific organization only; not universal BiH NPP order.</x:v>
      </x:c>
      <x:c r="N18" s="16" t="str">
        <x:v>If student enters manually/free chat, use selected_topic or detected_topic instead of lesson_order.</x:v>
      </x:c>
      <x:c r="O18" s="16" t="str">
        <x:v>If image/text task clearly belongs to another topic, solve using detected_topic and briefly mention mismatch.</x:v>
      </x:c>
    </x:row>
    <x:row r="19" ht="12.300000190734863" customHeight="1">
      <x:c r="A19" s="1">
        <x:v>6</x:v>
      </x:c>
      <x:c r="B19" s="1" t="s">
        <x:v>31</x:v>
      </x:c>
      <x:c r="C19" s="1">
        <x:v>18</x:v>
      </x:c>
      <x:c r="D19" s="1" t="s">
        <x:v>2782</x:v>
      </x:c>
      <x:c r="E19" s="1" t="s">
        <x:v>297</x:v>
      </x:c>
      <x:c r="F19" s="1" t="s">
        <x:v>2783</x:v>
      </x:c>
      <x:c r="G19" s="1" t="s">
        <x:v>2746</x:v>
      </x:c>
      <x:c r="H19" s="1" t="s">
        <x:v>2742</x:v>
      </x:c>
      <x:c r="I19" s="1" t="s">
        <x:v>2743</x:v>
      </x:c>
      <x:c r="J19" s="1" t="s">
        <x:v>59</x:v>
      </x:c>
      <x:c r="K19" s="16" t="str">
        <x:v>thinkific_lesson</x:v>
      </x:c>
      <x:c r="L19" s="16" t="str">
        <x:v>Use VIDEO_FLOW only when student is inside this Thinkific lesson context.</x:v>
      </x:c>
      <x:c r="M19" s="16" t="str">
        <x:v>lesson_order is Thinkific organization only; not universal BiH NPP order.</x:v>
      </x:c>
      <x:c r="N19" s="16" t="str">
        <x:v>If student enters manually/free chat, use selected_topic or detected_topic instead of lesson_order.</x:v>
      </x:c>
      <x:c r="O19" s="16" t="str">
        <x:v>If image/text task clearly belongs to another topic, solve using detected_topic and briefly mention mismatch.</x:v>
      </x:c>
    </x:row>
    <x:row r="20" ht="12.300000190734863" customHeight="1">
      <x:c r="A20" s="1">
        <x:v>6</x:v>
      </x:c>
      <x:c r="B20" s="1" t="s">
        <x:v>31</x:v>
      </x:c>
      <x:c r="C20" s="1">
        <x:v>19</x:v>
      </x:c>
      <x:c r="D20" s="1" t="s">
        <x:v>2784</x:v>
      </x:c>
      <x:c r="E20" s="1" t="s">
        <x:v>323</x:v>
      </x:c>
      <x:c r="F20" s="1" t="s">
        <x:v>2785</x:v>
      </x:c>
      <x:c r="G20" s="1" t="s">
        <x:v>2746</x:v>
      </x:c>
      <x:c r="H20" s="1" t="s">
        <x:v>2742</x:v>
      </x:c>
      <x:c r="I20" s="1" t="s">
        <x:v>2743</x:v>
      </x:c>
      <x:c r="J20" s="1" t="s">
        <x:v>59</x:v>
      </x:c>
      <x:c r="K20" s="16" t="str">
        <x:v>thinkific_lesson</x:v>
      </x:c>
      <x:c r="L20" s="16" t="str">
        <x:v>Use VIDEO_FLOW only when student is inside this Thinkific lesson context.</x:v>
      </x:c>
      <x:c r="M20" s="16" t="str">
        <x:v>lesson_order is Thinkific organization only; not universal BiH NPP order.</x:v>
      </x:c>
      <x:c r="N20" s="16" t="str">
        <x:v>If student enters manually/free chat, use selected_topic or detected_topic instead of lesson_order.</x:v>
      </x:c>
      <x:c r="O20" s="16" t="str">
        <x:v>If image/text task clearly belongs to another topic, solve using detected_topic and briefly mention mismatch.</x:v>
      </x:c>
    </x:row>
    <x:row r="21" ht="12.300000190734863" customHeight="1">
      <x:c r="A21" s="1">
        <x:v>6</x:v>
      </x:c>
      <x:c r="B21" s="1" t="s">
        <x:v>31</x:v>
      </x:c>
      <x:c r="C21" s="1">
        <x:v>20</x:v>
      </x:c>
      <x:c r="D21" s="1" t="s">
        <x:v>2786</x:v>
      </x:c>
      <x:c r="E21" s="1" t="s">
        <x:v>86</x:v>
      </x:c>
      <x:c r="F21" s="1" t="s">
        <x:v>2787</x:v>
      </x:c>
      <x:c r="G21" s="1" t="s">
        <x:v>2755</x:v>
      </x:c>
      <x:c r="H21" s="1" t="s">
        <x:v>2756</x:v>
      </x:c>
      <x:c r="I21" s="1" t="s">
        <x:v>2757</x:v>
      </x:c>
      <x:c r="J21" s="1" t="s">
        <x:v>59</x:v>
      </x:c>
      <x:c r="K21" s="16" t="str">
        <x:v>thinkific_lesson</x:v>
      </x:c>
      <x:c r="L21" s="16" t="str">
        <x:v>Use VIDEO_FLOW only when student is inside this Thinkific lesson context.</x:v>
      </x:c>
      <x:c r="M21" s="16" t="str">
        <x:v>lesson_order is Thinkific organization only; not universal BiH NPP order.</x:v>
      </x:c>
      <x:c r="N21" s="16" t="str">
        <x:v>If student enters manually/free chat, use selected_topic or detected_topic instead of lesson_order.</x:v>
      </x:c>
      <x:c r="O21" s="16" t="str">
        <x:v>If image/text task clearly belongs to another topic, solve using detected_topic and briefly mention mismatch.</x:v>
      </x:c>
    </x:row>
    <x:row r="22" ht="12.300000190734863" customHeight="1">
      <x:c r="A22" s="1">
        <x:v>6</x:v>
      </x:c>
      <x:c r="B22" s="1" t="s">
        <x:v>31</x:v>
      </x:c>
      <x:c r="C22" s="1">
        <x:v>21</x:v>
      </x:c>
      <x:c r="D22" s="1" t="s">
        <x:v>2788</x:v>
      </x:c>
      <x:c r="E22" s="1" t="s">
        <x:v>191</x:v>
      </x:c>
      <x:c r="F22" s="1" t="s">
        <x:v>2789</x:v>
      </x:c>
      <x:c r="G22" s="1" t="s">
        <x:v>2755</x:v>
      </x:c>
      <x:c r="H22" s="1" t="s">
        <x:v>2756</x:v>
      </x:c>
      <x:c r="I22" s="1" t="s">
        <x:v>2757</x:v>
      </x:c>
      <x:c r="J22" s="1" t="s">
        <x:v>59</x:v>
      </x:c>
      <x:c r="K22" s="16" t="str">
        <x:v>thinkific_lesson</x:v>
      </x:c>
      <x:c r="L22" s="16" t="str">
        <x:v>Use VIDEO_FLOW only when student is inside this Thinkific lesson context.</x:v>
      </x:c>
      <x:c r="M22" s="16" t="str">
        <x:v>lesson_order is Thinkific organization only; not universal BiH NPP order.</x:v>
      </x:c>
      <x:c r="N22" s="16" t="str">
        <x:v>If student enters manually/free chat, use selected_topic or detected_topic instead of lesson_order.</x:v>
      </x:c>
      <x:c r="O22" s="16" t="str">
        <x:v>If image/text task clearly belongs to another topic, solve using detected_topic and briefly mention mismatch.</x:v>
      </x:c>
    </x:row>
    <x:row r="23" ht="12.300000190734863" customHeight="1">
      <x:c r="A23" s="1">
        <x:v>6</x:v>
      </x:c>
      <x:c r="B23" s="1" t="s">
        <x:v>350</x:v>
      </x:c>
      <x:c r="C23" s="1">
        <x:v>1</x:v>
      </x:c>
      <x:c r="D23" s="1" t="s">
        <x:v>2790</x:v>
      </x:c>
      <x:c r="E23" s="1" t="s">
        <x:v>351</x:v>
      </x:c>
      <x:c r="F23" s="1" t="s">
        <x:v>2791</x:v>
      </x:c>
      <x:c r="G23" s="1" t="s">
        <x:v>2746</x:v>
      </x:c>
      <x:c r="H23" s="1" t="s">
        <x:v>2742</x:v>
      </x:c>
      <x:c r="I23" s="1" t="s">
        <x:v>2743</x:v>
      </x:c>
      <x:c r="J23" s="1" t="s">
        <x:v>59</x:v>
      </x:c>
      <x:c r="K23" s="16" t="str">
        <x:v>thinkific_lesson</x:v>
      </x:c>
      <x:c r="L23" s="16" t="str">
        <x:v>Use VIDEO_FLOW only when student is inside this Thinkific lesson context.</x:v>
      </x:c>
      <x:c r="M23" s="16" t="str">
        <x:v>lesson_order is Thinkific organization only; not universal BiH NPP order.</x:v>
      </x:c>
      <x:c r="N23" s="16" t="str">
        <x:v>If student enters manually/free chat, use selected_topic or detected_topic instead of lesson_order.</x:v>
      </x:c>
      <x:c r="O23" s="16" t="str">
        <x:v>If image/text task clearly belongs to another topic, solve using detected_topic and briefly mention mismatch.</x:v>
      </x:c>
    </x:row>
    <x:row r="24" ht="12.300000190734863" customHeight="1">
      <x:c r="A24" s="1">
        <x:v>6</x:v>
      </x:c>
      <x:c r="B24" s="1" t="s">
        <x:v>350</x:v>
      </x:c>
      <x:c r="C24" s="1">
        <x:v>2</x:v>
      </x:c>
      <x:c r="D24" s="1" t="s">
        <x:v>2792</x:v>
      </x:c>
      <x:c r="E24" s="1" t="s">
        <x:v>378</x:v>
      </x:c>
      <x:c r="F24" s="1" t="s">
        <x:v>2793</x:v>
      </x:c>
      <x:c r="G24" s="1" t="s">
        <x:v>2746</x:v>
      </x:c>
      <x:c r="H24" s="1" t="s">
        <x:v>2742</x:v>
      </x:c>
      <x:c r="I24" s="1" t="s">
        <x:v>2743</x:v>
      </x:c>
      <x:c r="J24" s="1" t="s">
        <x:v>59</x:v>
      </x:c>
      <x:c r="K24" s="16" t="str">
        <x:v>thinkific_lesson</x:v>
      </x:c>
      <x:c r="L24" s="16" t="str">
        <x:v>Use VIDEO_FLOW only when student is inside this Thinkific lesson context.</x:v>
      </x:c>
      <x:c r="M24" s="16" t="str">
        <x:v>lesson_order is Thinkific organization only; not universal BiH NPP order.</x:v>
      </x:c>
      <x:c r="N24" s="16" t="str">
        <x:v>If student enters manually/free chat, use selected_topic or detected_topic instead of lesson_order.</x:v>
      </x:c>
      <x:c r="O24" s="16" t="str">
        <x:v>If image/text task clearly belongs to another topic, solve using detected_topic and briefly mention mismatch.</x:v>
      </x:c>
    </x:row>
    <x:row r="25" ht="12.300000190734863" customHeight="1">
      <x:c r="A25" s="1">
        <x:v>6</x:v>
      </x:c>
      <x:c r="B25" s="1" t="s">
        <x:v>350</x:v>
      </x:c>
      <x:c r="C25" s="1">
        <x:v>3</x:v>
      </x:c>
      <x:c r="D25" s="1" t="s">
        <x:v>405</x:v>
      </x:c>
      <x:c r="E25" s="1" t="s">
        <x:v>404</x:v>
      </x:c>
      <x:c r="F25" s="1" t="s">
        <x:v>2794</x:v>
      </x:c>
      <x:c r="G25" s="1" t="s">
        <x:v>2746</x:v>
      </x:c>
      <x:c r="H25" s="1" t="s">
        <x:v>2742</x:v>
      </x:c>
      <x:c r="I25" s="1" t="s">
        <x:v>2743</x:v>
      </x:c>
      <x:c r="J25" s="1" t="s">
        <x:v>59</x:v>
      </x:c>
      <x:c r="K25" s="16" t="str">
        <x:v>thinkific_lesson</x:v>
      </x:c>
      <x:c r="L25" s="16" t="str">
        <x:v>Use VIDEO_FLOW only when student is inside this Thinkific lesson context.</x:v>
      </x:c>
      <x:c r="M25" s="16" t="str">
        <x:v>lesson_order is Thinkific organization only; not universal BiH NPP order.</x:v>
      </x:c>
      <x:c r="N25" s="16" t="str">
        <x:v>If student enters manually/free chat, use selected_topic or detected_topic instead of lesson_order.</x:v>
      </x:c>
      <x:c r="O25" s="16" t="str">
        <x:v>If image/text task clearly belongs to another topic, solve using detected_topic and briefly mention mismatch.</x:v>
      </x:c>
    </x:row>
    <x:row r="26" ht="12.300000190734863" customHeight="1">
      <x:c r="A26" s="1">
        <x:v>6</x:v>
      </x:c>
      <x:c r="B26" s="1" t="s">
        <x:v>350</x:v>
      </x:c>
      <x:c r="C26" s="1">
        <x:v>4</x:v>
      </x:c>
      <x:c r="D26" s="1" t="s">
        <x:v>431</x:v>
      </x:c>
      <x:c r="E26" s="1" t="s">
        <x:v>430</x:v>
      </x:c>
      <x:c r="F26" s="1" t="s">
        <x:v>2795</x:v>
      </x:c>
      <x:c r="G26" s="1" t="s">
        <x:v>2766</x:v>
      </x:c>
      <x:c r="H26" s="1" t="s">
        <x:v>2767</x:v>
      </x:c>
      <x:c r="I26" s="1" t="s">
        <x:v>2743</x:v>
      </x:c>
      <x:c r="J26" s="1" t="s">
        <x:v>59</x:v>
      </x:c>
      <x:c r="K26" s="16" t="str">
        <x:v>thinkific_lesson</x:v>
      </x:c>
      <x:c r="L26" s="16" t="str">
        <x:v>Use VIDEO_FLOW only when student is inside this Thinkific lesson context.</x:v>
      </x:c>
      <x:c r="M26" s="16" t="str">
        <x:v>lesson_order is Thinkific organization only; not universal BiH NPP order.</x:v>
      </x:c>
      <x:c r="N26" s="16" t="str">
        <x:v>If student enters manually/free chat, use selected_topic or detected_topic instead of lesson_order.</x:v>
      </x:c>
      <x:c r="O26" s="16" t="str">
        <x:v>If image/text task clearly belongs to another topic, solve using detected_topic and briefly mention mismatch.</x:v>
      </x:c>
    </x:row>
    <x:row r="27" ht="12.300000190734863" customHeight="1">
      <x:c r="A27" s="1">
        <x:v>6</x:v>
      </x:c>
      <x:c r="B27" s="1" t="s">
        <x:v>350</x:v>
      </x:c>
      <x:c r="C27" s="1">
        <x:v>5</x:v>
      </x:c>
      <x:c r="D27" s="1" t="s">
        <x:v>457</x:v>
      </x:c>
      <x:c r="E27" s="1" t="s">
        <x:v>456</x:v>
      </x:c>
      <x:c r="F27" s="1" t="s">
        <x:v>2796</x:v>
      </x:c>
      <x:c r="G27" s="1" t="s">
        <x:v>2746</x:v>
      </x:c>
      <x:c r="H27" s="1" t="s">
        <x:v>2742</x:v>
      </x:c>
      <x:c r="I27" s="1" t="s">
        <x:v>2743</x:v>
      </x:c>
      <x:c r="J27" s="1" t="s">
        <x:v>59</x:v>
      </x:c>
      <x:c r="K27" s="16" t="str">
        <x:v>thinkific_lesson</x:v>
      </x:c>
      <x:c r="L27" s="16" t="str">
        <x:v>Use VIDEO_FLOW only when student is inside this Thinkific lesson context.</x:v>
      </x:c>
      <x:c r="M27" s="16" t="str">
        <x:v>lesson_order is Thinkific organization only; not universal BiH NPP order.</x:v>
      </x:c>
      <x:c r="N27" s="16" t="str">
        <x:v>If student enters manually/free chat, use selected_topic or detected_topic instead of lesson_order.</x:v>
      </x:c>
      <x:c r="O27" s="16" t="str">
        <x:v>If image/text task clearly belongs to another topic, solve using detected_topic and briefly mention mismatch.</x:v>
      </x:c>
    </x:row>
    <x:row r="28" ht="12.300000190734863" customHeight="1">
      <x:c r="A28" s="1">
        <x:v>6</x:v>
      </x:c>
      <x:c r="B28" s="1" t="s">
        <x:v>350</x:v>
      </x:c>
      <x:c r="C28" s="1">
        <x:v>6</x:v>
      </x:c>
      <x:c r="D28" s="1" t="s">
        <x:v>483</x:v>
      </x:c>
      <x:c r="E28" s="1" t="s">
        <x:v>482</x:v>
      </x:c>
      <x:c r="F28" s="1" t="s">
        <x:v>2797</x:v>
      </x:c>
      <x:c r="G28" s="1" t="s">
        <x:v>2746</x:v>
      </x:c>
      <x:c r="H28" s="1" t="s">
        <x:v>2742</x:v>
      </x:c>
      <x:c r="I28" s="1" t="s">
        <x:v>2743</x:v>
      </x:c>
      <x:c r="J28" s="1" t="s">
        <x:v>59</x:v>
      </x:c>
      <x:c r="K28" s="16" t="str">
        <x:v>thinkific_lesson</x:v>
      </x:c>
      <x:c r="L28" s="16" t="str">
        <x:v>Use VIDEO_FLOW only when student is inside this Thinkific lesson context.</x:v>
      </x:c>
      <x:c r="M28" s="16" t="str">
        <x:v>lesson_order is Thinkific organization only; not universal BiH NPP order.</x:v>
      </x:c>
      <x:c r="N28" s="16" t="str">
        <x:v>If student enters manually/free chat, use selected_topic or detected_topic instead of lesson_order.</x:v>
      </x:c>
      <x:c r="O28" s="16" t="str">
        <x:v>If image/text task clearly belongs to another topic, solve using detected_topic and briefly mention mismatch.</x:v>
      </x:c>
    </x:row>
    <x:row r="29" ht="12.300000190734863" customHeight="1">
      <x:c r="A29" s="1">
        <x:v>6</x:v>
      </x:c>
      <x:c r="B29" s="1" t="s">
        <x:v>507</x:v>
      </x:c>
      <x:c r="C29" s="1">
        <x:v>1</x:v>
      </x:c>
      <x:c r="D29" s="1" t="s">
        <x:v>2798</x:v>
      </x:c>
      <x:c r="E29" s="1" t="s">
        <x:v>508</x:v>
      </x:c>
      <x:c r="F29" s="1" t="s">
        <x:v>510</x:v>
      </x:c>
      <x:c r="G29" s="1" t="s">
        <x:v>2746</x:v>
      </x:c>
      <x:c r="H29" s="1" t="s">
        <x:v>2742</x:v>
      </x:c>
      <x:c r="I29" s="1" t="s">
        <x:v>2743</x:v>
      </x:c>
      <x:c r="J29" s="1" t="s">
        <x:v>59</x:v>
      </x:c>
      <x:c r="K29" s="16" t="str">
        <x:v>thinkific_lesson</x:v>
      </x:c>
      <x:c r="L29" s="16" t="str">
        <x:v>Use VIDEO_FLOW only when student is inside this Thinkific lesson context.</x:v>
      </x:c>
      <x:c r="M29" s="16" t="str">
        <x:v>lesson_order is Thinkific organization only; not universal BiH NPP order.</x:v>
      </x:c>
      <x:c r="N29" s="16" t="str">
        <x:v>If student enters manually/free chat, use selected_topic or detected_topic instead of lesson_order.</x:v>
      </x:c>
      <x:c r="O29" s="16" t="str">
        <x:v>If image/text task clearly belongs to another topic, solve using detected_topic and briefly mention mismatch.</x:v>
      </x:c>
    </x:row>
    <x:row r="30" ht="12.300000190734863" customHeight="1">
      <x:c r="A30" s="1">
        <x:v>6</x:v>
      </x:c>
      <x:c r="B30" s="1" t="s">
        <x:v>507</x:v>
      </x:c>
      <x:c r="C30" s="1">
        <x:v>2</x:v>
      </x:c>
      <x:c r="D30" s="1" t="s">
        <x:v>2799</x:v>
      </x:c>
      <x:c r="E30" s="1" t="s">
        <x:v>508</x:v>
      </x:c>
      <x:c r="F30" s="1" t="s">
        <x:v>510</x:v>
      </x:c>
      <x:c r="G30" s="1" t="s">
        <x:v>2746</x:v>
      </x:c>
      <x:c r="H30" s="1" t="s">
        <x:v>2742</x:v>
      </x:c>
      <x:c r="I30" s="1" t="s">
        <x:v>2743</x:v>
      </x:c>
      <x:c r="J30" s="1" t="s">
        <x:v>59</x:v>
      </x:c>
      <x:c r="K30" s="16" t="str">
        <x:v>thinkific_lesson</x:v>
      </x:c>
      <x:c r="L30" s="16" t="str">
        <x:v>Use VIDEO_FLOW only when student is inside this Thinkific lesson context.</x:v>
      </x:c>
      <x:c r="M30" s="16" t="str">
        <x:v>lesson_order is Thinkific organization only; not universal BiH NPP order.</x:v>
      </x:c>
      <x:c r="N30" s="16" t="str">
        <x:v>If student enters manually/free chat, use selected_topic or detected_topic instead of lesson_order.</x:v>
      </x:c>
      <x:c r="O30" s="16" t="str">
        <x:v>If image/text task clearly belongs to another topic, solve using detected_topic and briefly mention mismatch.</x:v>
      </x:c>
    </x:row>
    <x:row r="31" ht="12.300000190734863" customHeight="1">
      <x:c r="A31" s="1">
        <x:v>6</x:v>
      </x:c>
      <x:c r="B31" s="1" t="s">
        <x:v>507</x:v>
      </x:c>
      <x:c r="C31" s="1">
        <x:v>3</x:v>
      </x:c>
      <x:c r="D31" s="1" t="s">
        <x:v>2800</x:v>
      </x:c>
      <x:c r="E31" s="1" t="s">
        <x:v>508</x:v>
      </x:c>
      <x:c r="F31" s="1" t="s">
        <x:v>510</x:v>
      </x:c>
      <x:c r="G31" s="1" t="s">
        <x:v>2746</x:v>
      </x:c>
      <x:c r="H31" s="1" t="s">
        <x:v>2742</x:v>
      </x:c>
      <x:c r="I31" s="1" t="s">
        <x:v>2743</x:v>
      </x:c>
      <x:c r="J31" s="1" t="s">
        <x:v>59</x:v>
      </x:c>
      <x:c r="K31" s="16" t="str">
        <x:v>thinkific_lesson</x:v>
      </x:c>
      <x:c r="L31" s="16" t="str">
        <x:v>Use VIDEO_FLOW only when student is inside this Thinkific lesson context.</x:v>
      </x:c>
      <x:c r="M31" s="16" t="str">
        <x:v>lesson_order is Thinkific organization only; not universal BiH NPP order.</x:v>
      </x:c>
      <x:c r="N31" s="16" t="str">
        <x:v>If student enters manually/free chat, use selected_topic or detected_topic instead of lesson_order.</x:v>
      </x:c>
      <x:c r="O31" s="16" t="str">
        <x:v>If image/text task clearly belongs to another topic, solve using detected_topic and briefly mention mismatch.</x:v>
      </x:c>
    </x:row>
    <x:row r="32" ht="12.300000190734863" customHeight="1">
      <x:c r="A32" s="1">
        <x:v>6</x:v>
      </x:c>
      <x:c r="B32" s="1" t="s">
        <x:v>507</x:v>
      </x:c>
      <x:c r="C32" s="1">
        <x:v>4</x:v>
      </x:c>
      <x:c r="D32" s="1" t="s">
        <x:v>2801</x:v>
      </x:c>
      <x:c r="E32" s="1" t="s">
        <x:v>697</x:v>
      </x:c>
      <x:c r="F32" s="1" t="s">
        <x:v>2802</x:v>
      </x:c>
      <x:c r="G32" s="1" t="s">
        <x:v>2741</x:v>
      </x:c>
      <x:c r="H32" s="1" t="s">
        <x:v>2767</x:v>
      </x:c>
      <x:c r="I32" s="1" t="s">
        <x:v>2743</x:v>
      </x:c>
      <x:c r="J32" s="1" t="s">
        <x:v>59</x:v>
      </x:c>
      <x:c r="K32" s="16" t="str">
        <x:v>thinkific_lesson</x:v>
      </x:c>
      <x:c r="L32" s="16" t="str">
        <x:v>Use VIDEO_FLOW only when student is inside this Thinkific lesson context.</x:v>
      </x:c>
      <x:c r="M32" s="16" t="str">
        <x:v>lesson_order is Thinkific organization only; not universal BiH NPP order.</x:v>
      </x:c>
      <x:c r="N32" s="16" t="str">
        <x:v>If student enters manually/free chat, use selected_topic or detected_topic instead of lesson_order.</x:v>
      </x:c>
      <x:c r="O32" s="16" t="str">
        <x:v>If image/text task clearly belongs to another topic, solve using detected_topic and briefly mention mismatch.</x:v>
      </x:c>
    </x:row>
    <x:row r="33" ht="12.300000190734863" customHeight="1">
      <x:c r="A33" s="1">
        <x:v>6</x:v>
      </x:c>
      <x:c r="B33" s="1" t="s">
        <x:v>507</x:v>
      </x:c>
      <x:c r="C33" s="1">
        <x:v>5</x:v>
      </x:c>
      <x:c r="D33" s="1" t="s">
        <x:v>2803</x:v>
      </x:c>
      <x:c r="E33" s="1" t="s">
        <x:v>697</x:v>
      </x:c>
      <x:c r="F33" s="1" t="s">
        <x:v>2804</x:v>
      </x:c>
      <x:c r="G33" s="1" t="s">
        <x:v>2741</x:v>
      </x:c>
      <x:c r="H33" s="1" t="s">
        <x:v>2767</x:v>
      </x:c>
      <x:c r="I33" s="1" t="s">
        <x:v>2743</x:v>
      </x:c>
      <x:c r="J33" s="1" t="s">
        <x:v>59</x:v>
      </x:c>
      <x:c r="K33" s="16" t="str">
        <x:v>thinkific_lesson</x:v>
      </x:c>
      <x:c r="L33" s="16" t="str">
        <x:v>Use VIDEO_FLOW only when student is inside this Thinkific lesson context.</x:v>
      </x:c>
      <x:c r="M33" s="16" t="str">
        <x:v>lesson_order is Thinkific organization only; not universal BiH NPP order.</x:v>
      </x:c>
      <x:c r="N33" s="16" t="str">
        <x:v>If student enters manually/free chat, use selected_topic or detected_topic instead of lesson_order.</x:v>
      </x:c>
      <x:c r="O33" s="16" t="str">
        <x:v>If image/text task clearly belongs to another topic, solve using detected_topic and briefly mention mismatch.</x:v>
      </x:c>
    </x:row>
    <x:row r="34" ht="12.300000190734863" customHeight="1">
      <x:c r="A34" s="1">
        <x:v>6</x:v>
      </x:c>
      <x:c r="B34" s="1" t="s">
        <x:v>507</x:v>
      </x:c>
      <x:c r="C34" s="1">
        <x:v>6</x:v>
      </x:c>
      <x:c r="D34" s="1" t="s">
        <x:v>2805</x:v>
      </x:c>
      <x:c r="E34" s="1" t="s">
        <x:v>724</x:v>
      </x:c>
      <x:c r="F34" s="1" t="s">
        <x:v>2806</x:v>
      </x:c>
      <x:c r="G34" s="1" t="s">
        <x:v>2741</x:v>
      </x:c>
      <x:c r="H34" s="1" t="s">
        <x:v>2767</x:v>
      </x:c>
      <x:c r="I34" s="1" t="s">
        <x:v>2743</x:v>
      </x:c>
      <x:c r="J34" s="1" t="s">
        <x:v>59</x:v>
      </x:c>
      <x:c r="K34" s="16" t="str">
        <x:v>thinkific_lesson</x:v>
      </x:c>
      <x:c r="L34" s="16" t="str">
        <x:v>Use VIDEO_FLOW only when student is inside this Thinkific lesson context.</x:v>
      </x:c>
      <x:c r="M34" s="16" t="str">
        <x:v>lesson_order is Thinkific organization only; not universal BiH NPP order.</x:v>
      </x:c>
      <x:c r="N34" s="16" t="str">
        <x:v>If student enters manually/free chat, use selected_topic or detected_topic instead of lesson_order.</x:v>
      </x:c>
      <x:c r="O34" s="16" t="str">
        <x:v>If image/text task clearly belongs to another topic, solve using detected_topic and briefly mention mismatch.</x:v>
      </x:c>
    </x:row>
    <x:row r="35" ht="12.300000190734863" customHeight="1">
      <x:c r="A35" s="1">
        <x:v>6</x:v>
      </x:c>
      <x:c r="B35" s="1" t="s">
        <x:v>507</x:v>
      </x:c>
      <x:c r="C35" s="1">
        <x:v>7</x:v>
      </x:c>
      <x:c r="D35" s="1" t="s">
        <x:v>2807</x:v>
      </x:c>
      <x:c r="E35" s="1" t="s">
        <x:v>724</x:v>
      </x:c>
      <x:c r="F35" s="1" t="s">
        <x:v>2808</x:v>
      </x:c>
      <x:c r="G35" s="1" t="s">
        <x:v>2741</x:v>
      </x:c>
      <x:c r="H35" s="1" t="s">
        <x:v>2767</x:v>
      </x:c>
      <x:c r="I35" s="1" t="s">
        <x:v>2743</x:v>
      </x:c>
      <x:c r="J35" s="1" t="s">
        <x:v>59</x:v>
      </x:c>
      <x:c r="K35" s="16" t="str">
        <x:v>thinkific_lesson</x:v>
      </x:c>
      <x:c r="L35" s="16" t="str">
        <x:v>Use VIDEO_FLOW only when student is inside this Thinkific lesson context.</x:v>
      </x:c>
      <x:c r="M35" s="16" t="str">
        <x:v>lesson_order is Thinkific organization only; not universal BiH NPP order.</x:v>
      </x:c>
      <x:c r="N35" s="16" t="str">
        <x:v>If student enters manually/free chat, use selected_topic or detected_topic instead of lesson_order.</x:v>
      </x:c>
      <x:c r="O35" s="16" t="str">
        <x:v>If image/text task clearly belongs to another topic, solve using detected_topic and briefly mention mismatch.</x:v>
      </x:c>
    </x:row>
    <x:row r="36" ht="12.300000190734863" customHeight="1">
      <x:c r="A36" s="1">
        <x:v>6</x:v>
      </x:c>
      <x:c r="B36" s="1" t="s">
        <x:v>507</x:v>
      </x:c>
      <x:c r="C36" s="1">
        <x:v>8</x:v>
      </x:c>
      <x:c r="D36" s="1" t="s">
        <x:v>2809</x:v>
      </x:c>
      <x:c r="E36" s="1" t="s">
        <x:v>751</x:v>
      </x:c>
      <x:c r="F36" s="1" t="s">
        <x:v>2810</x:v>
      </x:c>
      <x:c r="G36" s="1" t="s">
        <x:v>2741</x:v>
      </x:c>
      <x:c r="H36" s="1" t="s">
        <x:v>2767</x:v>
      </x:c>
      <x:c r="I36" s="1" t="s">
        <x:v>2743</x:v>
      </x:c>
      <x:c r="J36" s="1" t="s">
        <x:v>59</x:v>
      </x:c>
      <x:c r="K36" s="16" t="str">
        <x:v>thinkific_lesson</x:v>
      </x:c>
      <x:c r="L36" s="16" t="str">
        <x:v>Use VIDEO_FLOW only when student is inside this Thinkific lesson context.</x:v>
      </x:c>
      <x:c r="M36" s="16" t="str">
        <x:v>lesson_order is Thinkific organization only; not universal BiH NPP order.</x:v>
      </x:c>
      <x:c r="N36" s="16" t="str">
        <x:v>If student enters manually/free chat, use selected_topic or detected_topic instead of lesson_order.</x:v>
      </x:c>
      <x:c r="O36" s="16" t="str">
        <x:v>If image/text task clearly belongs to another topic, solve using detected_topic and briefly mention mismatch.</x:v>
      </x:c>
    </x:row>
    <x:row r="37" ht="12.300000190734863" customHeight="1">
      <x:c r="A37" s="1">
        <x:v>6</x:v>
      </x:c>
      <x:c r="B37" s="1" t="s">
        <x:v>507</x:v>
      </x:c>
      <x:c r="C37" s="1">
        <x:v>9</x:v>
      </x:c>
      <x:c r="D37" s="1" t="s">
        <x:v>2811</x:v>
      </x:c>
      <x:c r="E37" s="1" t="s">
        <x:v>535</x:v>
      </x:c>
      <x:c r="F37" s="1" t="s">
        <x:v>537</x:v>
      </x:c>
      <x:c r="G37" s="1" t="s">
        <x:v>2746</x:v>
      </x:c>
      <x:c r="H37" s="1" t="s">
        <x:v>2742</x:v>
      </x:c>
      <x:c r="I37" s="1" t="s">
        <x:v>2743</x:v>
      </x:c>
      <x:c r="J37" s="1" t="s">
        <x:v>59</x:v>
      </x:c>
      <x:c r="K37" s="16" t="str">
        <x:v>thinkific_lesson</x:v>
      </x:c>
      <x:c r="L37" s="16" t="str">
        <x:v>Use VIDEO_FLOW only when student is inside this Thinkific lesson context.</x:v>
      </x:c>
      <x:c r="M37" s="16" t="str">
        <x:v>lesson_order is Thinkific organization only; not universal BiH NPP order.</x:v>
      </x:c>
      <x:c r="N37" s="16" t="str">
        <x:v>If student enters manually/free chat, use selected_topic or detected_topic instead of lesson_order.</x:v>
      </x:c>
      <x:c r="O37" s="16" t="str">
        <x:v>If image/text task clearly belongs to another topic, solve using detected_topic and briefly mention mismatch.</x:v>
      </x:c>
    </x:row>
    <x:row r="38" ht="12.300000190734863" customHeight="1">
      <x:c r="A38" s="1">
        <x:v>6</x:v>
      </x:c>
      <x:c r="B38" s="1" t="s">
        <x:v>507</x:v>
      </x:c>
      <x:c r="C38" s="1">
        <x:v>10</x:v>
      </x:c>
      <x:c r="D38" s="1" t="s">
        <x:v>2812</x:v>
      </x:c>
      <x:c r="E38" s="1" t="s">
        <x:v>616</x:v>
      </x:c>
      <x:c r="F38" s="1" t="s">
        <x:v>618</x:v>
      </x:c>
      <x:c r="G38" s="1" t="s">
        <x:v>2746</x:v>
      </x:c>
      <x:c r="H38" s="1" t="s">
        <x:v>2742</x:v>
      </x:c>
      <x:c r="I38" s="1" t="s">
        <x:v>2743</x:v>
      </x:c>
      <x:c r="J38" s="1" t="s">
        <x:v>59</x:v>
      </x:c>
      <x:c r="K38" s="16" t="str">
        <x:v>thinkific_lesson</x:v>
      </x:c>
      <x:c r="L38" s="16" t="str">
        <x:v>Use VIDEO_FLOW only when student is inside this Thinkific lesson context.</x:v>
      </x:c>
      <x:c r="M38" s="16" t="str">
        <x:v>lesson_order is Thinkific organization only; not universal BiH NPP order.</x:v>
      </x:c>
      <x:c r="N38" s="16" t="str">
        <x:v>If student enters manually/free chat, use selected_topic or detected_topic instead of lesson_order.</x:v>
      </x:c>
      <x:c r="O38" s="16" t="str">
        <x:v>If image/text task clearly belongs to another topic, solve using detected_topic and briefly mention mismatch.</x:v>
      </x:c>
    </x:row>
    <x:row r="39" ht="12.300000190734863" customHeight="1">
      <x:c r="A39" s="1">
        <x:v>6</x:v>
      </x:c>
      <x:c r="B39" s="1" t="s">
        <x:v>507</x:v>
      </x:c>
      <x:c r="C39" s="1">
        <x:v>11</x:v>
      </x:c>
      <x:c r="D39" s="1" t="s">
        <x:v>2813</x:v>
      </x:c>
      <x:c r="E39" s="1" t="s">
        <x:v>670</x:v>
      </x:c>
      <x:c r="F39" s="1" t="s">
        <x:v>672</x:v>
      </x:c>
      <x:c r="G39" s="1" t="s">
        <x:v>2746</x:v>
      </x:c>
      <x:c r="H39" s="1" t="s">
        <x:v>2742</x:v>
      </x:c>
      <x:c r="I39" s="1" t="s">
        <x:v>2743</x:v>
      </x:c>
      <x:c r="J39" s="1" t="s">
        <x:v>59</x:v>
      </x:c>
      <x:c r="K39" s="16" t="str">
        <x:v>thinkific_lesson</x:v>
      </x:c>
      <x:c r="L39" s="16" t="str">
        <x:v>Use VIDEO_FLOW only when student is inside this Thinkific lesson context.</x:v>
      </x:c>
      <x:c r="M39" s="16" t="str">
        <x:v>lesson_order is Thinkific organization only; not universal BiH NPP order.</x:v>
      </x:c>
      <x:c r="N39" s="16" t="str">
        <x:v>If student enters manually/free chat, use selected_topic or detected_topic instead of lesson_order.</x:v>
      </x:c>
      <x:c r="O39" s="16" t="str">
        <x:v>If image/text task clearly belongs to another topic, solve using detected_topic and briefly mention mismatch.</x:v>
      </x:c>
    </x:row>
    <x:row r="40" ht="12.300000190734863" customHeight="1">
      <x:c r="A40" s="1">
        <x:v>6</x:v>
      </x:c>
      <x:c r="B40" s="1" t="s">
        <x:v>507</x:v>
      </x:c>
      <x:c r="C40" s="1">
        <x:v>12</x:v>
      </x:c>
      <x:c r="D40" s="1" t="s">
        <x:v>2814</x:v>
      </x:c>
      <x:c r="E40" s="1" t="s">
        <x:v>778</x:v>
      </x:c>
      <x:c r="F40" s="1" t="s">
        <x:v>2815</x:v>
      </x:c>
      <x:c r="G40" s="1" t="s">
        <x:v>2741</x:v>
      </x:c>
      <x:c r="H40" s="1" t="s">
        <x:v>2767</x:v>
      </x:c>
      <x:c r="I40" s="1" t="s">
        <x:v>2743</x:v>
      </x:c>
      <x:c r="J40" s="1" t="s">
        <x:v>59</x:v>
      </x:c>
      <x:c r="K40" s="16" t="str">
        <x:v>thinkific_lesson</x:v>
      </x:c>
      <x:c r="L40" s="16" t="str">
        <x:v>Use VIDEO_FLOW only when student is inside this Thinkific lesson context.</x:v>
      </x:c>
      <x:c r="M40" s="16" t="str">
        <x:v>lesson_order is Thinkific organization only; not universal BiH NPP order.</x:v>
      </x:c>
      <x:c r="N40" s="16" t="str">
        <x:v>If student enters manually/free chat, use selected_topic or detected_topic instead of lesson_order.</x:v>
      </x:c>
      <x:c r="O40" s="16" t="str">
        <x:v>If image/text task clearly belongs to another topic, solve using detected_topic and briefly mention mismatch.</x:v>
      </x:c>
    </x:row>
    <x:row r="41" ht="12.300000190734863" customHeight="1">
      <x:c r="A41" s="1">
        <x:v>6</x:v>
      </x:c>
      <x:c r="B41" s="1" t="s">
        <x:v>507</x:v>
      </x:c>
      <x:c r="C41" s="1">
        <x:v>13</x:v>
      </x:c>
      <x:c r="D41" s="1" t="s">
        <x:v>2816</x:v>
      </x:c>
      <x:c r="E41" s="1" t="s">
        <x:v>778</x:v>
      </x:c>
      <x:c r="F41" s="1" t="s">
        <x:v>2815</x:v>
      </x:c>
      <x:c r="G41" s="1" t="s">
        <x:v>2741</x:v>
      </x:c>
      <x:c r="H41" s="1" t="s">
        <x:v>2767</x:v>
      </x:c>
      <x:c r="I41" s="1" t="s">
        <x:v>2743</x:v>
      </x:c>
      <x:c r="J41" s="1" t="s">
        <x:v>59</x:v>
      </x:c>
      <x:c r="K41" s="16" t="str">
        <x:v>thinkific_lesson</x:v>
      </x:c>
      <x:c r="L41" s="16" t="str">
        <x:v>Use VIDEO_FLOW only when student is inside this Thinkific lesson context.</x:v>
      </x:c>
      <x:c r="M41" s="16" t="str">
        <x:v>lesson_order is Thinkific organization only; not universal BiH NPP order.</x:v>
      </x:c>
      <x:c r="N41" s="16" t="str">
        <x:v>If student enters manually/free chat, use selected_topic or detected_topic instead of lesson_order.</x:v>
      </x:c>
      <x:c r="O41" s="16" t="str">
        <x:v>If image/text task clearly belongs to another topic, solve using detected_topic and briefly mention mismatch.</x:v>
      </x:c>
    </x:row>
    <x:row r="42" ht="12.300000190734863" customHeight="1">
      <x:c r="A42" s="1">
        <x:v>6</x:v>
      </x:c>
      <x:c r="B42" s="1" t="s">
        <x:v>507</x:v>
      </x:c>
      <x:c r="C42" s="1">
        <x:v>14</x:v>
      </x:c>
      <x:c r="D42" s="1" t="s">
        <x:v>2817</x:v>
      </x:c>
      <x:c r="E42" s="1" t="s">
        <x:v>1153</x:v>
      </x:c>
      <x:c r="F42" s="1" t="s">
        <x:v>1155</x:v>
      </x:c>
      <x:c r="G42" s="1" t="s">
        <x:v>2746</x:v>
      </x:c>
      <x:c r="H42" s="1" t="s">
        <x:v>2742</x:v>
      </x:c>
      <x:c r="I42" s="1" t="s">
        <x:v>2743</x:v>
      </x:c>
      <x:c r="J42" s="1" t="s">
        <x:v>59</x:v>
      </x:c>
      <x:c r="K42" s="16" t="str">
        <x:v>thinkific_lesson</x:v>
      </x:c>
      <x:c r="L42" s="16" t="str">
        <x:v>Use VIDEO_FLOW only when student is inside this Thinkific lesson context.</x:v>
      </x:c>
      <x:c r="M42" s="16" t="str">
        <x:v>lesson_order is Thinkific organization only; not universal BiH NPP order.</x:v>
      </x:c>
      <x:c r="N42" s="16" t="str">
        <x:v>If student enters manually/free chat, use selected_topic or detected_topic instead of lesson_order.</x:v>
      </x:c>
      <x:c r="O42" s="16" t="str">
        <x:v>If image/text task clearly belongs to another topic, solve using detected_topic and briefly mention mismatch.</x:v>
      </x:c>
    </x:row>
    <x:row r="43" ht="12.300000190734863" customHeight="1">
      <x:c r="A43" s="1">
        <x:v>6</x:v>
      </x:c>
      <x:c r="B43" s="1" t="s">
        <x:v>507</x:v>
      </x:c>
      <x:c r="C43" s="1">
        <x:v>15</x:v>
      </x:c>
      <x:c r="D43" s="1" t="s">
        <x:v>2818</x:v>
      </x:c>
      <x:c r="E43" s="1" t="s">
        <x:v>778</x:v>
      </x:c>
      <x:c r="F43" s="1" t="s">
        <x:v>2819</x:v>
      </x:c>
      <x:c r="G43" s="1" t="s">
        <x:v>2766</x:v>
      </x:c>
      <x:c r="H43" s="1" t="s">
        <x:v>2767</x:v>
      </x:c>
      <x:c r="I43" s="1" t="s">
        <x:v>2743</x:v>
      </x:c>
      <x:c r="J43" s="1" t="s">
        <x:v>59</x:v>
      </x:c>
      <x:c r="K43" s="16" t="str">
        <x:v>thinkific_lesson</x:v>
      </x:c>
      <x:c r="L43" s="16" t="str">
        <x:v>Use VIDEO_FLOW only when student is inside this Thinkific lesson context.</x:v>
      </x:c>
      <x:c r="M43" s="16" t="str">
        <x:v>lesson_order is Thinkific organization only; not universal BiH NPP order.</x:v>
      </x:c>
      <x:c r="N43" s="16" t="str">
        <x:v>If student enters manually/free chat, use selected_topic or detected_topic instead of lesson_order.</x:v>
      </x:c>
      <x:c r="O43" s="16" t="str">
        <x:v>If image/text task clearly belongs to another topic, solve using detected_topic and briefly mention mismatch.</x:v>
      </x:c>
    </x:row>
    <x:row r="44" ht="12.300000190734863" customHeight="1">
      <x:c r="A44" s="1">
        <x:v>6</x:v>
      </x:c>
      <x:c r="B44" s="1" t="s">
        <x:v>507</x:v>
      </x:c>
      <x:c r="C44" s="1">
        <x:v>16</x:v>
      </x:c>
      <x:c r="D44" s="1" t="s">
        <x:v>2820</x:v>
      </x:c>
      <x:c r="E44" s="1" t="s">
        <x:v>1180</x:v>
      </x:c>
      <x:c r="F44" s="1" t="s">
        <x:v>2821</x:v>
      </x:c>
      <x:c r="G44" s="1" t="s">
        <x:v>2766</x:v>
      </x:c>
      <x:c r="H44" s="1" t="s">
        <x:v>2767</x:v>
      </x:c>
      <x:c r="I44" s="1" t="s">
        <x:v>2743</x:v>
      </x:c>
      <x:c r="J44" s="1" t="s">
        <x:v>59</x:v>
      </x:c>
      <x:c r="K44" s="16" t="str">
        <x:v>thinkific_lesson</x:v>
      </x:c>
      <x:c r="L44" s="16" t="str">
        <x:v>Use VIDEO_FLOW only when student is inside this Thinkific lesson context.</x:v>
      </x:c>
      <x:c r="M44" s="16" t="str">
        <x:v>lesson_order is Thinkific organization only; not universal BiH NPP order.</x:v>
      </x:c>
      <x:c r="N44" s="16" t="str">
        <x:v>If student enters manually/free chat, use selected_topic or detected_topic instead of lesson_order.</x:v>
      </x:c>
      <x:c r="O44" s="16" t="str">
        <x:v>If image/text task clearly belongs to another topic, solve using detected_topic and briefly mention mismatch.</x:v>
      </x:c>
    </x:row>
    <x:row r="45" ht="12.300000190734863" customHeight="1">
      <x:c r="A45" s="1">
        <x:v>6</x:v>
      </x:c>
      <x:c r="B45" s="1" t="s">
        <x:v>507</x:v>
      </x:c>
      <x:c r="C45" s="1">
        <x:v>17</x:v>
      </x:c>
      <x:c r="D45" s="1" t="s">
        <x:v>2822</x:v>
      </x:c>
      <x:c r="E45" s="1" t="s">
        <x:v>1180</x:v>
      </x:c>
      <x:c r="F45" s="1" t="s">
        <x:v>2821</x:v>
      </x:c>
      <x:c r="G45" s="1" t="s">
        <x:v>2766</x:v>
      </x:c>
      <x:c r="H45" s="1" t="s">
        <x:v>2767</x:v>
      </x:c>
      <x:c r="I45" s="1" t="s">
        <x:v>2743</x:v>
      </x:c>
      <x:c r="J45" s="1" t="s">
        <x:v>59</x:v>
      </x:c>
      <x:c r="K45" s="16" t="str">
        <x:v>thinkific_lesson</x:v>
      </x:c>
      <x:c r="L45" s="16" t="str">
        <x:v>Use VIDEO_FLOW only when student is inside this Thinkific lesson context.</x:v>
      </x:c>
      <x:c r="M45" s="16" t="str">
        <x:v>lesson_order is Thinkific organization only; not universal BiH NPP order.</x:v>
      </x:c>
      <x:c r="N45" s="16" t="str">
        <x:v>If student enters manually/free chat, use selected_topic or detected_topic instead of lesson_order.</x:v>
      </x:c>
      <x:c r="O45" s="16" t="str">
        <x:v>If image/text task clearly belongs to another topic, solve using detected_topic and briefly mention mismatch.</x:v>
      </x:c>
    </x:row>
    <x:row r="46" ht="12.300000190734863" customHeight="1">
      <x:c r="A46" s="1">
        <x:v>6</x:v>
      </x:c>
      <x:c r="B46" s="1" t="s">
        <x:v>507</x:v>
      </x:c>
      <x:c r="C46" s="1">
        <x:v>18</x:v>
      </x:c>
      <x:c r="D46" s="1" t="s">
        <x:v>2823</x:v>
      </x:c>
      <x:c r="E46" s="1" t="s">
        <x:v>1153</x:v>
      </x:c>
      <x:c r="F46" s="1" t="s">
        <x:v>2824</x:v>
      </x:c>
      <x:c r="G46" s="1" t="s">
        <x:v>2766</x:v>
      </x:c>
      <x:c r="H46" s="1" t="s">
        <x:v>2767</x:v>
      </x:c>
      <x:c r="I46" s="1" t="s">
        <x:v>2743</x:v>
      </x:c>
      <x:c r="J46" s="1" t="s">
        <x:v>59</x:v>
      </x:c>
      <x:c r="K46" s="16" t="str">
        <x:v>thinkific_lesson</x:v>
      </x:c>
      <x:c r="L46" s="16" t="str">
        <x:v>Use VIDEO_FLOW only when student is inside this Thinkific lesson context.</x:v>
      </x:c>
      <x:c r="M46" s="16" t="str">
        <x:v>lesson_order is Thinkific organization only; not universal BiH NPP order.</x:v>
      </x:c>
      <x:c r="N46" s="16" t="str">
        <x:v>If student enters manually/free chat, use selected_topic or detected_topic instead of lesson_order.</x:v>
      </x:c>
      <x:c r="O46" s="16" t="str">
        <x:v>If image/text task clearly belongs to another topic, solve using detected_topic and briefly mention mismatch.</x:v>
      </x:c>
    </x:row>
    <x:row r="47" ht="12.300000190734863" customHeight="1">
      <x:c r="A47" s="1">
        <x:v>6</x:v>
      </x:c>
      <x:c r="B47" s="1" t="s">
        <x:v>507</x:v>
      </x:c>
      <x:c r="C47" s="1">
        <x:v>19</x:v>
      </x:c>
      <x:c r="D47" s="1" t="s">
        <x:v>2825</x:v>
      </x:c>
      <x:c r="E47" s="1" t="s">
        <x:v>805</x:v>
      </x:c>
      <x:c r="F47" s="1" t="s">
        <x:v>807</x:v>
      </x:c>
      <x:c r="G47" s="1" t="s">
        <x:v>2746</x:v>
      </x:c>
      <x:c r="H47" s="1" t="s">
        <x:v>2742</x:v>
      </x:c>
      <x:c r="I47" s="1" t="s">
        <x:v>2743</x:v>
      </x:c>
      <x:c r="J47" s="1" t="s">
        <x:v>59</x:v>
      </x:c>
      <x:c r="K47" s="16" t="str">
        <x:v>thinkific_lesson</x:v>
      </x:c>
      <x:c r="L47" s="16" t="str">
        <x:v>Use VIDEO_FLOW only when student is inside this Thinkific lesson context.</x:v>
      </x:c>
      <x:c r="M47" s="16" t="str">
        <x:v>lesson_order is Thinkific organization only; not universal BiH NPP order.</x:v>
      </x:c>
      <x:c r="N47" s="16" t="str">
        <x:v>If student enters manually/free chat, use selected_topic or detected_topic instead of lesson_order.</x:v>
      </x:c>
      <x:c r="O47" s="16" t="str">
        <x:v>If image/text task clearly belongs to another topic, solve using detected_topic and briefly mention mismatch.</x:v>
      </x:c>
    </x:row>
    <x:row r="48" ht="12.300000190734863" customHeight="1">
      <x:c r="A48" s="1">
        <x:v>6</x:v>
      </x:c>
      <x:c r="B48" s="1" t="s">
        <x:v>507</x:v>
      </x:c>
      <x:c r="C48" s="1">
        <x:v>20</x:v>
      </x:c>
      <x:c r="D48" s="1" t="s">
        <x:v>2826</x:v>
      </x:c>
      <x:c r="E48" s="1" t="s">
        <x:v>1020</x:v>
      </x:c>
      <x:c r="F48" s="1" t="s">
        <x:v>1022</x:v>
      </x:c>
      <x:c r="G48" s="1" t="s">
        <x:v>2746</x:v>
      </x:c>
      <x:c r="H48" s="1" t="s">
        <x:v>2742</x:v>
      </x:c>
      <x:c r="I48" s="1" t="s">
        <x:v>2743</x:v>
      </x:c>
      <x:c r="J48" s="1" t="s">
        <x:v>59</x:v>
      </x:c>
      <x:c r="K48" s="16" t="str">
        <x:v>thinkific_lesson</x:v>
      </x:c>
      <x:c r="L48" s="16" t="str">
        <x:v>Use VIDEO_FLOW only when student is inside this Thinkific lesson context.</x:v>
      </x:c>
      <x:c r="M48" s="16" t="str">
        <x:v>lesson_order is Thinkific organization only; not universal BiH NPP order.</x:v>
      </x:c>
      <x:c r="N48" s="16" t="str">
        <x:v>If student enters manually/free chat, use selected_topic or detected_topic instead of lesson_order.</x:v>
      </x:c>
      <x:c r="O48" s="16" t="str">
        <x:v>If image/text task clearly belongs to another topic, solve using detected_topic and briefly mention mismatch.</x:v>
      </x:c>
    </x:row>
    <x:row r="49" ht="12.300000190734863" customHeight="1">
      <x:c r="A49" s="1">
        <x:v>6</x:v>
      </x:c>
      <x:c r="B49" s="1" t="s">
        <x:v>507</x:v>
      </x:c>
      <x:c r="C49" s="1">
        <x:v>21</x:v>
      </x:c>
      <x:c r="D49" s="1" t="s">
        <x:v>2827</x:v>
      </x:c>
      <x:c r="E49" s="1" t="s">
        <x:v>967</x:v>
      </x:c>
      <x:c r="F49" s="1" t="s">
        <x:v>969</x:v>
      </x:c>
      <x:c r="G49" s="1" t="s">
        <x:v>2746</x:v>
      </x:c>
      <x:c r="H49" s="1" t="s">
        <x:v>2742</x:v>
      </x:c>
      <x:c r="I49" s="1" t="s">
        <x:v>2743</x:v>
      </x:c>
      <x:c r="J49" s="1" t="s">
        <x:v>59</x:v>
      </x:c>
      <x:c r="K49" s="16" t="str">
        <x:v>thinkific_lesson</x:v>
      </x:c>
      <x:c r="L49" s="16" t="str">
        <x:v>Use VIDEO_FLOW only when student is inside this Thinkific lesson context.</x:v>
      </x:c>
      <x:c r="M49" s="16" t="str">
        <x:v>lesson_order is Thinkific organization only; not universal BiH NPP order.</x:v>
      </x:c>
      <x:c r="N49" s="16" t="str">
        <x:v>If student enters manually/free chat, use selected_topic or detected_topic instead of lesson_order.</x:v>
      </x:c>
      <x:c r="O49" s="16" t="str">
        <x:v>If image/text task clearly belongs to another topic, solve using detected_topic and briefly mention mismatch.</x:v>
      </x:c>
    </x:row>
    <x:row r="50" ht="12.300000190734863" customHeight="1">
      <x:c r="A50" s="1">
        <x:v>6</x:v>
      </x:c>
      <x:c r="B50" s="1" t="s">
        <x:v>507</x:v>
      </x:c>
      <x:c r="C50" s="1">
        <x:v>22</x:v>
      </x:c>
      <x:c r="D50" s="1" t="s">
        <x:v>2828</x:v>
      </x:c>
      <x:c r="E50" s="1" t="s">
        <x:v>859</x:v>
      </x:c>
      <x:c r="F50" s="1" t="s">
        <x:v>861</x:v>
      </x:c>
      <x:c r="G50" s="1" t="s">
        <x:v>2746</x:v>
      </x:c>
      <x:c r="H50" s="1" t="s">
        <x:v>2742</x:v>
      </x:c>
      <x:c r="I50" s="1" t="s">
        <x:v>2743</x:v>
      </x:c>
      <x:c r="J50" s="1" t="s">
        <x:v>59</x:v>
      </x:c>
      <x:c r="K50" s="16" t="str">
        <x:v>thinkific_lesson</x:v>
      </x:c>
      <x:c r="L50" s="16" t="str">
        <x:v>Use VIDEO_FLOW only when student is inside this Thinkific lesson context.</x:v>
      </x:c>
      <x:c r="M50" s="16" t="str">
        <x:v>lesson_order is Thinkific organization only; not universal BiH NPP order.</x:v>
      </x:c>
      <x:c r="N50" s="16" t="str">
        <x:v>If student enters manually/free chat, use selected_topic or detected_topic instead of lesson_order.</x:v>
      </x:c>
      <x:c r="O50" s="16" t="str">
        <x:v>If image/text task clearly belongs to another topic, solve using detected_topic and briefly mention mismatch.</x:v>
      </x:c>
    </x:row>
    <x:row r="51" ht="12.300000190734863" customHeight="1">
      <x:c r="A51" s="1">
        <x:v>6</x:v>
      </x:c>
      <x:c r="B51" s="1" t="s">
        <x:v>507</x:v>
      </x:c>
      <x:c r="C51" s="1">
        <x:v>23</x:v>
      </x:c>
      <x:c r="D51" s="1" t="s">
        <x:v>2829</x:v>
      </x:c>
      <x:c r="E51" s="1" t="s">
        <x:v>832</x:v>
      </x:c>
      <x:c r="F51" s="1" t="s">
        <x:v>834</x:v>
      </x:c>
      <x:c r="G51" s="1" t="s">
        <x:v>2746</x:v>
      </x:c>
      <x:c r="H51" s="1" t="s">
        <x:v>2742</x:v>
      </x:c>
      <x:c r="I51" s="1" t="s">
        <x:v>2743</x:v>
      </x:c>
      <x:c r="J51" s="1" t="s">
        <x:v>59</x:v>
      </x:c>
      <x:c r="K51" s="16" t="str">
        <x:v>thinkific_lesson</x:v>
      </x:c>
      <x:c r="L51" s="16" t="str">
        <x:v>Use VIDEO_FLOW only when student is inside this Thinkific lesson context.</x:v>
      </x:c>
      <x:c r="M51" s="16" t="str">
        <x:v>lesson_order is Thinkific organization only; not universal BiH NPP order.</x:v>
      </x:c>
      <x:c r="N51" s="16" t="str">
        <x:v>If student enters manually/free chat, use selected_topic or detected_topic instead of lesson_order.</x:v>
      </x:c>
      <x:c r="O51" s="16" t="str">
        <x:v>If image/text task clearly belongs to another topic, solve using detected_topic and briefly mention mismatch.</x:v>
      </x:c>
    </x:row>
    <x:row r="52" ht="12.300000190734863" customHeight="1">
      <x:c r="A52" s="1">
        <x:v>6</x:v>
      </x:c>
      <x:c r="B52" s="1" t="s">
        <x:v>507</x:v>
      </x:c>
      <x:c r="C52" s="1">
        <x:v>24</x:v>
      </x:c>
      <x:c r="D52" s="1" t="s">
        <x:v>2830</x:v>
      </x:c>
      <x:c r="E52" s="1" t="s">
        <x:v>1046</x:v>
      </x:c>
      <x:c r="F52" s="1" t="s">
        <x:v>2831</x:v>
      </x:c>
      <x:c r="G52" s="1" t="s">
        <x:v>2755</x:v>
      </x:c>
      <x:c r="H52" s="1" t="s">
        <x:v>2756</x:v>
      </x:c>
      <x:c r="I52" s="1" t="s">
        <x:v>2757</x:v>
      </x:c>
      <x:c r="J52" s="1" t="s">
        <x:v>59</x:v>
      </x:c>
      <x:c r="K52" s="16" t="str">
        <x:v>thinkific_lesson</x:v>
      </x:c>
      <x:c r="L52" s="16" t="str">
        <x:v>Use VIDEO_FLOW only when student is inside this Thinkific lesson context.</x:v>
      </x:c>
      <x:c r="M52" s="16" t="str">
        <x:v>lesson_order is Thinkific organization only; not universal BiH NPP order.</x:v>
      </x:c>
      <x:c r="N52" s="16" t="str">
        <x:v>If student enters manually/free chat, use selected_topic or detected_topic instead of lesson_order.</x:v>
      </x:c>
      <x:c r="O52" s="16" t="str">
        <x:v>If image/text task clearly belongs to another topic, solve using detected_topic and briefly mention mismatch.</x:v>
      </x:c>
    </x:row>
    <x:row r="53" ht="12.300000190734863" customHeight="1">
      <x:c r="A53" s="1">
        <x:v>6</x:v>
      </x:c>
      <x:c r="B53" s="1" t="s">
        <x:v>507</x:v>
      </x:c>
      <x:c r="C53" s="1">
        <x:v>25</x:v>
      </x:c>
      <x:c r="D53" s="1" t="s">
        <x:v>2832</x:v>
      </x:c>
      <x:c r="E53" s="1" t="s">
        <x:v>913</x:v>
      </x:c>
      <x:c r="F53" s="1" t="s">
        <x:v>2833</x:v>
      </x:c>
      <x:c r="G53" s="1" t="s">
        <x:v>2741</x:v>
      </x:c>
      <x:c r="H53" s="1" t="s">
        <x:v>2767</x:v>
      </x:c>
      <x:c r="I53" s="1" t="s">
        <x:v>2743</x:v>
      </x:c>
      <x:c r="J53" s="1" t="s">
        <x:v>59</x:v>
      </x:c>
      <x:c r="K53" s="16" t="str">
        <x:v>thinkific_lesson</x:v>
      </x:c>
      <x:c r="L53" s="16" t="str">
        <x:v>Use VIDEO_FLOW only when student is inside this Thinkific lesson context.</x:v>
      </x:c>
      <x:c r="M53" s="16" t="str">
        <x:v>lesson_order is Thinkific organization only; not universal BiH NPP order.</x:v>
      </x:c>
      <x:c r="N53" s="16" t="str">
        <x:v>If student enters manually/free chat, use selected_topic or detected_topic instead of lesson_order.</x:v>
      </x:c>
      <x:c r="O53" s="16" t="str">
        <x:v>If image/text task clearly belongs to another topic, solve using detected_topic and briefly mention mismatch.</x:v>
      </x:c>
    </x:row>
    <x:row r="54" ht="12.300000190734863" customHeight="1">
      <x:c r="A54" s="1">
        <x:v>6</x:v>
      </x:c>
      <x:c r="B54" s="1" t="s">
        <x:v>507</x:v>
      </x:c>
      <x:c r="C54" s="1">
        <x:v>26</x:v>
      </x:c>
      <x:c r="D54" s="1" t="s">
        <x:v>2834</x:v>
      </x:c>
      <x:c r="E54" s="1" t="s">
        <x:v>913</x:v>
      </x:c>
      <x:c r="F54" s="1" t="s">
        <x:v>2833</x:v>
      </x:c>
      <x:c r="G54" s="1" t="s">
        <x:v>2741</x:v>
      </x:c>
      <x:c r="H54" s="1" t="s">
        <x:v>2767</x:v>
      </x:c>
      <x:c r="I54" s="1" t="s">
        <x:v>2743</x:v>
      </x:c>
      <x:c r="J54" s="1" t="s">
        <x:v>59</x:v>
      </x:c>
      <x:c r="K54" s="16" t="str">
        <x:v>thinkific_lesson</x:v>
      </x:c>
      <x:c r="L54" s="16" t="str">
        <x:v>Use VIDEO_FLOW only when student is inside this Thinkific lesson context.</x:v>
      </x:c>
      <x:c r="M54" s="16" t="str">
        <x:v>lesson_order is Thinkific organization only; not universal BiH NPP order.</x:v>
      </x:c>
      <x:c r="N54" s="16" t="str">
        <x:v>If student enters manually/free chat, use selected_topic or detected_topic instead of lesson_order.</x:v>
      </x:c>
      <x:c r="O54" s="16" t="str">
        <x:v>If image/text task clearly belongs to another topic, solve using detected_topic and briefly mention mismatch.</x:v>
      </x:c>
    </x:row>
    <x:row r="55" ht="12.300000190734863" customHeight="1">
      <x:c r="A55" s="1">
        <x:v>6</x:v>
      </x:c>
      <x:c r="B55" s="1" t="s">
        <x:v>507</x:v>
      </x:c>
      <x:c r="C55" s="1">
        <x:v>27</x:v>
      </x:c>
      <x:c r="D55" s="1" t="s">
        <x:v>2835</x:v>
      </x:c>
      <x:c r="E55" s="1" t="s">
        <x:v>913</x:v>
      </x:c>
      <x:c r="F55" s="1" t="s">
        <x:v>2833</x:v>
      </x:c>
      <x:c r="G55" s="1" t="s">
        <x:v>2741</x:v>
      </x:c>
      <x:c r="H55" s="1" t="s">
        <x:v>2767</x:v>
      </x:c>
      <x:c r="I55" s="1" t="s">
        <x:v>2743</x:v>
      </x:c>
      <x:c r="J55" s="1" t="s">
        <x:v>59</x:v>
      </x:c>
      <x:c r="K55" s="16" t="str">
        <x:v>thinkific_lesson</x:v>
      </x:c>
      <x:c r="L55" s="16" t="str">
        <x:v>Use VIDEO_FLOW only when student is inside this Thinkific lesson context.</x:v>
      </x:c>
      <x:c r="M55" s="16" t="str">
        <x:v>lesson_order is Thinkific organization only; not universal BiH NPP order.</x:v>
      </x:c>
      <x:c r="N55" s="16" t="str">
        <x:v>If student enters manually/free chat, use selected_topic or detected_topic instead of lesson_order.</x:v>
      </x:c>
      <x:c r="O55" s="16" t="str">
        <x:v>If image/text task clearly belongs to another topic, solve using detected_topic and briefly mention mismatch.</x:v>
      </x:c>
    </x:row>
    <x:row r="56" ht="12.300000190734863" customHeight="1">
      <x:c r="A56" s="1">
        <x:v>6</x:v>
      </x:c>
      <x:c r="B56" s="1" t="s">
        <x:v>507</x:v>
      </x:c>
      <x:c r="C56" s="1">
        <x:v>28</x:v>
      </x:c>
      <x:c r="D56" s="1" t="s">
        <x:v>2836</x:v>
      </x:c>
      <x:c r="E56" s="1" t="s">
        <x:v>940</x:v>
      </x:c>
      <x:c r="F56" s="1" t="s">
        <x:v>2837</x:v>
      </x:c>
      <x:c r="G56" s="1" t="s">
        <x:v>2741</x:v>
      </x:c>
      <x:c r="H56" s="1" t="s">
        <x:v>2767</x:v>
      </x:c>
      <x:c r="I56" s="1" t="s">
        <x:v>2743</x:v>
      </x:c>
      <x:c r="J56" s="1" t="s">
        <x:v>59</x:v>
      </x:c>
      <x:c r="K56" s="16" t="str">
        <x:v>thinkific_lesson</x:v>
      </x:c>
      <x:c r="L56" s="16" t="str">
        <x:v>Use VIDEO_FLOW only when student is inside this Thinkific lesson context.</x:v>
      </x:c>
      <x:c r="M56" s="16" t="str">
        <x:v>lesson_order is Thinkific organization only; not universal BiH NPP order.</x:v>
      </x:c>
      <x:c r="N56" s="16" t="str">
        <x:v>If student enters manually/free chat, use selected_topic or detected_topic instead of lesson_order.</x:v>
      </x:c>
      <x:c r="O56" s="16" t="str">
        <x:v>If image/text task clearly belongs to another topic, solve using detected_topic and briefly mention mismatch.</x:v>
      </x:c>
    </x:row>
    <x:row r="57" ht="12.300000190734863" customHeight="1">
      <x:c r="A57" s="1">
        <x:v>6</x:v>
      </x:c>
      <x:c r="B57" s="1" t="s">
        <x:v>507</x:v>
      </x:c>
      <x:c r="C57" s="1">
        <x:v>29</x:v>
      </x:c>
      <x:c r="D57" s="1" t="s">
        <x:v>2838</x:v>
      </x:c>
      <x:c r="E57" s="1" t="s">
        <x:v>993</x:v>
      </x:c>
      <x:c r="F57" s="1" t="s">
        <x:v>995</x:v>
      </x:c>
      <x:c r="G57" s="1" t="s">
        <x:v>2746</x:v>
      </x:c>
      <x:c r="H57" s="1" t="s">
        <x:v>2742</x:v>
      </x:c>
      <x:c r="I57" s="1" t="s">
        <x:v>2743</x:v>
      </x:c>
      <x:c r="J57" s="1" t="s">
        <x:v>59</x:v>
      </x:c>
      <x:c r="K57" s="16" t="str">
        <x:v>thinkific_lesson</x:v>
      </x:c>
      <x:c r="L57" s="16" t="str">
        <x:v>Use VIDEO_FLOW only when student is inside this Thinkific lesson context.</x:v>
      </x:c>
      <x:c r="M57" s="16" t="str">
        <x:v>lesson_order is Thinkific organization only; not universal BiH NPP order.</x:v>
      </x:c>
      <x:c r="N57" s="16" t="str">
        <x:v>If student enters manually/free chat, use selected_topic or detected_topic instead of lesson_order.</x:v>
      </x:c>
      <x:c r="O57" s="16" t="str">
        <x:v>If image/text task clearly belongs to another topic, solve using detected_topic and briefly mention mismatch.</x:v>
      </x:c>
    </x:row>
    <x:row r="58" ht="12.300000190734863" customHeight="1">
      <x:c r="A58" s="1">
        <x:v>6</x:v>
      </x:c>
      <x:c r="B58" s="1" t="s">
        <x:v>507</x:v>
      </x:c>
      <x:c r="C58" s="1">
        <x:v>30</x:v>
      </x:c>
      <x:c r="D58" s="1" t="s">
        <x:v>2839</x:v>
      </x:c>
      <x:c r="E58" s="1" t="s">
        <x:v>993</x:v>
      </x:c>
      <x:c r="F58" s="1" t="s">
        <x:v>995</x:v>
      </x:c>
      <x:c r="G58" s="1" t="s">
        <x:v>2746</x:v>
      </x:c>
      <x:c r="H58" s="1" t="s">
        <x:v>2742</x:v>
      </x:c>
      <x:c r="I58" s="1" t="s">
        <x:v>2743</x:v>
      </x:c>
      <x:c r="J58" s="1" t="s">
        <x:v>59</x:v>
      </x:c>
      <x:c r="K58" s="16" t="str">
        <x:v>thinkific_lesson</x:v>
      </x:c>
      <x:c r="L58" s="16" t="str">
        <x:v>Use VIDEO_FLOW only when student is inside this Thinkific lesson context.</x:v>
      </x:c>
      <x:c r="M58" s="16" t="str">
        <x:v>lesson_order is Thinkific organization only; not universal BiH NPP order.</x:v>
      </x:c>
      <x:c r="N58" s="16" t="str">
        <x:v>If student enters manually/free chat, use selected_topic or detected_topic instead of lesson_order.</x:v>
      </x:c>
      <x:c r="O58" s="16" t="str">
        <x:v>If image/text task clearly belongs to another topic, solve using detected_topic and briefly mention mismatch.</x:v>
      </x:c>
    </x:row>
    <x:row r="59" ht="12.300000190734863" customHeight="1">
      <x:c r="A59" s="1">
        <x:v>6</x:v>
      </x:c>
      <x:c r="B59" s="1" t="s">
        <x:v>507</x:v>
      </x:c>
      <x:c r="C59" s="1">
        <x:v>31</x:v>
      </x:c>
      <x:c r="D59" s="1" t="s">
        <x:v>2840</x:v>
      </x:c>
      <x:c r="E59" s="1" t="s">
        <x:v>1073</x:v>
      </x:c>
      <x:c r="F59" s="1" t="s">
        <x:v>1075</x:v>
      </x:c>
      <x:c r="G59" s="1" t="s">
        <x:v>2746</x:v>
      </x:c>
      <x:c r="H59" s="1" t="s">
        <x:v>2742</x:v>
      </x:c>
      <x:c r="I59" s="1" t="s">
        <x:v>2743</x:v>
      </x:c>
      <x:c r="J59" s="1" t="s">
        <x:v>59</x:v>
      </x:c>
      <x:c r="K59" s="16" t="str">
        <x:v>thinkific_lesson</x:v>
      </x:c>
      <x:c r="L59" s="16" t="str">
        <x:v>Use VIDEO_FLOW only when student is inside this Thinkific lesson context.</x:v>
      </x:c>
      <x:c r="M59" s="16" t="str">
        <x:v>lesson_order is Thinkific organization only; not universal BiH NPP order.</x:v>
      </x:c>
      <x:c r="N59" s="16" t="str">
        <x:v>If student enters manually/free chat, use selected_topic or detected_topic instead of lesson_order.</x:v>
      </x:c>
      <x:c r="O59" s="16" t="str">
        <x:v>If image/text task clearly belongs to another topic, solve using detected_topic and briefly mention mismatch.</x:v>
      </x:c>
    </x:row>
    <x:row r="60" ht="12.300000190734863" customHeight="1">
      <x:c r="A60" s="1">
        <x:v>6</x:v>
      </x:c>
      <x:c r="B60" s="1" t="s">
        <x:v>507</x:v>
      </x:c>
      <x:c r="C60" s="1">
        <x:v>32</x:v>
      </x:c>
      <x:c r="D60" s="1" t="s">
        <x:v>2841</x:v>
      </x:c>
      <x:c r="E60" s="1" t="s">
        <x:v>1073</x:v>
      </x:c>
      <x:c r="F60" s="1" t="s">
        <x:v>1075</x:v>
      </x:c>
      <x:c r="G60" s="1" t="s">
        <x:v>2746</x:v>
      </x:c>
      <x:c r="H60" s="1" t="s">
        <x:v>2742</x:v>
      </x:c>
      <x:c r="I60" s="1" t="s">
        <x:v>2743</x:v>
      </x:c>
      <x:c r="J60" s="1" t="s">
        <x:v>59</x:v>
      </x:c>
      <x:c r="K60" s="16" t="str">
        <x:v>thinkific_lesson</x:v>
      </x:c>
      <x:c r="L60" s="16" t="str">
        <x:v>Use VIDEO_FLOW only when student is inside this Thinkific lesson context.</x:v>
      </x:c>
      <x:c r="M60" s="16" t="str">
        <x:v>lesson_order is Thinkific organization only; not universal BiH NPP order.</x:v>
      </x:c>
      <x:c r="N60" s="16" t="str">
        <x:v>If student enters manually/free chat, use selected_topic or detected_topic instead of lesson_order.</x:v>
      </x:c>
      <x:c r="O60" s="16" t="str">
        <x:v>If image/text task clearly belongs to another topic, solve using detected_topic and briefly mention mismatch.</x:v>
      </x:c>
    </x:row>
    <x:row r="61" ht="12.300000190734863" customHeight="1">
      <x:c r="A61" s="1">
        <x:v>6</x:v>
      </x:c>
      <x:c r="B61" s="1" t="s">
        <x:v>507</x:v>
      </x:c>
      <x:c r="C61" s="1">
        <x:v>33</x:v>
      </x:c>
      <x:c r="D61" s="1" t="s">
        <x:v>2842</x:v>
      </x:c>
      <x:c r="E61" s="1" t="s">
        <x:v>1073</x:v>
      </x:c>
      <x:c r="F61" s="1" t="s">
        <x:v>1075</x:v>
      </x:c>
      <x:c r="G61" s="1" t="s">
        <x:v>2746</x:v>
      </x:c>
      <x:c r="H61" s="1" t="s">
        <x:v>2742</x:v>
      </x:c>
      <x:c r="I61" s="1" t="s">
        <x:v>2743</x:v>
      </x:c>
      <x:c r="J61" s="1" t="s">
        <x:v>59</x:v>
      </x:c>
      <x:c r="K61" s="16" t="str">
        <x:v>thinkific_lesson</x:v>
      </x:c>
      <x:c r="L61" s="16" t="str">
        <x:v>Use VIDEO_FLOW only when student is inside this Thinkific lesson context.</x:v>
      </x:c>
      <x:c r="M61" s="16" t="str">
        <x:v>lesson_order is Thinkific organization only; not universal BiH NPP order.</x:v>
      </x:c>
      <x:c r="N61" s="16" t="str">
        <x:v>If student enters manually/free chat, use selected_topic or detected_topic instead of lesson_order.</x:v>
      </x:c>
      <x:c r="O61" s="16" t="str">
        <x:v>If image/text task clearly belongs to another topic, solve using detected_topic and briefly mention mismatch.</x:v>
      </x:c>
    </x:row>
    <x:row r="62" ht="12.300000190734863" customHeight="1">
      <x:c r="A62" s="1">
        <x:v>6</x:v>
      </x:c>
      <x:c r="B62" s="1" t="s">
        <x:v>507</x:v>
      </x:c>
      <x:c r="C62" s="1">
        <x:v>34</x:v>
      </x:c>
      <x:c r="D62" s="1" t="s">
        <x:v>2843</x:v>
      </x:c>
      <x:c r="E62" s="1" t="s">
        <x:v>1073</x:v>
      </x:c>
      <x:c r="F62" s="1" t="s">
        <x:v>1075</x:v>
      </x:c>
      <x:c r="G62" s="1" t="s">
        <x:v>2746</x:v>
      </x:c>
      <x:c r="H62" s="1" t="s">
        <x:v>2742</x:v>
      </x:c>
      <x:c r="I62" s="1" t="s">
        <x:v>2743</x:v>
      </x:c>
      <x:c r="J62" s="1" t="s">
        <x:v>59</x:v>
      </x:c>
      <x:c r="K62" s="16" t="str">
        <x:v>thinkific_lesson</x:v>
      </x:c>
      <x:c r="L62" s="16" t="str">
        <x:v>Use VIDEO_FLOW only when student is inside this Thinkific lesson context.</x:v>
      </x:c>
      <x:c r="M62" s="16" t="str">
        <x:v>lesson_order is Thinkific organization only; not universal BiH NPP order.</x:v>
      </x:c>
      <x:c r="N62" s="16" t="str">
        <x:v>If student enters manually/free chat, use selected_topic or detected_topic instead of lesson_order.</x:v>
      </x:c>
      <x:c r="O62" s="16" t="str">
        <x:v>If image/text task clearly belongs to another topic, solve using detected_topic and briefly mention mismatch.</x:v>
      </x:c>
    </x:row>
    <x:row r="63" ht="12.300000190734863" customHeight="1">
      <x:c r="A63" s="1">
        <x:v>6</x:v>
      </x:c>
      <x:c r="B63" s="1" t="s">
        <x:v>507</x:v>
      </x:c>
      <x:c r="C63" s="1">
        <x:v>35</x:v>
      </x:c>
      <x:c r="D63" s="1" t="s">
        <x:v>2844</x:v>
      </x:c>
      <x:c r="E63" s="1" t="s">
        <x:v>1234</x:v>
      </x:c>
      <x:c r="F63" s="1" t="s">
        <x:v>2845</x:v>
      </x:c>
      <x:c r="G63" s="1" t="s">
        <x:v>2755</x:v>
      </x:c>
      <x:c r="H63" s="1" t="s">
        <x:v>2756</x:v>
      </x:c>
      <x:c r="I63" s="1" t="s">
        <x:v>2757</x:v>
      </x:c>
      <x:c r="J63" s="1" t="s">
        <x:v>59</x:v>
      </x:c>
      <x:c r="K63" s="16" t="str">
        <x:v>thinkific_lesson</x:v>
      </x:c>
      <x:c r="L63" s="16" t="str">
        <x:v>Use VIDEO_FLOW only when student is inside this Thinkific lesson context.</x:v>
      </x:c>
      <x:c r="M63" s="16" t="str">
        <x:v>lesson_order is Thinkific organization only; not universal BiH NPP order.</x:v>
      </x:c>
      <x:c r="N63" s="16" t="str">
        <x:v>If student enters manually/free chat, use selected_topic or detected_topic instead of lesson_order.</x:v>
      </x:c>
      <x:c r="O63" s="16" t="str">
        <x:v>If image/text task clearly belongs to another topic, solve using detected_topic and briefly mention mismatch.</x:v>
      </x:c>
    </x:row>
    <x:row r="64" ht="12.300000190734863" customHeight="1">
      <x:c r="A64" s="1">
        <x:v>6</x:v>
      </x:c>
      <x:c r="B64" s="1" t="s">
        <x:v>507</x:v>
      </x:c>
      <x:c r="C64" s="1">
        <x:v>36</x:v>
      </x:c>
      <x:c r="D64" s="1" t="s">
        <x:v>2846</x:v>
      </x:c>
      <x:c r="E64" s="1" t="s">
        <x:v>1099</x:v>
      </x:c>
      <x:c r="F64" s="1" t="s">
        <x:v>1101</x:v>
      </x:c>
      <x:c r="G64" s="1" t="s">
        <x:v>2746</x:v>
      </x:c>
      <x:c r="H64" s="1" t="s">
        <x:v>2742</x:v>
      </x:c>
      <x:c r="I64" s="1" t="s">
        <x:v>2743</x:v>
      </x:c>
      <x:c r="J64" s="1" t="s">
        <x:v>59</x:v>
      </x:c>
      <x:c r="K64" s="16" t="str">
        <x:v>thinkific_lesson</x:v>
      </x:c>
      <x:c r="L64" s="16" t="str">
        <x:v>Use VIDEO_FLOW only when student is inside this Thinkific lesson context.</x:v>
      </x:c>
      <x:c r="M64" s="16" t="str">
        <x:v>lesson_order is Thinkific organization only; not universal BiH NPP order.</x:v>
      </x:c>
      <x:c r="N64" s="16" t="str">
        <x:v>If student enters manually/free chat, use selected_topic or detected_topic instead of lesson_order.</x:v>
      </x:c>
      <x:c r="O64" s="16" t="str">
        <x:v>If image/text task clearly belongs to another topic, solve using detected_topic and briefly mention mismatch.</x:v>
      </x:c>
    </x:row>
    <x:row r="65" ht="12.300000190734863" customHeight="1">
      <x:c r="A65" s="1">
        <x:v>6</x:v>
      </x:c>
      <x:c r="B65" s="1" t="s">
        <x:v>1261</x:v>
      </x:c>
      <x:c r="C65" s="1">
        <x:v>1</x:v>
      </x:c>
      <x:c r="D65" s="1" t="s">
        <x:v>2847</x:v>
      </x:c>
      <x:c r="E65" s="1" t="s">
        <x:v>1288</x:v>
      </x:c>
      <x:c r="F65" s="1" t="s">
        <x:v>2848</x:v>
      </x:c>
      <x:c r="G65" s="1" t="s">
        <x:v>2746</x:v>
      </x:c>
      <x:c r="H65" s="1" t="s">
        <x:v>2742</x:v>
      </x:c>
      <x:c r="I65" s="1" t="s">
        <x:v>2743</x:v>
      </x:c>
      <x:c r="J65" s="1" t="s">
        <x:v>59</x:v>
      </x:c>
      <x:c r="K65" s="16" t="str">
        <x:v>thinkific_lesson</x:v>
      </x:c>
      <x:c r="L65" s="16" t="str">
        <x:v>Use VIDEO_FLOW only when student is inside this Thinkific lesson context.</x:v>
      </x:c>
      <x:c r="M65" s="16" t="str">
        <x:v>lesson_order is Thinkific organization only; not universal BiH NPP order.</x:v>
      </x:c>
      <x:c r="N65" s="16" t="str">
        <x:v>If student enters manually/free chat, use selected_topic or detected_topic instead of lesson_order.</x:v>
      </x:c>
      <x:c r="O65" s="16" t="str">
        <x:v>If image/text task clearly belongs to another topic, solve using detected_topic and briefly mention mismatch.</x:v>
      </x:c>
    </x:row>
    <x:row r="66" ht="12.300000190734863" customHeight="1">
      <x:c r="A66" s="1">
        <x:v>6</x:v>
      </x:c>
      <x:c r="B66" s="1" t="s">
        <x:v>1261</x:v>
      </x:c>
      <x:c r="C66" s="1">
        <x:v>2</x:v>
      </x:c>
      <x:c r="D66" s="1" t="s">
        <x:v>2849</x:v>
      </x:c>
      <x:c r="E66" s="1" t="s">
        <x:v>1553</x:v>
      </x:c>
      <x:c r="F66" s="1" t="s">
        <x:v>2850</x:v>
      </x:c>
      <x:c r="G66" s="1" t="s">
        <x:v>2766</x:v>
      </x:c>
      <x:c r="H66" s="1" t="s">
        <x:v>2767</x:v>
      </x:c>
      <x:c r="I66" s="1" t="s">
        <x:v>2743</x:v>
      </x:c>
      <x:c r="J66" s="1" t="s">
        <x:v>59</x:v>
      </x:c>
      <x:c r="K66" s="16" t="str">
        <x:v>thinkific_lesson</x:v>
      </x:c>
      <x:c r="L66" s="16" t="str">
        <x:v>Use VIDEO_FLOW only when student is inside this Thinkific lesson context.</x:v>
      </x:c>
      <x:c r="M66" s="16" t="str">
        <x:v>lesson_order is Thinkific organization only; not universal BiH NPP order.</x:v>
      </x:c>
      <x:c r="N66" s="16" t="str">
        <x:v>If student enters manually/free chat, use selected_topic or detected_topic instead of lesson_order.</x:v>
      </x:c>
      <x:c r="O66" s="16" t="str">
        <x:v>If image/text task clearly belongs to another topic, solve using detected_topic and briefly mention mismatch.</x:v>
      </x:c>
    </x:row>
    <x:row r="67" ht="12.300000190734863" customHeight="1">
      <x:c r="A67" s="1">
        <x:v>6</x:v>
      </x:c>
      <x:c r="B67" s="1" t="s">
        <x:v>1261</x:v>
      </x:c>
      <x:c r="C67" s="1">
        <x:v>3</x:v>
      </x:c>
      <x:c r="D67" s="1" t="s">
        <x:v>1426</x:v>
      </x:c>
      <x:c r="E67" s="1" t="s">
        <x:v>1425</x:v>
      </x:c>
      <x:c r="F67" s="1" t="s">
        <x:v>2851</x:v>
      </x:c>
      <x:c r="G67" s="1" t="s">
        <x:v>2746</x:v>
      </x:c>
      <x:c r="H67" s="1" t="s">
        <x:v>2742</x:v>
      </x:c>
      <x:c r="I67" s="1" t="s">
        <x:v>2743</x:v>
      </x:c>
      <x:c r="J67" s="1" t="s">
        <x:v>59</x:v>
      </x:c>
      <x:c r="K67" s="16" t="str">
        <x:v>thinkific_lesson</x:v>
      </x:c>
      <x:c r="L67" s="16" t="str">
        <x:v>Use VIDEO_FLOW only when student is inside this Thinkific lesson context.</x:v>
      </x:c>
      <x:c r="M67" s="16" t="str">
        <x:v>lesson_order is Thinkific organization only; not universal BiH NPP order.</x:v>
      </x:c>
      <x:c r="N67" s="16" t="str">
        <x:v>If student enters manually/free chat, use selected_topic or detected_topic instead of lesson_order.</x:v>
      </x:c>
      <x:c r="O67" s="16" t="str">
        <x:v>If image/text task clearly belongs to another topic, solve using detected_topic and briefly mention mismatch.</x:v>
      </x:c>
    </x:row>
    <x:row r="68" ht="12.300000190734863" customHeight="1">
      <x:c r="A68" s="1">
        <x:v>6</x:v>
      </x:c>
      <x:c r="B68" s="1" t="s">
        <x:v>1261</x:v>
      </x:c>
      <x:c r="C68" s="1">
        <x:v>4</x:v>
      </x:c>
      <x:c r="D68" s="1" t="s">
        <x:v>2852</x:v>
      </x:c>
      <x:c r="E68" s="1" t="s">
        <x:v>1579</x:v>
      </x:c>
      <x:c r="F68" s="1" t="s">
        <x:v>2853</x:v>
      </x:c>
      <x:c r="G68" s="1" t="s">
        <x:v>2766</x:v>
      </x:c>
      <x:c r="H68" s="1" t="s">
        <x:v>2767</x:v>
      </x:c>
      <x:c r="I68" s="1" t="s">
        <x:v>2743</x:v>
      </x:c>
      <x:c r="J68" s="1" t="s">
        <x:v>59</x:v>
      </x:c>
      <x:c r="K68" s="16" t="str">
        <x:v>thinkific_lesson</x:v>
      </x:c>
      <x:c r="L68" s="16" t="str">
        <x:v>Use VIDEO_FLOW only when student is inside this Thinkific lesson context.</x:v>
      </x:c>
      <x:c r="M68" s="16" t="str">
        <x:v>lesson_order is Thinkific organization only; not universal BiH NPP order.</x:v>
      </x:c>
      <x:c r="N68" s="16" t="str">
        <x:v>If student enters manually/free chat, use selected_topic or detected_topic instead of lesson_order.</x:v>
      </x:c>
      <x:c r="O68" s="16" t="str">
        <x:v>If image/text task clearly belongs to another topic, solve using detected_topic and briefly mention mismatch.</x:v>
      </x:c>
    </x:row>
    <x:row r="69" ht="12.300000190734863" customHeight="1">
      <x:c r="A69" s="1">
        <x:v>6</x:v>
      </x:c>
      <x:c r="B69" s="1" t="s">
        <x:v>1261</x:v>
      </x:c>
      <x:c r="C69" s="1">
        <x:v>5</x:v>
      </x:c>
      <x:c r="D69" s="1" t="s">
        <x:v>1634</x:v>
      </x:c>
      <x:c r="E69" s="1" t="s">
        <x:v>1633</x:v>
      </x:c>
      <x:c r="F69" s="1" t="s">
        <x:v>2854</x:v>
      </x:c>
      <x:c r="G69" s="1" t="s">
        <x:v>2766</x:v>
      </x:c>
      <x:c r="H69" s="1" t="s">
        <x:v>2767</x:v>
      </x:c>
      <x:c r="I69" s="1" t="s">
        <x:v>2743</x:v>
      </x:c>
      <x:c r="J69" s="1" t="s">
        <x:v>59</x:v>
      </x:c>
      <x:c r="K69" s="16" t="str">
        <x:v>thinkific_lesson</x:v>
      </x:c>
      <x:c r="L69" s="16" t="str">
        <x:v>Use VIDEO_FLOW only when student is inside this Thinkific lesson context.</x:v>
      </x:c>
      <x:c r="M69" s="16" t="str">
        <x:v>lesson_order is Thinkific organization only; not universal BiH NPP order.</x:v>
      </x:c>
      <x:c r="N69" s="16" t="str">
        <x:v>If student enters manually/free chat, use selected_topic or detected_topic instead of lesson_order.</x:v>
      </x:c>
      <x:c r="O69" s="16" t="str">
        <x:v>If image/text task clearly belongs to another topic, solve using detected_topic and briefly mention mismatch.</x:v>
      </x:c>
    </x:row>
    <x:row r="70" ht="12.300000190734863" customHeight="1">
      <x:c r="A70" s="1">
        <x:v>6</x:v>
      </x:c>
      <x:c r="B70" s="1" t="s">
        <x:v>1261</x:v>
      </x:c>
      <x:c r="C70" s="1">
        <x:v>6</x:v>
      </x:c>
      <x:c r="D70" s="1" t="s">
        <x:v>2855</x:v>
      </x:c>
      <x:c r="E70" s="1" t="s">
        <x:v>1448</x:v>
      </x:c>
      <x:c r="F70" s="1" t="s">
        <x:v>2856</x:v>
      </x:c>
      <x:c r="G70" s="1" t="s">
        <x:v>2746</x:v>
      </x:c>
      <x:c r="H70" s="1" t="s">
        <x:v>2742</x:v>
      </x:c>
      <x:c r="I70" s="1" t="s">
        <x:v>2743</x:v>
      </x:c>
      <x:c r="J70" s="1" t="s">
        <x:v>59</x:v>
      </x:c>
      <x:c r="K70" s="16" t="str">
        <x:v>thinkific_lesson</x:v>
      </x:c>
      <x:c r="L70" s="16" t="str">
        <x:v>Use VIDEO_FLOW only when student is inside this Thinkific lesson context.</x:v>
      </x:c>
      <x:c r="M70" s="16" t="str">
        <x:v>lesson_order is Thinkific organization only; not universal BiH NPP order.</x:v>
      </x:c>
      <x:c r="N70" s="16" t="str">
        <x:v>If student enters manually/free chat, use selected_topic or detected_topic instead of lesson_order.</x:v>
      </x:c>
      <x:c r="O70" s="16" t="str">
        <x:v>If image/text task clearly belongs to another topic, solve using detected_topic and briefly mention mismatch.</x:v>
      </x:c>
    </x:row>
    <x:row r="71" ht="12.300000190734863" customHeight="1">
      <x:c r="A71" s="1">
        <x:v>6</x:v>
      </x:c>
      <x:c r="B71" s="1" t="s">
        <x:v>1261</x:v>
      </x:c>
      <x:c r="C71" s="1">
        <x:v>7</x:v>
      </x:c>
      <x:c r="D71" s="1" t="s">
        <x:v>2857</x:v>
      </x:c>
      <x:c r="E71" s="1" t="s">
        <x:v>1499</x:v>
      </x:c>
      <x:c r="F71" s="1" t="s">
        <x:v>2858</x:v>
      </x:c>
      <x:c r="G71" s="1" t="s">
        <x:v>2766</x:v>
      </x:c>
      <x:c r="H71" s="1" t="s">
        <x:v>2767</x:v>
      </x:c>
      <x:c r="I71" s="1" t="s">
        <x:v>2757</x:v>
      </x:c>
      <x:c r="J71" s="1" t="s">
        <x:v>59</x:v>
      </x:c>
      <x:c r="K71" s="16" t="str">
        <x:v>thinkific_lesson</x:v>
      </x:c>
      <x:c r="L71" s="16" t="str">
        <x:v>Use VIDEO_FLOW only when student is inside this Thinkific lesson context.</x:v>
      </x:c>
      <x:c r="M71" s="16" t="str">
        <x:v>lesson_order is Thinkific organization only; not universal BiH NPP order.</x:v>
      </x:c>
      <x:c r="N71" s="16" t="str">
        <x:v>If student enters manually/free chat, use selected_topic or detected_topic instead of lesson_order.</x:v>
      </x:c>
      <x:c r="O71" s="16" t="str">
        <x:v>If image/text task clearly belongs to another topic, solve using detected_topic and briefly mention mismatch.</x:v>
      </x:c>
    </x:row>
    <x:row r="72" ht="12.300000190734863" customHeight="1">
      <x:c r="A72" s="1">
        <x:v>6</x:v>
      </x:c>
      <x:c r="B72" s="1" t="s">
        <x:v>1261</x:v>
      </x:c>
      <x:c r="C72" s="1">
        <x:v>8</x:v>
      </x:c>
      <x:c r="D72" s="1" t="s">
        <x:v>2859</x:v>
      </x:c>
      <x:c r="E72" s="1" t="s">
        <x:v>1474</x:v>
      </x:c>
      <x:c r="F72" s="1" t="s">
        <x:v>2860</x:v>
      </x:c>
      <x:c r="G72" s="1" t="s">
        <x:v>2746</x:v>
      </x:c>
      <x:c r="H72" s="1" t="s">
        <x:v>2742</x:v>
      </x:c>
      <x:c r="I72" s="1" t="s">
        <x:v>2743</x:v>
      </x:c>
      <x:c r="J72" s="1" t="s">
        <x:v>59</x:v>
      </x:c>
      <x:c r="K72" s="16" t="str">
        <x:v>thinkific_lesson</x:v>
      </x:c>
      <x:c r="L72" s="16" t="str">
        <x:v>Use VIDEO_FLOW only when student is inside this Thinkific lesson context.</x:v>
      </x:c>
      <x:c r="M72" s="16" t="str">
        <x:v>lesson_order is Thinkific organization only; not universal BiH NPP order.</x:v>
      </x:c>
      <x:c r="N72" s="16" t="str">
        <x:v>If student enters manually/free chat, use selected_topic or detected_topic instead of lesson_order.</x:v>
      </x:c>
      <x:c r="O72" s="16" t="str">
        <x:v>If image/text task clearly belongs to another topic, solve using detected_topic and briefly mention mismatch.</x:v>
      </x:c>
    </x:row>
    <x:row r="73" ht="12.300000190734863" customHeight="1">
      <x:c r="A73" s="1">
        <x:v>6</x:v>
      </x:c>
      <x:c r="B73" s="1" t="s">
        <x:v>1261</x:v>
      </x:c>
      <x:c r="C73" s="1">
        <x:v>9</x:v>
      </x:c>
      <x:c r="D73" s="1" t="s">
        <x:v>2861</x:v>
      </x:c>
      <x:c r="E73" s="1" t="s">
        <x:v>1499</x:v>
      </x:c>
      <x:c r="F73" s="1" t="s">
        <x:v>2862</x:v>
      </x:c>
      <x:c r="G73" s="1" t="s">
        <x:v>2755</x:v>
      </x:c>
      <x:c r="H73" s="1" t="s">
        <x:v>2756</x:v>
      </x:c>
      <x:c r="I73" s="1" t="s">
        <x:v>2757</x:v>
      </x:c>
      <x:c r="J73" s="1" t="s">
        <x:v>59</x:v>
      </x:c>
      <x:c r="K73" s="16" t="str">
        <x:v>thinkific_lesson</x:v>
      </x:c>
      <x:c r="L73" s="16" t="str">
        <x:v>Use VIDEO_FLOW only when student is inside this Thinkific lesson context.</x:v>
      </x:c>
      <x:c r="M73" s="16" t="str">
        <x:v>lesson_order is Thinkific organization only; not universal BiH NPP order.</x:v>
      </x:c>
      <x:c r="N73" s="16" t="str">
        <x:v>If student enters manually/free chat, use selected_topic or detected_topic instead of lesson_order.</x:v>
      </x:c>
      <x:c r="O73" s="16" t="str">
        <x:v>If image/text task clearly belongs to another topic, solve using detected_topic and briefly mention mismatch.</x:v>
      </x:c>
    </x:row>
    <x:row r="74" ht="12.300000190734863" customHeight="1">
      <x:c r="A74" s="1">
        <x:v>6</x:v>
      </x:c>
      <x:c r="B74" s="1" t="s">
        <x:v>1659</x:v>
      </x:c>
      <x:c r="C74" s="1">
        <x:v>1</x:v>
      </x:c>
      <x:c r="D74" s="1" t="s">
        <x:v>2863</x:v>
      </x:c>
      <x:c r="E74" s="1" t="s">
        <x:v>1660</x:v>
      </x:c>
      <x:c r="F74" s="1" t="s">
        <x:v>2864</x:v>
      </x:c>
      <x:c r="G74" s="1" t="s">
        <x:v>2746</x:v>
      </x:c>
      <x:c r="H74" s="1" t="s">
        <x:v>2742</x:v>
      </x:c>
      <x:c r="I74" s="1" t="s">
        <x:v>2743</x:v>
      </x:c>
      <x:c r="J74" s="1" t="s">
        <x:v>59</x:v>
      </x:c>
      <x:c r="K74" s="16" t="str">
        <x:v>thinkific_lesson</x:v>
      </x:c>
      <x:c r="L74" s="16" t="str">
        <x:v>Use VIDEO_FLOW only when student is inside this Thinkific lesson context.</x:v>
      </x:c>
      <x:c r="M74" s="16" t="str">
        <x:v>lesson_order is Thinkific organization only; not universal BiH NPP order.</x:v>
      </x:c>
      <x:c r="N74" s="16" t="str">
        <x:v>If student enters manually/free chat, use selected_topic or detected_topic instead of lesson_order.</x:v>
      </x:c>
      <x:c r="O74" s="16" t="str">
        <x:v>If image/text task clearly belongs to another topic, solve using detected_topic and briefly mention mismatch.</x:v>
      </x:c>
    </x:row>
    <x:row r="75" ht="12.300000190734863" customHeight="1">
      <x:c r="A75" s="1">
        <x:v>6</x:v>
      </x:c>
      <x:c r="B75" s="1" t="s">
        <x:v>1659</x:v>
      </x:c>
      <x:c r="C75" s="1">
        <x:v>2</x:v>
      </x:c>
      <x:c r="D75" s="1" t="s">
        <x:v>2865</x:v>
      </x:c>
      <x:c r="E75" s="1" t="s">
        <x:v>1712</x:v>
      </x:c>
      <x:c r="F75" s="1" t="s">
        <x:v>2866</x:v>
      </x:c>
      <x:c r="G75" s="1" t="s">
        <x:v>2746</x:v>
      </x:c>
      <x:c r="H75" s="1" t="s">
        <x:v>2742</x:v>
      </x:c>
      <x:c r="I75" s="1" t="s">
        <x:v>2743</x:v>
      </x:c>
      <x:c r="J75" s="1" t="s">
        <x:v>59</x:v>
      </x:c>
      <x:c r="K75" s="16" t="str">
        <x:v>thinkific_lesson</x:v>
      </x:c>
      <x:c r="L75" s="16" t="str">
        <x:v>Use VIDEO_FLOW only when student is inside this Thinkific lesson context.</x:v>
      </x:c>
      <x:c r="M75" s="16" t="str">
        <x:v>lesson_order is Thinkific organization only; not universal BiH NPP order.</x:v>
      </x:c>
      <x:c r="N75" s="16" t="str">
        <x:v>If student enters manually/free chat, use selected_topic or detected_topic instead of lesson_order.</x:v>
      </x:c>
      <x:c r="O75" s="16" t="str">
        <x:v>If image/text task clearly belongs to another topic, solve using detected_topic and briefly mention mismatch.</x:v>
      </x:c>
    </x:row>
    <x:row r="76" ht="12.300000190734863" customHeight="1">
      <x:c r="A76" s="1">
        <x:v>6</x:v>
      </x:c>
      <x:c r="B76" s="1" t="s">
        <x:v>1659</x:v>
      </x:c>
      <x:c r="C76" s="1">
        <x:v>3</x:v>
      </x:c>
      <x:c r="D76" s="1" t="s">
        <x:v>2867</x:v>
      </x:c>
      <x:c r="E76" s="1" t="s">
        <x:v>1712</x:v>
      </x:c>
      <x:c r="F76" s="1" t="s">
        <x:v>2868</x:v>
      </x:c>
      <x:c r="G76" s="1" t="s">
        <x:v>2766</x:v>
      </x:c>
      <x:c r="H76" s="1" t="s">
        <x:v>2767</x:v>
      </x:c>
      <x:c r="I76" s="1" t="s">
        <x:v>2743</x:v>
      </x:c>
      <x:c r="J76" s="1" t="s">
        <x:v>59</x:v>
      </x:c>
      <x:c r="K76" s="16" t="str">
        <x:v>thinkific_lesson</x:v>
      </x:c>
      <x:c r="L76" s="16" t="str">
        <x:v>Use VIDEO_FLOW only when student is inside this Thinkific lesson context.</x:v>
      </x:c>
      <x:c r="M76" s="16" t="str">
        <x:v>lesson_order is Thinkific organization only; not universal BiH NPP order.</x:v>
      </x:c>
      <x:c r="N76" s="16" t="str">
        <x:v>If student enters manually/free chat, use selected_topic or detected_topic instead of lesson_order.</x:v>
      </x:c>
      <x:c r="O76" s="16" t="str">
        <x:v>If image/text task clearly belongs to another topic, solve using detected_topic and briefly mention mismatch.</x:v>
      </x:c>
    </x:row>
    <x:row r="77" ht="12.300000190734863" customHeight="1">
      <x:c r="A77" s="1">
        <x:v>6</x:v>
      </x:c>
      <x:c r="B77" s="1" t="s">
        <x:v>1659</x:v>
      </x:c>
      <x:c r="C77" s="1">
        <x:v>4</x:v>
      </x:c>
      <x:c r="D77" s="1" t="s">
        <x:v>2869</x:v>
      </x:c>
      <x:c r="E77" s="1" t="s">
        <x:v>1762</x:v>
      </x:c>
      <x:c r="F77" s="1" t="s">
        <x:v>2870</x:v>
      </x:c>
      <x:c r="G77" s="1" t="s">
        <x:v>2766</x:v>
      </x:c>
      <x:c r="H77" s="1" t="s">
        <x:v>2767</x:v>
      </x:c>
      <x:c r="I77" s="1" t="s">
        <x:v>2743</x:v>
      </x:c>
      <x:c r="J77" s="1" t="s">
        <x:v>59</x:v>
      </x:c>
      <x:c r="K77" s="16" t="str">
        <x:v>thinkific_lesson</x:v>
      </x:c>
      <x:c r="L77" s="16" t="str">
        <x:v>Use VIDEO_FLOW only when student is inside this Thinkific lesson context.</x:v>
      </x:c>
      <x:c r="M77" s="16" t="str">
        <x:v>lesson_order is Thinkific organization only; not universal BiH NPP order.</x:v>
      </x:c>
      <x:c r="N77" s="16" t="str">
        <x:v>If student enters manually/free chat, use selected_topic or detected_topic instead of lesson_order.</x:v>
      </x:c>
      <x:c r="O77" s="16" t="str">
        <x:v>If image/text task clearly belongs to another topic, solve using detected_topic and briefly mention mismatch.</x:v>
      </x:c>
    </x:row>
    <x:row r="78" ht="12.300000190734863" customHeight="1">
      <x:c r="A78" s="1">
        <x:v>6</x:v>
      </x:c>
      <x:c r="B78" s="1" t="s">
        <x:v>1659</x:v>
      </x:c>
      <x:c r="C78" s="1">
        <x:v>5</x:v>
      </x:c>
      <x:c r="D78" s="1" t="s">
        <x:v>2871</x:v>
      </x:c>
      <x:c r="E78" s="1" t="s">
        <x:v>1762</x:v>
      </x:c>
      <x:c r="F78" s="1" t="s">
        <x:v>2872</x:v>
      </x:c>
      <x:c r="G78" s="1" t="s">
        <x:v>2746</x:v>
      </x:c>
      <x:c r="H78" s="1" t="s">
        <x:v>2742</x:v>
      </x:c>
      <x:c r="I78" s="1" t="s">
        <x:v>2743</x:v>
      </x:c>
      <x:c r="J78" s="1" t="s">
        <x:v>59</x:v>
      </x:c>
      <x:c r="K78" s="16" t="str">
        <x:v>thinkific_lesson</x:v>
      </x:c>
      <x:c r="L78" s="16" t="str">
        <x:v>Use VIDEO_FLOW only when student is inside this Thinkific lesson context.</x:v>
      </x:c>
      <x:c r="M78" s="16" t="str">
        <x:v>lesson_order is Thinkific organization only; not universal BiH NPP order.</x:v>
      </x:c>
      <x:c r="N78" s="16" t="str">
        <x:v>If student enters manually/free chat, use selected_topic or detected_topic instead of lesson_order.</x:v>
      </x:c>
      <x:c r="O78" s="16" t="str">
        <x:v>If image/text task clearly belongs to another topic, solve using detected_topic and briefly mention mismatch.</x:v>
      </x:c>
    </x:row>
    <x:row r="79" ht="12.300000190734863" customHeight="1">
      <x:c r="A79" s="1">
        <x:v>6</x:v>
      </x:c>
      <x:c r="B79" s="1" t="s">
        <x:v>1659</x:v>
      </x:c>
      <x:c r="C79" s="1">
        <x:v>6</x:v>
      </x:c>
      <x:c r="D79" s="1" t="s">
        <x:v>2873</x:v>
      </x:c>
      <x:c r="E79" s="1" t="s">
        <x:v>1786</x:v>
      </x:c>
      <x:c r="F79" s="1" t="s">
        <x:v>2874</x:v>
      </x:c>
      <x:c r="G79" s="1" t="s">
        <x:v>2766</x:v>
      </x:c>
      <x:c r="H79" s="1" t="s">
        <x:v>2767</x:v>
      </x:c>
      <x:c r="I79" s="1" t="s">
        <x:v>2743</x:v>
      </x:c>
      <x:c r="J79" s="1" t="s">
        <x:v>59</x:v>
      </x:c>
      <x:c r="K79" s="16" t="str">
        <x:v>thinkific_lesson</x:v>
      </x:c>
      <x:c r="L79" s="16" t="str">
        <x:v>Use VIDEO_FLOW only when student is inside this Thinkific lesson context.</x:v>
      </x:c>
      <x:c r="M79" s="16" t="str">
        <x:v>lesson_order is Thinkific organization only; not universal BiH NPP order.</x:v>
      </x:c>
      <x:c r="N79" s="16" t="str">
        <x:v>If student enters manually/free chat, use selected_topic or detected_topic instead of lesson_order.</x:v>
      </x:c>
      <x:c r="O79" s="16" t="str">
        <x:v>If image/text task clearly belongs to another topic, solve using detected_topic and briefly mention mismatch.</x:v>
      </x:c>
    </x:row>
    <x:row r="80" ht="12.300000190734863" customHeight="1">
      <x:c r="A80" s="1">
        <x:v>6</x:v>
      </x:c>
      <x:c r="B80" s="1" t="s">
        <x:v>1659</x:v>
      </x:c>
      <x:c r="C80" s="1">
        <x:v>7</x:v>
      </x:c>
      <x:c r="D80" s="1" t="s">
        <x:v>2875</x:v>
      </x:c>
      <x:c r="E80" s="1" t="s">
        <x:v>1786</x:v>
      </x:c>
      <x:c r="F80" s="1" t="s">
        <x:v>2876</x:v>
      </x:c>
      <x:c r="G80" s="1" t="s">
        <x:v>2766</x:v>
      </x:c>
      <x:c r="H80" s="1" t="s">
        <x:v>2767</x:v>
      </x:c>
      <x:c r="I80" s="1" t="s">
        <x:v>2743</x:v>
      </x:c>
      <x:c r="J80" s="1" t="s">
        <x:v>59</x:v>
      </x:c>
      <x:c r="K80" s="16" t="str">
        <x:v>thinkific_lesson</x:v>
      </x:c>
      <x:c r="L80" s="16" t="str">
        <x:v>Use VIDEO_FLOW only when student is inside this Thinkific lesson context.</x:v>
      </x:c>
      <x:c r="M80" s="16" t="str">
        <x:v>lesson_order is Thinkific organization only; not universal BiH NPP order.</x:v>
      </x:c>
      <x:c r="N80" s="16" t="str">
        <x:v>If student enters manually/free chat, use selected_topic or detected_topic instead of lesson_order.</x:v>
      </x:c>
      <x:c r="O80" s="16" t="str">
        <x:v>If image/text task clearly belongs to another topic, solve using detected_topic and briefly mention mismatch.</x:v>
      </x:c>
    </x:row>
    <x:row r="81" ht="12.300000190734863" customHeight="1">
      <x:c r="A81" s="1">
        <x:v>6</x:v>
      </x:c>
      <x:c r="B81" s="1" t="s">
        <x:v>1659</x:v>
      </x:c>
      <x:c r="C81" s="1">
        <x:v>8</x:v>
      </x:c>
      <x:c r="D81" s="1" t="s">
        <x:v>2877</x:v>
      </x:c>
      <x:c r="E81" s="1" t="s">
        <x:v>1810</x:v>
      </x:c>
      <x:c r="F81" s="1" t="s">
        <x:v>2878</x:v>
      </x:c>
      <x:c r="G81" s="1" t="s">
        <x:v>2746</x:v>
      </x:c>
      <x:c r="H81" s="1" t="s">
        <x:v>2742</x:v>
      </x:c>
      <x:c r="I81" s="1" t="s">
        <x:v>2743</x:v>
      </x:c>
      <x:c r="J81" s="1" t="s">
        <x:v>59</x:v>
      </x:c>
      <x:c r="K81" s="16" t="str">
        <x:v>thinkific_lesson</x:v>
      </x:c>
      <x:c r="L81" s="16" t="str">
        <x:v>Use VIDEO_FLOW only when student is inside this Thinkific lesson context.</x:v>
      </x:c>
      <x:c r="M81" s="16" t="str">
        <x:v>lesson_order is Thinkific organization only; not universal BiH NPP order.</x:v>
      </x:c>
      <x:c r="N81" s="16" t="str">
        <x:v>If student enters manually/free chat, use selected_topic or detected_topic instead of lesson_order.</x:v>
      </x:c>
      <x:c r="O81" s="16" t="str">
        <x:v>If image/text task clearly belongs to another topic, solve using detected_topic and briefly mention mismatch.</x:v>
      </x:c>
    </x:row>
    <x:row r="82" ht="12.300000190734863" customHeight="1">
      <x:c r="A82" s="1">
        <x:v>6</x:v>
      </x:c>
      <x:c r="B82" s="1" t="s">
        <x:v>1659</x:v>
      </x:c>
      <x:c r="C82" s="1">
        <x:v>9</x:v>
      </x:c>
      <x:c r="D82" s="1" t="s">
        <x:v>2879</x:v>
      </x:c>
      <x:c r="E82" s="1" t="s">
        <x:v>1810</x:v>
      </x:c>
      <x:c r="F82" s="1" t="s">
        <x:v>2880</x:v>
      </x:c>
      <x:c r="G82" s="1" t="s">
        <x:v>2766</x:v>
      </x:c>
      <x:c r="H82" s="1" t="s">
        <x:v>2767</x:v>
      </x:c>
      <x:c r="I82" s="1" t="s">
        <x:v>2743</x:v>
      </x:c>
      <x:c r="J82" s="1" t="s">
        <x:v>59</x:v>
      </x:c>
      <x:c r="K82" s="16" t="str">
        <x:v>thinkific_lesson</x:v>
      </x:c>
      <x:c r="L82" s="16" t="str">
        <x:v>Use VIDEO_FLOW only when student is inside this Thinkific lesson context.</x:v>
      </x:c>
      <x:c r="M82" s="16" t="str">
        <x:v>lesson_order is Thinkific organization only; not universal BiH NPP order.</x:v>
      </x:c>
      <x:c r="N82" s="16" t="str">
        <x:v>If student enters manually/free chat, use selected_topic or detected_topic instead of lesson_order.</x:v>
      </x:c>
      <x:c r="O82" s="16" t="str">
        <x:v>If image/text task clearly belongs to another topic, solve using detected_topic and briefly mention mismatch.</x:v>
      </x:c>
    </x:row>
    <x:row r="83" ht="12.300000190734863" customHeight="1">
      <x:c r="A83" s="1">
        <x:v>6</x:v>
      </x:c>
      <x:c r="B83" s="1" t="s">
        <x:v>1659</x:v>
      </x:c>
      <x:c r="C83" s="1">
        <x:v>10</x:v>
      </x:c>
      <x:c r="D83" s="1" t="s">
        <x:v>2881</x:v>
      </x:c>
      <x:c r="E83" s="1" t="s">
        <x:v>1885</x:v>
      </x:c>
      <x:c r="F83" s="1" t="s">
        <x:v>2882</x:v>
      </x:c>
      <x:c r="G83" s="1" t="s">
        <x:v>2766</x:v>
      </x:c>
      <x:c r="H83" s="1" t="s">
        <x:v>2767</x:v>
      </x:c>
      <x:c r="I83" s="1" t="s">
        <x:v>2743</x:v>
      </x:c>
      <x:c r="J83" s="1" t="s">
        <x:v>59</x:v>
      </x:c>
      <x:c r="K83" s="16" t="str">
        <x:v>thinkific_lesson</x:v>
      </x:c>
      <x:c r="L83" s="16" t="str">
        <x:v>Use VIDEO_FLOW only when student is inside this Thinkific lesson context.</x:v>
      </x:c>
      <x:c r="M83" s="16" t="str">
        <x:v>lesson_order is Thinkific organization only; not universal BiH NPP order.</x:v>
      </x:c>
      <x:c r="N83" s="16" t="str">
        <x:v>If student enters manually/free chat, use selected_topic or detected_topic instead of lesson_order.</x:v>
      </x:c>
      <x:c r="O83" s="16" t="str">
        <x:v>If image/text task clearly belongs to another topic, solve using detected_topic and briefly mention mismatch.</x:v>
      </x:c>
    </x:row>
    <x:row r="84" ht="12.300000190734863" customHeight="1">
      <x:c r="A84" s="1">
        <x:v>6</x:v>
      </x:c>
      <x:c r="B84" s="1" t="s">
        <x:v>1659</x:v>
      </x:c>
      <x:c r="C84" s="1">
        <x:v>11</x:v>
      </x:c>
      <x:c r="D84" s="1" t="s">
        <x:v>2883</x:v>
      </x:c>
      <x:c r="E84" s="1" t="s">
        <x:v>1910</x:v>
      </x:c>
      <x:c r="F84" s="1" t="s">
        <x:v>2884</x:v>
      </x:c>
      <x:c r="G84" s="1" t="s">
        <x:v>2766</x:v>
      </x:c>
      <x:c r="H84" s="1" t="s">
        <x:v>2767</x:v>
      </x:c>
      <x:c r="I84" s="1" t="s">
        <x:v>2743</x:v>
      </x:c>
      <x:c r="J84" s="1" t="s">
        <x:v>59</x:v>
      </x:c>
      <x:c r="K84" s="16" t="str">
        <x:v>thinkific_lesson</x:v>
      </x:c>
      <x:c r="L84" s="16" t="str">
        <x:v>Use VIDEO_FLOW only when student is inside this Thinkific lesson context.</x:v>
      </x:c>
      <x:c r="M84" s="16" t="str">
        <x:v>lesson_order is Thinkific organization only; not universal BiH NPP order.</x:v>
      </x:c>
      <x:c r="N84" s="16" t="str">
        <x:v>If student enters manually/free chat, use selected_topic or detected_topic instead of lesson_order.</x:v>
      </x:c>
      <x:c r="O84" s="16" t="str">
        <x:v>If image/text task clearly belongs to another topic, solve using detected_topic and briefly mention mismatch.</x:v>
      </x:c>
    </x:row>
    <x:row r="85" ht="12.300000190734863" customHeight="1">
      <x:c r="A85" s="1">
        <x:v>6</x:v>
      </x:c>
      <x:c r="B85" s="1" t="s">
        <x:v>1659</x:v>
      </x:c>
      <x:c r="C85" s="1">
        <x:v>12</x:v>
      </x:c>
      <x:c r="D85" s="1" t="s">
        <x:v>2885</x:v>
      </x:c>
      <x:c r="E85" s="1" t="s">
        <x:v>1934</x:v>
      </x:c>
      <x:c r="F85" s="1" t="s">
        <x:v>2886</x:v>
      </x:c>
      <x:c r="G85" s="1" t="s">
        <x:v>2766</x:v>
      </x:c>
      <x:c r="H85" s="1" t="s">
        <x:v>2767</x:v>
      </x:c>
      <x:c r="I85" s="1" t="s">
        <x:v>2743</x:v>
      </x:c>
      <x:c r="J85" s="1" t="s">
        <x:v>59</x:v>
      </x:c>
      <x:c r="K85" s="16" t="str">
        <x:v>thinkific_lesson</x:v>
      </x:c>
      <x:c r="L85" s="16" t="str">
        <x:v>Use VIDEO_FLOW only when student is inside this Thinkific lesson context.</x:v>
      </x:c>
      <x:c r="M85" s="16" t="str">
        <x:v>lesson_order is Thinkific organization only; not universal BiH NPP order.</x:v>
      </x:c>
      <x:c r="N85" s="16" t="str">
        <x:v>If student enters manually/free chat, use selected_topic or detected_topic instead of lesson_order.</x:v>
      </x:c>
      <x:c r="O85" s="16" t="str">
        <x:v>If image/text task clearly belongs to another topic, solve using detected_topic and briefly mention mismatch.</x:v>
      </x:c>
    </x:row>
    <x:row r="86" ht="12.300000190734863" customHeight="1">
      <x:c r="A86" s="1">
        <x:v>6</x:v>
      </x:c>
      <x:c r="B86" s="1" t="s">
        <x:v>1659</x:v>
      </x:c>
      <x:c r="C86" s="1">
        <x:v>13</x:v>
      </x:c>
      <x:c r="D86" s="1" t="s">
        <x:v>2887</x:v>
      </x:c>
      <x:c r="E86" s="1" t="s">
        <x:v>1910</x:v>
      </x:c>
      <x:c r="F86" s="1" t="s">
        <x:v>2888</x:v>
      </x:c>
      <x:c r="G86" s="1" t="s">
        <x:v>2755</x:v>
      </x:c>
      <x:c r="H86" s="1" t="s">
        <x:v>2756</x:v>
      </x:c>
      <x:c r="I86" s="1" t="s">
        <x:v>2757</x:v>
      </x:c>
      <x:c r="J86" s="1" t="s">
        <x:v>59</x:v>
      </x:c>
      <x:c r="K86" s="16" t="str">
        <x:v>thinkific_lesson</x:v>
      </x:c>
      <x:c r="L86" s="16" t="str">
        <x:v>Use VIDEO_FLOW only when student is inside this Thinkific lesson context.</x:v>
      </x:c>
      <x:c r="M86" s="16" t="str">
        <x:v>lesson_order is Thinkific organization only; not universal BiH NPP order.</x:v>
      </x:c>
      <x:c r="N86" s="16" t="str">
        <x:v>If student enters manually/free chat, use selected_topic or detected_topic instead of lesson_order.</x:v>
      </x:c>
      <x:c r="O86" s="16" t="str">
        <x:v>If image/text task clearly belongs to another topic, solve using detected_topic and briefly mention mismatch.</x:v>
      </x:c>
    </x:row>
    <x:row r="87" ht="12.300000190734863" customHeight="1">
      <x:c r="A87" s="1">
        <x:v>6</x:v>
      </x:c>
      <x:c r="B87" s="1" t="s">
        <x:v>1659</x:v>
      </x:c>
      <x:c r="C87" s="1">
        <x:v>14</x:v>
      </x:c>
      <x:c r="D87" s="1" t="s">
        <x:v>2889</x:v>
      </x:c>
      <x:c r="E87" s="1" t="s">
        <x:v>2030</x:v>
      </x:c>
      <x:c r="F87" s="1" t="s">
        <x:v>2890</x:v>
      </x:c>
      <x:c r="G87" s="1" t="s">
        <x:v>2766</x:v>
      </x:c>
      <x:c r="H87" s="1" t="s">
        <x:v>2767</x:v>
      </x:c>
      <x:c r="I87" s="1" t="s">
        <x:v>2743</x:v>
      </x:c>
      <x:c r="J87" s="1" t="s">
        <x:v>59</x:v>
      </x:c>
      <x:c r="K87" s="16" t="str">
        <x:v>thinkific_lesson</x:v>
      </x:c>
      <x:c r="L87" s="16" t="str">
        <x:v>Use VIDEO_FLOW only when student is inside this Thinkific lesson context.</x:v>
      </x:c>
      <x:c r="M87" s="16" t="str">
        <x:v>lesson_order is Thinkific organization only; not universal BiH NPP order.</x:v>
      </x:c>
      <x:c r="N87" s="16" t="str">
        <x:v>If student enters manually/free chat, use selected_topic or detected_topic instead of lesson_order.</x:v>
      </x:c>
      <x:c r="O87" s="16" t="str">
        <x:v>If image/text task clearly belongs to another topic, solve using detected_topic and briefly mention mismatch.</x:v>
      </x:c>
    </x:row>
    <x:row r="88" ht="12.300000190734863" customHeight="1">
      <x:c r="A88" s="1">
        <x:v>6</x:v>
      </x:c>
      <x:c r="B88" s="1" t="s">
        <x:v>1659</x:v>
      </x:c>
      <x:c r="C88" s="1">
        <x:v>15</x:v>
      </x:c>
      <x:c r="D88" s="1" t="s">
        <x:v>2891</x:v>
      </x:c>
      <x:c r="E88" s="1" t="s">
        <x:v>2079</x:v>
      </x:c>
      <x:c r="F88" s="1" t="s">
        <x:v>2892</x:v>
      </x:c>
      <x:c r="G88" s="1" t="s">
        <x:v>2766</x:v>
      </x:c>
      <x:c r="H88" s="1" t="s">
        <x:v>2767</x:v>
      </x:c>
      <x:c r="I88" s="1" t="s">
        <x:v>2743</x:v>
      </x:c>
      <x:c r="J88" s="1" t="s">
        <x:v>59</x:v>
      </x:c>
      <x:c r="K88" s="16" t="str">
        <x:v>thinkific_lesson</x:v>
      </x:c>
      <x:c r="L88" s="16" t="str">
        <x:v>Use VIDEO_FLOW only when student is inside this Thinkific lesson context.</x:v>
      </x:c>
      <x:c r="M88" s="16" t="str">
        <x:v>lesson_order is Thinkific organization only; not universal BiH NPP order.</x:v>
      </x:c>
      <x:c r="N88" s="16" t="str">
        <x:v>If student enters manually/free chat, use selected_topic or detected_topic instead of lesson_order.</x:v>
      </x:c>
      <x:c r="O88" s="16" t="str">
        <x:v>If image/text task clearly belongs to another topic, solve using detected_topic and briefly mention mismatch.</x:v>
      </x:c>
    </x:row>
    <x:row r="89" ht="12.300000190734863" customHeight="1">
      <x:c r="A89" s="1">
        <x:v>6</x:v>
      </x:c>
      <x:c r="B89" s="1" t="s">
        <x:v>1659</x:v>
      </x:c>
      <x:c r="C89" s="1">
        <x:v>16</x:v>
      </x:c>
      <x:c r="D89" s="1" t="s">
        <x:v>2893</x:v>
      </x:c>
      <x:c r="E89" s="1" t="s">
        <x:v>2079</x:v>
      </x:c>
      <x:c r="F89" s="1" t="s">
        <x:v>2894</x:v>
      </x:c>
      <x:c r="G89" s="1" t="s">
        <x:v>2755</x:v>
      </x:c>
      <x:c r="H89" s="1" t="s">
        <x:v>2756</x:v>
      </x:c>
      <x:c r="I89" s="1" t="s">
        <x:v>2757</x:v>
      </x:c>
      <x:c r="J89" s="1" t="s">
        <x:v>59</x:v>
      </x:c>
      <x:c r="K89" s="16" t="str">
        <x:v>thinkific_lesson</x:v>
      </x:c>
      <x:c r="L89" s="16" t="str">
        <x:v>Use VIDEO_FLOW only when student is inside this Thinkific lesson context.</x:v>
      </x:c>
      <x:c r="M89" s="16" t="str">
        <x:v>lesson_order is Thinkific organization only; not universal BiH NPP order.</x:v>
      </x:c>
      <x:c r="N89" s="16" t="str">
        <x:v>If student enters manually/free chat, use selected_topic or detected_topic instead of lesson_order.</x:v>
      </x:c>
      <x:c r="O89" s="16" t="str">
        <x:v>If image/text task clearly belongs to another topic, solve using detected_topic and briefly mention mismatch.</x:v>
      </x:c>
    </x:row>
    <x:row r="90" ht="12.300000190734863" customHeight="1">
      <x:c r="A90" s="1">
        <x:v>6</x:v>
      </x:c>
      <x:c r="B90" s="1" t="s">
        <x:v>1659</x:v>
      </x:c>
      <x:c r="C90" s="1">
        <x:v>17</x:v>
      </x:c>
      <x:c r="D90" s="1" t="s">
        <x:v>2895</x:v>
      </x:c>
      <x:c r="E90" s="1" t="s">
        <x:v>2079</x:v>
      </x:c>
      <x:c r="F90" s="1" t="s">
        <x:v>2896</x:v>
      </x:c>
      <x:c r="G90" s="1" t="s">
        <x:v>2766</x:v>
      </x:c>
      <x:c r="H90" s="1" t="s">
        <x:v>2767</x:v>
      </x:c>
      <x:c r="I90" s="1" t="s">
        <x:v>2743</x:v>
      </x:c>
      <x:c r="J90" s="1" t="s">
        <x:v>59</x:v>
      </x:c>
      <x:c r="K90" s="16" t="str">
        <x:v>thinkific_lesson</x:v>
      </x:c>
      <x:c r="L90" s="16" t="str">
        <x:v>Use VIDEO_FLOW only when student is inside this Thinkific lesson context.</x:v>
      </x:c>
      <x:c r="M90" s="16" t="str">
        <x:v>lesson_order is Thinkific organization only; not universal BiH NPP order.</x:v>
      </x:c>
      <x:c r="N90" s="16" t="str">
        <x:v>If student enters manually/free chat, use selected_topic or detected_topic instead of lesson_order.</x:v>
      </x:c>
      <x:c r="O90" s="16" t="str">
        <x:v>If image/text task clearly belongs to another topic, solve using detected_topic and briefly mention mismatch.</x:v>
      </x:c>
    </x:row>
    <x:row r="91" ht="12.300000190734863" customHeight="1">
      <x:c r="A91" s="1">
        <x:v>6</x:v>
      </x:c>
      <x:c r="B91" s="1" t="s">
        <x:v>1659</x:v>
      </x:c>
      <x:c r="C91" s="1">
        <x:v>18</x:v>
      </x:c>
      <x:c r="D91" s="1" t="s">
        <x:v>2897</x:v>
      </x:c>
      <x:c r="E91" s="1" t="s">
        <x:v>1958</x:v>
      </x:c>
      <x:c r="F91" s="1" t="s">
        <x:v>2898</x:v>
      </x:c>
      <x:c r="G91" s="1" t="s">
        <x:v>2766</x:v>
      </x:c>
      <x:c r="H91" s="1" t="s">
        <x:v>2767</x:v>
      </x:c>
      <x:c r="I91" s="1" t="s">
        <x:v>2743</x:v>
      </x:c>
      <x:c r="J91" s="1" t="s">
        <x:v>59</x:v>
      </x:c>
      <x:c r="K91" s="16" t="str">
        <x:v>thinkific_lesson</x:v>
      </x:c>
      <x:c r="L91" s="16" t="str">
        <x:v>Use VIDEO_FLOW only when student is inside this Thinkific lesson context.</x:v>
      </x:c>
      <x:c r="M91" s="16" t="str">
        <x:v>lesson_order is Thinkific organization only; not universal BiH NPP order.</x:v>
      </x:c>
      <x:c r="N91" s="16" t="str">
        <x:v>If student enters manually/free chat, use selected_topic or detected_topic instead of lesson_order.</x:v>
      </x:c>
      <x:c r="O91" s="16" t="str">
        <x:v>If image/text task clearly belongs to another topic, solve using detected_topic and briefly mention mismatch.</x:v>
      </x:c>
    </x:row>
    <x:row r="92" ht="12.300000190734863" customHeight="1">
      <x:c r="A92" s="1">
        <x:v>6</x:v>
      </x:c>
      <x:c r="B92" s="1" t="s">
        <x:v>1659</x:v>
      </x:c>
      <x:c r="C92" s="1">
        <x:v>19</x:v>
      </x:c>
      <x:c r="D92" s="1" t="s">
        <x:v>2899</x:v>
      </x:c>
      <x:c r="E92" s="1" t="s">
        <x:v>1983</x:v>
      </x:c>
      <x:c r="F92" s="1" t="s">
        <x:v>2900</x:v>
      </x:c>
      <x:c r="G92" s="1" t="s">
        <x:v>2755</x:v>
      </x:c>
      <x:c r="H92" s="1" t="s">
        <x:v>2756</x:v>
      </x:c>
      <x:c r="I92" s="1" t="s">
        <x:v>2757</x:v>
      </x:c>
      <x:c r="J92" s="1" t="s">
        <x:v>59</x:v>
      </x:c>
      <x:c r="K92" s="16" t="str">
        <x:v>thinkific_lesson</x:v>
      </x:c>
      <x:c r="L92" s="16" t="str">
        <x:v>Use VIDEO_FLOW only when student is inside this Thinkific lesson context.</x:v>
      </x:c>
      <x:c r="M92" s="16" t="str">
        <x:v>lesson_order is Thinkific organization only; not universal BiH NPP order.</x:v>
      </x:c>
      <x:c r="N92" s="16" t="str">
        <x:v>If student enters manually/free chat, use selected_topic or detected_topic instead of lesson_order.</x:v>
      </x:c>
      <x:c r="O92" s="16" t="str">
        <x:v>If image/text task clearly belongs to another topic, solve using detected_topic and briefly mention mismatch.</x:v>
      </x:c>
    </x:row>
    <x:row r="93" ht="12.300000190734863" customHeight="1">
      <x:c r="A93" s="1">
        <x:v>6</x:v>
      </x:c>
      <x:c r="B93" s="1" t="s">
        <x:v>1659</x:v>
      </x:c>
      <x:c r="C93" s="1">
        <x:v>20</x:v>
      </x:c>
      <x:c r="D93" s="1" t="s">
        <x:v>2901</x:v>
      </x:c>
      <x:c r="E93" s="1" t="s">
        <x:v>2103</x:v>
      </x:c>
      <x:c r="F93" s="1" t="s">
        <x:v>2902</x:v>
      </x:c>
      <x:c r="G93" s="1" t="s">
        <x:v>2766</x:v>
      </x:c>
      <x:c r="H93" s="1" t="s">
        <x:v>2767</x:v>
      </x:c>
      <x:c r="I93" s="1" t="s">
        <x:v>2743</x:v>
      </x:c>
      <x:c r="J93" s="1" t="s">
        <x:v>59</x:v>
      </x:c>
      <x:c r="K93" s="16" t="str">
        <x:v>thinkific_lesson</x:v>
      </x:c>
      <x:c r="L93" s="16" t="str">
        <x:v>Use VIDEO_FLOW only when student is inside this Thinkific lesson context.</x:v>
      </x:c>
      <x:c r="M93" s="16" t="str">
        <x:v>lesson_order is Thinkific organization only; not universal BiH NPP order.</x:v>
      </x:c>
      <x:c r="N93" s="16" t="str">
        <x:v>If student enters manually/free chat, use selected_topic or detected_topic instead of lesson_order.</x:v>
      </x:c>
      <x:c r="O93" s="16" t="str">
        <x:v>If image/text task clearly belongs to another topic, solve using detected_topic and briefly mention mismatch.</x:v>
      </x:c>
    </x:row>
    <x:row r="94" ht="12.300000190734863" customHeight="1">
      <x:c r="A94" s="1">
        <x:v>6</x:v>
      </x:c>
      <x:c r="B94" s="1" t="s">
        <x:v>1659</x:v>
      </x:c>
      <x:c r="C94" s="1">
        <x:v>21</x:v>
      </x:c>
      <x:c r="D94" s="1" t="s">
        <x:v>2903</x:v>
      </x:c>
      <x:c r="E94" s="1" t="s">
        <x:v>2127</x:v>
      </x:c>
      <x:c r="F94" s="1" t="s">
        <x:v>2904</x:v>
      </x:c>
      <x:c r="G94" s="1" t="s">
        <x:v>2755</x:v>
      </x:c>
      <x:c r="H94" s="1" t="s">
        <x:v>2756</x:v>
      </x:c>
      <x:c r="I94" s="1" t="s">
        <x:v>2757</x:v>
      </x:c>
      <x:c r="J94" s="1" t="s">
        <x:v>59</x:v>
      </x:c>
      <x:c r="K94" s="16" t="str">
        <x:v>thinkific_lesson</x:v>
      </x:c>
      <x:c r="L94" s="16" t="str">
        <x:v>Use VIDEO_FLOW only when student is inside this Thinkific lesson context.</x:v>
      </x:c>
      <x:c r="M94" s="16" t="str">
        <x:v>lesson_order is Thinkific organization only; not universal BiH NPP order.</x:v>
      </x:c>
      <x:c r="N94" s="16" t="str">
        <x:v>If student enters manually/free chat, use selected_topic or detected_topic instead of lesson_order.</x:v>
      </x:c>
      <x:c r="O94" s="16" t="str">
        <x:v>If image/text task clearly belongs to another topic, solve using detected_topic and briefly mention mismatch.</x:v>
      </x:c>
    </x:row>
    <x:row r="95" ht="12.300000190734863" customHeight="1">
      <x:c r="A95" s="1">
        <x:v>6</x:v>
      </x:c>
      <x:c r="B95" s="1" t="s">
        <x:v>2220</x:v>
      </x:c>
      <x:c r="C95" s="1">
        <x:v>1</x:v>
      </x:c>
      <x:c r="D95" s="1" t="s">
        <x:v>2877</x:v>
      </x:c>
      <x:c r="E95" s="1" t="s">
        <x:v>2221</x:v>
      </x:c>
      <x:c r="F95" s="1" t="s">
        <x:v>2905</x:v>
      </x:c>
      <x:c r="G95" s="1" t="s">
        <x:v>2746</x:v>
      </x:c>
      <x:c r="H95" s="1" t="s">
        <x:v>2742</x:v>
      </x:c>
      <x:c r="I95" s="1" t="s">
        <x:v>2743</x:v>
      </x:c>
      <x:c r="J95" s="1" t="s">
        <x:v>59</x:v>
      </x:c>
      <x:c r="K95" s="16" t="str">
        <x:v>thinkific_lesson</x:v>
      </x:c>
      <x:c r="L95" s="16" t="str">
        <x:v>Use VIDEO_FLOW only when student is inside this Thinkific lesson context.</x:v>
      </x:c>
      <x:c r="M95" s="16" t="str">
        <x:v>lesson_order is Thinkific organization only; not universal BiH NPP order.</x:v>
      </x:c>
      <x:c r="N95" s="16" t="str">
        <x:v>If student enters manually/free chat, use selected_topic or detected_topic instead of lesson_order.</x:v>
      </x:c>
      <x:c r="O95" s="16" t="str">
        <x:v>If image/text task clearly belongs to another topic, solve using detected_topic and briefly mention mismatch.</x:v>
      </x:c>
    </x:row>
    <x:row r="96" ht="12.300000190734863" customHeight="1">
      <x:c r="A96" s="1">
        <x:v>6</x:v>
      </x:c>
      <x:c r="B96" s="1" t="s">
        <x:v>2220</x:v>
      </x:c>
      <x:c r="C96" s="1">
        <x:v>2</x:v>
      </x:c>
      <x:c r="D96" s="1" t="s">
        <x:v>2906</x:v>
      </x:c>
      <x:c r="E96" s="1" t="s">
        <x:v>2245</x:v>
      </x:c>
      <x:c r="F96" s="1" t="s">
        <x:v>2907</x:v>
      </x:c>
      <x:c r="G96" s="1" t="s">
        <x:v>2746</x:v>
      </x:c>
      <x:c r="H96" s="1" t="s">
        <x:v>2742</x:v>
      </x:c>
      <x:c r="I96" s="1" t="s">
        <x:v>2743</x:v>
      </x:c>
      <x:c r="J96" s="1" t="s">
        <x:v>59</x:v>
      </x:c>
      <x:c r="K96" s="16" t="str">
        <x:v>thinkific_lesson</x:v>
      </x:c>
      <x:c r="L96" s="16" t="str">
        <x:v>Use VIDEO_FLOW only when student is inside this Thinkific lesson context.</x:v>
      </x:c>
      <x:c r="M96" s="16" t="str">
        <x:v>lesson_order is Thinkific organization only; not universal BiH NPP order.</x:v>
      </x:c>
      <x:c r="N96" s="16" t="str">
        <x:v>If student enters manually/free chat, use selected_topic or detected_topic instead of lesson_order.</x:v>
      </x:c>
      <x:c r="O96" s="16" t="str">
        <x:v>If image/text task clearly belongs to another topic, solve using detected_topic and briefly mention mismatch.</x:v>
      </x:c>
    </x:row>
    <x:row r="97" ht="12.300000190734863" customHeight="1">
      <x:c r="A97" s="1">
        <x:v>6</x:v>
      </x:c>
      <x:c r="B97" s="1" t="s">
        <x:v>2220</x:v>
      </x:c>
      <x:c r="C97" s="1">
        <x:v>3</x:v>
      </x:c>
      <x:c r="D97" s="1" t="s">
        <x:v>2908</x:v>
      </x:c>
      <x:c r="E97" s="1" t="s">
        <x:v>2320</x:v>
      </x:c>
      <x:c r="F97" s="1" t="s">
        <x:v>2909</x:v>
      </x:c>
      <x:c r="G97" s="1" t="s">
        <x:v>2766</x:v>
      </x:c>
      <x:c r="H97" s="1" t="s">
        <x:v>2767</x:v>
      </x:c>
      <x:c r="I97" s="1" t="s">
        <x:v>2743</x:v>
      </x:c>
      <x:c r="J97" s="1" t="s">
        <x:v>59</x:v>
      </x:c>
      <x:c r="K97" s="16" t="str">
        <x:v>thinkific_lesson</x:v>
      </x:c>
      <x:c r="L97" s="16" t="str">
        <x:v>Use VIDEO_FLOW only when student is inside this Thinkific lesson context.</x:v>
      </x:c>
      <x:c r="M97" s="16" t="str">
        <x:v>lesson_order is Thinkific organization only; not universal BiH NPP order.</x:v>
      </x:c>
      <x:c r="N97" s="16" t="str">
        <x:v>If student enters manually/free chat, use selected_topic or detected_topic instead of lesson_order.</x:v>
      </x:c>
      <x:c r="O97" s="16" t="str">
        <x:v>If image/text task clearly belongs to another topic, solve using detected_topic and briefly mention mismatch.</x:v>
      </x:c>
    </x:row>
    <x:row r="98" ht="12.300000190734863" customHeight="1">
      <x:c r="A98" s="1">
        <x:v>6</x:v>
      </x:c>
      <x:c r="B98" s="1" t="s">
        <x:v>2220</x:v>
      </x:c>
      <x:c r="C98" s="1">
        <x:v>4</x:v>
      </x:c>
      <x:c r="D98" s="1" t="s">
        <x:v>2910</x:v>
      </x:c>
      <x:c r="E98" s="1" t="s">
        <x:v>2295</x:v>
      </x:c>
      <x:c r="F98" s="1" t="s">
        <x:v>2911</x:v>
      </x:c>
      <x:c r="G98" s="1" t="s">
        <x:v>2766</x:v>
      </x:c>
      <x:c r="H98" s="1" t="s">
        <x:v>2767</x:v>
      </x:c>
      <x:c r="I98" s="1" t="s">
        <x:v>2743</x:v>
      </x:c>
      <x:c r="J98" s="1" t="s">
        <x:v>59</x:v>
      </x:c>
      <x:c r="K98" s="16" t="str">
        <x:v>thinkific_lesson</x:v>
      </x:c>
      <x:c r="L98" s="16" t="str">
        <x:v>Use VIDEO_FLOW only when student is inside this Thinkific lesson context.</x:v>
      </x:c>
      <x:c r="M98" s="16" t="str">
        <x:v>lesson_order is Thinkific organization only; not universal BiH NPP order.</x:v>
      </x:c>
      <x:c r="N98" s="16" t="str">
        <x:v>If student enters manually/free chat, use selected_topic or detected_topic instead of lesson_order.</x:v>
      </x:c>
      <x:c r="O98" s="16" t="str">
        <x:v>If image/text task clearly belongs to another topic, solve using detected_topic and briefly mention mismatch.</x:v>
      </x:c>
    </x:row>
    <x:row r="99" ht="27.600000381469727">
      <x:c r="A99" s="1">
        <x:v>6</x:v>
      </x:c>
      <x:c r="B99" s="1" t="s">
        <x:v>2220</x:v>
      </x:c>
      <x:c r="C99" s="1">
        <x:v>5</x:v>
      </x:c>
      <x:c r="D99" s="1" t="s">
        <x:v>2912</x:v>
      </x:c>
      <x:c r="E99" s="1" t="s">
        <x:v>2344</x:v>
      </x:c>
      <x:c r="F99" s="1" t="s">
        <x:v>2913</x:v>
      </x:c>
      <x:c r="G99" s="1" t="s">
        <x:v>2766</x:v>
      </x:c>
      <x:c r="H99" s="1" t="s">
        <x:v>2767</x:v>
      </x:c>
      <x:c r="I99" s="1" t="s">
        <x:v>2743</x:v>
      </x:c>
      <x:c r="J99" s="1" t="s">
        <x:v>59</x:v>
      </x:c>
      <x:c r="K99" s="16" t="str">
        <x:v>thinkific_lesson</x:v>
      </x:c>
      <x:c r="L99" s="16" t="str">
        <x:v>Use VIDEO_FLOW only when student is inside this Thinkific lesson context.</x:v>
      </x:c>
      <x:c r="M99" s="16" t="str">
        <x:v>lesson_order is Thinkific organization only; not universal BiH NPP order.</x:v>
      </x:c>
      <x:c r="N99" s="16" t="str">
        <x:v>If student enters manually/free chat, use selected_topic or detected_topic instead of lesson_order.</x:v>
      </x:c>
      <x:c r="O99" s="16" t="str">
        <x:v>If image/text task clearly belongs to another topic, solve using detected_topic and briefly mention mismatch.</x:v>
      </x:c>
    </x:row>
    <x:row r="100" ht="27.600000381469727">
      <x:c r="A100" s="1">
        <x:v>6</x:v>
      </x:c>
      <x:c r="B100" s="1" t="s">
        <x:v>2220</x:v>
      </x:c>
      <x:c r="C100" s="1">
        <x:v>6</x:v>
      </x:c>
      <x:c r="D100" s="1" t="s">
        <x:v>2914</x:v>
      </x:c>
      <x:c r="E100" s="1" t="s">
        <x:v>2686</x:v>
      </x:c>
      <x:c r="F100" s="1" t="s">
        <x:v>2915</x:v>
      </x:c>
      <x:c r="G100" s="1" t="s">
        <x:v>2755</x:v>
      </x:c>
      <x:c r="H100" s="1" t="s">
        <x:v>2756</x:v>
      </x:c>
      <x:c r="I100" s="1" t="s">
        <x:v>2757</x:v>
      </x:c>
      <x:c r="J100" s="1" t="s">
        <x:v>59</x:v>
      </x:c>
      <x:c r="K100" s="16" t="str">
        <x:v>thinkific_lesson</x:v>
      </x:c>
      <x:c r="L100" s="16" t="str">
        <x:v>Use VIDEO_FLOW only when student is inside this Thinkific lesson context.</x:v>
      </x:c>
      <x:c r="M100" s="16" t="str">
        <x:v>lesson_order is Thinkific organization only; not universal BiH NPP order.</x:v>
      </x:c>
      <x:c r="N100" s="16" t="str">
        <x:v>If student enters manually/free chat, use selected_topic or detected_topic instead of lesson_order.</x:v>
      </x:c>
      <x:c r="O100" s="16" t="str">
        <x:v>If image/text task clearly belongs to another topic, solve using detected_topic and briefly mention mismatch.</x:v>
      </x:c>
    </x:row>
    <x:row r="101" ht="27.600000381469727">
      <x:c r="A101" s="1">
        <x:v>6</x:v>
      </x:c>
      <x:c r="B101" s="1" t="s">
        <x:v>2220</x:v>
      </x:c>
      <x:c r="C101" s="1">
        <x:v>7</x:v>
      </x:c>
      <x:c r="D101" s="1" t="s">
        <x:v>2916</x:v>
      </x:c>
      <x:c r="E101" s="1" t="s">
        <x:v>2686</x:v>
      </x:c>
      <x:c r="F101" s="1" t="s">
        <x:v>2917</x:v>
      </x:c>
      <x:c r="G101" s="1" t="s">
        <x:v>2755</x:v>
      </x:c>
      <x:c r="H101" s="1" t="s">
        <x:v>2756</x:v>
      </x:c>
      <x:c r="I101" s="1" t="s">
        <x:v>2757</x:v>
      </x:c>
      <x:c r="J101" s="1" t="s">
        <x:v>59</x:v>
      </x:c>
      <x:c r="K101" s="16" t="str">
        <x:v>thinkific_lesson</x:v>
      </x:c>
      <x:c r="L101" s="16" t="str">
        <x:v>Use VIDEO_FLOW only when student is inside this Thinkific lesson context.</x:v>
      </x:c>
      <x:c r="M101" s="16" t="str">
        <x:v>lesson_order is Thinkific organization only; not universal BiH NPP order.</x:v>
      </x:c>
      <x:c r="N101" s="16" t="str">
        <x:v>If student enters manually/free chat, use selected_topic or detected_topic instead of lesson_order.</x:v>
      </x:c>
      <x:c r="O101" s="16" t="str">
        <x:v>If image/text task clearly belongs to another topic, solve using detected_topic and briefly mention mismatch.</x:v>
      </x:c>
    </x:row>
    <x:row r="102" ht="27.600000381469727">
      <x:c r="A102" s="1">
        <x:v>6</x:v>
      </x:c>
      <x:c r="B102" s="1" t="s">
        <x:v>2918</x:v>
      </x:c>
      <x:c r="C102" s="1">
        <x:v>1</x:v>
      </x:c>
      <x:c r="D102" s="1" t="s">
        <x:v>2919</x:v>
      </x:c>
      <x:c r="E102" s="1" t="s">
        <x:v>2415</x:v>
      </x:c>
      <x:c r="F102" s="1" t="s">
        <x:v>2920</x:v>
      </x:c>
      <x:c r="G102" s="1" t="s">
        <x:v>2766</x:v>
      </x:c>
      <x:c r="H102" s="1" t="s">
        <x:v>2767</x:v>
      </x:c>
      <x:c r="I102" s="1" t="s">
        <x:v>2743</x:v>
      </x:c>
      <x:c r="J102" s="1" t="s">
        <x:v>59</x:v>
      </x:c>
      <x:c r="K102" s="16" t="str">
        <x:v>thinkific_lesson</x:v>
      </x:c>
      <x:c r="L102" s="16" t="str">
        <x:v>Use VIDEO_FLOW only when student is inside this Thinkific lesson context.</x:v>
      </x:c>
      <x:c r="M102" s="16" t="str">
        <x:v>lesson_order is Thinkific organization only; not universal BiH NPP order.</x:v>
      </x:c>
      <x:c r="N102" s="16" t="str">
        <x:v>If student enters manually/free chat, use selected_topic or detected_topic instead of lesson_order.</x:v>
      </x:c>
      <x:c r="O102" s="16" t="str">
        <x:v>If image/text task clearly belongs to another topic, solve using detected_topic and briefly mention mismatch.</x:v>
      </x:c>
    </x:row>
    <x:row r="103">
      <x:c r="A103" s="1">
        <x:v>6</x:v>
      </x:c>
      <x:c r="B103" s="1" t="s">
        <x:v>2918</x:v>
      </x:c>
      <x:c r="C103" s="1">
        <x:v>2</x:v>
      </x:c>
      <x:c r="D103" s="1" t="s">
        <x:v>2921</x:v>
      </x:c>
      <x:c r="E103" s="1" t="s">
        <x:v>2533</x:v>
      </x:c>
      <x:c r="F103" s="1" t="s">
        <x:v>2922</x:v>
      </x:c>
      <x:c r="G103" s="1" t="s">
        <x:v>2766</x:v>
      </x:c>
      <x:c r="H103" s="1" t="s">
        <x:v>2767</x:v>
      </x:c>
      <x:c r="I103" s="1" t="s">
        <x:v>2743</x:v>
      </x:c>
      <x:c r="J103" s="1" t="s">
        <x:v>59</x:v>
      </x:c>
      <x:c r="K103" s="16" t="str">
        <x:v>thinkific_lesson</x:v>
      </x:c>
      <x:c r="L103" s="16" t="str">
        <x:v>Use VIDEO_FLOW only when student is inside this Thinkific lesson context.</x:v>
      </x:c>
      <x:c r="M103" s="16" t="str">
        <x:v>lesson_order is Thinkific organization only; not universal BiH NPP order.</x:v>
      </x:c>
      <x:c r="N103" s="16" t="str">
        <x:v>If student enters manually/free chat, use selected_topic or detected_topic instead of lesson_order.</x:v>
      </x:c>
      <x:c r="O103" s="16" t="str">
        <x:v>If image/text task clearly belongs to another topic, solve using detected_topic and briefly mention mismatch.</x:v>
      </x:c>
    </x:row>
    <x:row r="104">
      <x:c r="A104" s="1">
        <x:v>6</x:v>
      </x:c>
      <x:c r="B104" s="1" t="s">
        <x:v>2918</x:v>
      </x:c>
      <x:c r="C104" s="1">
        <x:v>3</x:v>
      </x:c>
      <x:c r="D104" s="1" t="s">
        <x:v>2923</x:v>
      </x:c>
      <x:c r="E104" s="1" t="s">
        <x:v>2555</x:v>
      </x:c>
      <x:c r="F104" s="1" t="s">
        <x:v>2924</x:v>
      </x:c>
      <x:c r="G104" s="1" t="s">
        <x:v>2766</x:v>
      </x:c>
      <x:c r="H104" s="1" t="s">
        <x:v>2767</x:v>
      </x:c>
      <x:c r="I104" s="1" t="s">
        <x:v>2743</x:v>
      </x:c>
      <x:c r="J104" s="1" t="s">
        <x:v>59</x:v>
      </x:c>
      <x:c r="K104" s="16" t="str">
        <x:v>thinkific_lesson</x:v>
      </x:c>
      <x:c r="L104" s="16" t="str">
        <x:v>Use VIDEO_FLOW only when student is inside this Thinkific lesson context.</x:v>
      </x:c>
      <x:c r="M104" s="16" t="str">
        <x:v>lesson_order is Thinkific organization only; not universal BiH NPP order.</x:v>
      </x:c>
      <x:c r="N104" s="16" t="str">
        <x:v>If student enters manually/free chat, use selected_topic or detected_topic instead of lesson_order.</x:v>
      </x:c>
      <x:c r="O104" s="16" t="str">
        <x:v>If image/text task clearly belongs to another topic, solve using detected_topic and briefly mention mismatch.</x:v>
      </x:c>
    </x:row>
    <x:row r="105" ht="27.600000381469727">
      <x:c r="A105" s="1">
        <x:v>6</x:v>
      </x:c>
      <x:c r="B105" s="1" t="s">
        <x:v>2918</x:v>
      </x:c>
      <x:c r="C105" s="1">
        <x:v>4</x:v>
      </x:c>
      <x:c r="D105" s="1" t="s">
        <x:v>2925</x:v>
      </x:c>
      <x:c r="E105" s="1" t="s">
        <x:v>2577</x:v>
      </x:c>
      <x:c r="F105" s="1" t="s">
        <x:v>2926</x:v>
      </x:c>
      <x:c r="G105" s="1" t="s">
        <x:v>2766</x:v>
      </x:c>
      <x:c r="H105" s="1" t="s">
        <x:v>2767</x:v>
      </x:c>
      <x:c r="I105" s="1" t="s">
        <x:v>2743</x:v>
      </x:c>
      <x:c r="J105" s="1" t="s">
        <x:v>59</x:v>
      </x:c>
      <x:c r="K105" s="16" t="str">
        <x:v>thinkific_lesson</x:v>
      </x:c>
      <x:c r="L105" s="16" t="str">
        <x:v>Use VIDEO_FLOW only when student is inside this Thinkific lesson context.</x:v>
      </x:c>
      <x:c r="M105" s="16" t="str">
        <x:v>lesson_order is Thinkific organization only; not universal BiH NPP order.</x:v>
      </x:c>
      <x:c r="N105" s="16" t="str">
        <x:v>If student enters manually/free chat, use selected_topic or detected_topic instead of lesson_order.</x:v>
      </x:c>
      <x:c r="O105" s="16" t="str">
        <x:v>If image/text task clearly belongs to another topic, solve using detected_topic and briefly mention mismatch.</x:v>
      </x:c>
    </x:row>
    <x:row r="106" ht="27.600000381469727">
      <x:c r="A106" s="1">
        <x:v>6</x:v>
      </x:c>
      <x:c r="B106" s="1" t="s">
        <x:v>2918</x:v>
      </x:c>
      <x:c r="C106" s="1">
        <x:v>5</x:v>
      </x:c>
      <x:c r="D106" s="1" t="s">
        <x:v>2914</x:v>
      </x:c>
      <x:c r="E106" s="1" t="s">
        <x:v>2686</x:v>
      </x:c>
      <x:c r="F106" s="1" t="s">
        <x:v>2927</x:v>
      </x:c>
      <x:c r="G106" s="1" t="s">
        <x:v>2755</x:v>
      </x:c>
      <x:c r="H106" s="1" t="s">
        <x:v>2756</x:v>
      </x:c>
      <x:c r="I106" s="1" t="s">
        <x:v>2757</x:v>
      </x:c>
      <x:c r="J106" s="1" t="s">
        <x:v>59</x:v>
      </x:c>
      <x:c r="K106" s="16" t="str">
        <x:v>thinkific_lesson</x:v>
      </x:c>
      <x:c r="L106" s="16" t="str">
        <x:v>Use VIDEO_FLOW only when student is inside this Thinkific lesson context.</x:v>
      </x:c>
      <x:c r="M106" s="16" t="str">
        <x:v>lesson_order is Thinkific organization only; not universal BiH NPP order.</x:v>
      </x:c>
      <x:c r="N106" s="16" t="str">
        <x:v>If student enters manually/free chat, use selected_topic or detected_topic instead of lesson_order.</x:v>
      </x:c>
      <x:c r="O106" s="16" t="str">
        <x:v>If image/text task clearly belongs to another topic, solve using detected_topic and briefly mention mismatch.</x:v>
      </x:c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</x:row>
  </x:sheetData>
  <x:dataValidations count="4">
    <x:dataValidation type="list" sqref="J2:J98">
      <x:formula1>"DRAFT,REVIEW,READY,LIVE,mapped,needs_review"</x:formula1>
    </x:dataValidation>
    <x:dataValidation type="list" sqref="H2:H98">
      <x:formula1>"explain,practice,exam"</x:formula1>
    </x:dataValidation>
    <x:dataValidation type="list" sqref="I2:I98">
      <x:formula1>"always,after_test,none"</x:formula1>
    </x:dataValidation>
    <x:dataValidation type="list" sqref="G2:G98">
      <x:formula1>"provjeri_razumijevanje,daj_1_zadatak,ponudi_hint,ponudi_pripremu_testa,nista"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697dc9819e4201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33.59765625" customWidth="1"/>
    <x:col min="2" max="2" width="28.3984375" customWidth="1"/>
    <x:col min="3" max="3" width="27.59765625" customWidth="1"/>
    <x:col min="4" max="4" width="29.59765625" customWidth="1"/>
    <x:col min="5" max="5" width="34.19921875" customWidth="1"/>
  </x:cols>
  <x:sheetData>
    <x:row r="1" ht="9.899999618530273" customHeight="1">
      <x:c r="A1" s="2" t="s">
        <x:v>2</x:v>
      </x:c>
      <x:c r="B1" s="2" t="s">
        <x:v>2928</x:v>
      </x:c>
      <x:c r="C1" s="2" t="s">
        <x:v>2929</x:v>
      </x:c>
      <x:c r="D1" s="2" t="s">
        <x:v>2930</x:v>
      </x:c>
      <x:c r="E1" s="2" t="s">
        <x:v>2931</x:v>
      </x:c>
    </x:row>
    <x:row r="2" ht="12.300000190734863" customHeight="1">
      <x:c r="A2" s="1" t="s">
        <x:v>32</x:v>
      </x:c>
      <x:c r="B2" s="1" t="s">
        <x:v>2932</x:v>
      </x:c>
      <x:c r="C2" s="1" t="s">
        <x:v>2933</x:v>
      </x:c>
      <x:c r="D2" s="1" t="s">
        <x:v>2934</x:v>
      </x:c>
      <x:c r="E2" s="1" t="s">
        <x:v>2935</x:v>
      </x:c>
    </x:row>
    <x:row r="3" ht="12.300000190734863" customHeight="1">
      <x:c r="A3" s="1" t="s">
        <x:v>60</x:v>
      </x:c>
      <x:c r="B3" s="1" t="s">
        <x:v>2936</x:v>
      </x:c>
      <x:c r="C3" s="1" t="s">
        <x:v>2937</x:v>
      </x:c>
      <x:c r="D3" s="1" t="s">
        <x:v>2938</x:v>
      </x:c>
      <x:c r="E3" s="1" t="s">
        <x:v>2939</x:v>
      </x:c>
    </x:row>
    <x:row r="4" ht="12.300000190734863" customHeight="1">
      <x:c r="A4" s="1" t="s">
        <x:v>86</x:v>
      </x:c>
      <x:c r="B4" s="1" t="s">
        <x:v>2940</x:v>
      </x:c>
      <x:c r="C4" s="1" t="s">
        <x:v>2941</x:v>
      </x:c>
      <x:c r="D4" s="1" t="s">
        <x:v>2942</x:v>
      </x:c>
      <x:c r="E4" s="1" t="s">
        <x:v>2943</x:v>
      </x:c>
    </x:row>
    <x:row r="5" ht="12.300000190734863" customHeight="1">
      <x:c r="A5" s="1" t="s">
        <x:v>113</x:v>
      </x:c>
      <x:c r="B5" s="1" t="s">
        <x:v>2944</x:v>
      </x:c>
      <x:c r="C5" s="1" t="s">
        <x:v>2945</x:v>
      </x:c>
      <x:c r="D5" s="1" t="s">
        <x:v>2946</x:v>
      </x:c>
      <x:c r="E5" s="1" t="s">
        <x:v>2947</x:v>
      </x:c>
    </x:row>
    <x:row r="6" ht="12.300000190734863" customHeight="1">
      <x:c r="A6" s="1" t="s">
        <x:v>140</x:v>
      </x:c>
      <x:c r="B6" s="1" t="s">
        <x:v>2948</x:v>
      </x:c>
      <x:c r="C6" s="1" t="s">
        <x:v>2949</x:v>
      </x:c>
      <x:c r="D6" s="1" t="s">
        <x:v>2950</x:v>
      </x:c>
      <x:c r="E6" s="1" t="s">
        <x:v>2951</x:v>
      </x:c>
    </x:row>
    <x:row r="7" ht="12.300000190734863" customHeight="1">
      <x:c r="A7" s="1" t="s">
        <x:v>166</x:v>
      </x:c>
      <x:c r="B7" s="1" t="s">
        <x:v>2952</x:v>
      </x:c>
      <x:c r="C7" s="1" t="s">
        <x:v>2953</x:v>
      </x:c>
      <x:c r="D7" s="1" t="s">
        <x:v>2954</x:v>
      </x:c>
      <x:c r="E7" s="1" t="s">
        <x:v>2955</x:v>
      </x:c>
    </x:row>
    <x:row r="8" ht="12.300000190734863" customHeight="1">
      <x:c r="A8" s="1" t="s">
        <x:v>191</x:v>
      </x:c>
      <x:c r="B8" s="1" t="s">
        <x:v>2956</x:v>
      </x:c>
      <x:c r="C8" s="1" t="s">
        <x:v>2957</x:v>
      </x:c>
      <x:c r="D8" s="1" t="s">
        <x:v>2958</x:v>
      </x:c>
      <x:c r="E8" s="1" t="s">
        <x:v>2959</x:v>
      </x:c>
    </x:row>
    <x:row r="9" ht="12.300000190734863" customHeight="1">
      <x:c r="A9" s="1" t="s">
        <x:v>218</x:v>
      </x:c>
      <x:c r="B9" s="1" t="s">
        <x:v>2960</x:v>
      </x:c>
      <x:c r="C9" s="1" t="s">
        <x:v>2961</x:v>
      </x:c>
      <x:c r="D9" s="1" t="s">
        <x:v>2962</x:v>
      </x:c>
      <x:c r="E9" s="1" t="s">
        <x:v>2963</x:v>
      </x:c>
    </x:row>
    <x:row r="10" ht="12.300000190734863" customHeight="1">
      <x:c r="A10" s="1" t="s">
        <x:v>245</x:v>
      </x:c>
      <x:c r="B10" s="1" t="s">
        <x:v>2964</x:v>
      </x:c>
      <x:c r="C10" s="1" t="s">
        <x:v>2965</x:v>
      </x:c>
      <x:c r="D10" s="1" t="s">
        <x:v>2966</x:v>
      </x:c>
      <x:c r="E10" s="1" t="s">
        <x:v>2967</x:v>
      </x:c>
    </x:row>
    <x:row r="11" ht="12.300000190734863" customHeight="1">
      <x:c r="A11" s="1" t="s">
        <x:v>271</x:v>
      </x:c>
      <x:c r="B11" s="1" t="s">
        <x:v>2968</x:v>
      </x:c>
      <x:c r="C11" s="1" t="s">
        <x:v>2969</x:v>
      </x:c>
      <x:c r="D11" s="1" t="s">
        <x:v>2970</x:v>
      </x:c>
      <x:c r="E11" s="1" t="s">
        <x:v>2971</x:v>
      </x:c>
    </x:row>
    <x:row r="12" ht="12.300000190734863" customHeight="1">
      <x:c r="A12" s="1" t="s">
        <x:v>297</x:v>
      </x:c>
      <x:c r="B12" s="1" t="s">
        <x:v>2972</x:v>
      </x:c>
      <x:c r="C12" s="1" t="s">
        <x:v>2973</x:v>
      </x:c>
      <x:c r="D12" s="1" t="s">
        <x:v>2974</x:v>
      </x:c>
      <x:c r="E12" s="1" t="s">
        <x:v>2975</x:v>
      </x:c>
    </x:row>
    <x:row r="13" ht="12.300000190734863" customHeight="1">
      <x:c r="A13" s="1" t="s">
        <x:v>323</x:v>
      </x:c>
      <x:c r="B13" s="1" t="s">
        <x:v>2976</x:v>
      </x:c>
      <x:c r="C13" s="1" t="s">
        <x:v>2977</x:v>
      </x:c>
      <x:c r="D13" s="1" t="s">
        <x:v>2978</x:v>
      </x:c>
      <x:c r="E13" s="1" t="s">
        <x:v>2979</x:v>
      </x:c>
    </x:row>
    <x:row r="14" ht="12.300000190734863" customHeight="1">
      <x:c r="A14" s="1" t="s">
        <x:v>351</x:v>
      </x:c>
      <x:c r="B14" s="1" t="s">
        <x:v>2980</x:v>
      </x:c>
      <x:c r="C14" s="1" t="s">
        <x:v>2981</x:v>
      </x:c>
      <x:c r="D14" s="1" t="s">
        <x:v>2982</x:v>
      </x:c>
      <x:c r="E14" s="1" t="s">
        <x:v>2983</x:v>
      </x:c>
    </x:row>
    <x:row r="15" ht="12.300000190734863" customHeight="1">
      <x:c r="A15" s="1" t="s">
        <x:v>378</x:v>
      </x:c>
      <x:c r="B15" s="1" t="s">
        <x:v>2984</x:v>
      </x:c>
      <x:c r="C15" s="1" t="s">
        <x:v>2985</x:v>
      </x:c>
      <x:c r="D15" s="1" t="s">
        <x:v>2986</x:v>
      </x:c>
      <x:c r="E15" s="1" t="s">
        <x:v>2983</x:v>
      </x:c>
    </x:row>
    <x:row r="16" ht="12.300000190734863" customHeight="1">
      <x:c r="A16" s="1" t="s">
        <x:v>404</x:v>
      </x:c>
      <x:c r="B16" s="1" t="s">
        <x:v>2987</x:v>
      </x:c>
      <x:c r="C16" s="1" t="s">
        <x:v>2988</x:v>
      </x:c>
      <x:c r="D16" s="1" t="s">
        <x:v>2989</x:v>
      </x:c>
      <x:c r="E16" s="1" t="s">
        <x:v>2983</x:v>
      </x:c>
    </x:row>
    <x:row r="17" ht="12.300000190734863" customHeight="1">
      <x:c r="A17" s="1" t="s">
        <x:v>430</x:v>
      </x:c>
      <x:c r="B17" s="1" t="s">
        <x:v>2990</x:v>
      </x:c>
      <x:c r="C17" s="1" t="s">
        <x:v>2991</x:v>
      </x:c>
      <x:c r="D17" s="1" t="s">
        <x:v>2992</x:v>
      </x:c>
      <x:c r="E17" s="1" t="s">
        <x:v>2983</x:v>
      </x:c>
    </x:row>
    <x:row r="18" ht="12.300000190734863" customHeight="1">
      <x:c r="A18" s="1" t="s">
        <x:v>456</x:v>
      </x:c>
      <x:c r="B18" s="1" t="s">
        <x:v>2993</x:v>
      </x:c>
      <x:c r="C18" s="1" t="s">
        <x:v>2994</x:v>
      </x:c>
      <x:c r="D18" s="1" t="s">
        <x:v>2995</x:v>
      </x:c>
      <x:c r="E18" s="1" t="s">
        <x:v>2983</x:v>
      </x:c>
    </x:row>
    <x:row r="19" ht="12.300000190734863" customHeight="1">
      <x:c r="A19" s="1" t="s">
        <x:v>482</x:v>
      </x:c>
      <x:c r="B19" s="1" t="s">
        <x:v>2996</x:v>
      </x:c>
      <x:c r="C19" s="1" t="s">
        <x:v>2997</x:v>
      </x:c>
      <x:c r="D19" s="1" t="s">
        <x:v>2998</x:v>
      </x:c>
      <x:c r="E19" s="1" t="s">
        <x:v>2983</x:v>
      </x:c>
    </x:row>
    <x:row r="20" ht="12.300000190734863" customHeight="1">
      <x:c r="A20" s="1" t="s">
        <x:v>508</x:v>
      </x:c>
      <x:c r="B20" s="1" t="s">
        <x:v>2999</x:v>
      </x:c>
      <x:c r="C20" s="1" t="s">
        <x:v>3000</x:v>
      </x:c>
      <x:c r="D20" s="1" t="s">
        <x:v>3001</x:v>
      </x:c>
      <x:c r="E20" s="1" t="s">
        <x:v>3002</x:v>
      </x:c>
    </x:row>
    <x:row r="21" ht="12.300000190734863" customHeight="1">
      <x:c r="A21" s="1" t="s">
        <x:v>535</x:v>
      </x:c>
      <x:c r="B21" s="1" t="s">
        <x:v>3003</x:v>
      </x:c>
      <x:c r="C21" s="1" t="s">
        <x:v>3004</x:v>
      </x:c>
      <x:c r="D21" s="1" t="s">
        <x:v>3005</x:v>
      </x:c>
      <x:c r="E21" s="1" t="s">
        <x:v>3006</x:v>
      </x:c>
    </x:row>
    <x:row r="22" ht="12.300000190734863" customHeight="1">
      <x:c r="A22" s="1" t="s">
        <x:v>562</x:v>
      </x:c>
      <x:c r="B22" s="1" t="s">
        <x:v>3007</x:v>
      </x:c>
      <x:c r="C22" s="1" t="s">
        <x:v>3008</x:v>
      </x:c>
      <x:c r="D22" s="1" t="s">
        <x:v>3009</x:v>
      </x:c>
      <x:c r="E22" s="1" t="s">
        <x:v>3010</x:v>
      </x:c>
    </x:row>
    <x:row r="23" ht="12.300000190734863" customHeight="1">
      <x:c r="A23" s="1" t="s">
        <x:v>589</x:v>
      </x:c>
      <x:c r="B23" s="1" t="s">
        <x:v>3011</x:v>
      </x:c>
      <x:c r="C23" s="1" t="s">
        <x:v>3012</x:v>
      </x:c>
      <x:c r="D23" s="1" t="s">
        <x:v>3013</x:v>
      </x:c>
      <x:c r="E23" s="1" t="s">
        <x:v>3002</x:v>
      </x:c>
    </x:row>
    <x:row r="24" ht="12.300000190734863" customHeight="1">
      <x:c r="A24" s="1" t="s">
        <x:v>616</x:v>
      </x:c>
      <x:c r="B24" s="1" t="s">
        <x:v>3014</x:v>
      </x:c>
      <x:c r="C24" s="1" t="s">
        <x:v>3015</x:v>
      </x:c>
      <x:c r="D24" s="1" t="s">
        <x:v>3016</x:v>
      </x:c>
      <x:c r="E24" s="1" t="s">
        <x:v>3006</x:v>
      </x:c>
    </x:row>
    <x:row r="25" ht="12.300000190734863" customHeight="1">
      <x:c r="A25" s="1" t="s">
        <x:v>643</x:v>
      </x:c>
      <x:c r="B25" s="1" t="s">
        <x:v>3017</x:v>
      </x:c>
      <x:c r="C25" s="1" t="s">
        <x:v>3018</x:v>
      </x:c>
      <x:c r="D25" s="1" t="s">
        <x:v>3019</x:v>
      </x:c>
      <x:c r="E25" s="1" t="s">
        <x:v>3002</x:v>
      </x:c>
    </x:row>
    <x:row r="26" ht="12.300000190734863" customHeight="1">
      <x:c r="A26" s="1" t="s">
        <x:v>670</x:v>
      </x:c>
      <x:c r="B26" s="1" t="s">
        <x:v>3020</x:v>
      </x:c>
      <x:c r="C26" s="1" t="s">
        <x:v>3021</x:v>
      </x:c>
      <x:c r="D26" s="1" t="s">
        <x:v>3022</x:v>
      </x:c>
      <x:c r="E26" s="1" t="s">
        <x:v>3006</x:v>
      </x:c>
    </x:row>
    <x:row r="27" ht="12.300000190734863" customHeight="1">
      <x:c r="A27" s="1" t="s">
        <x:v>697</x:v>
      </x:c>
      <x:c r="B27" s="1" t="s">
        <x:v>3023</x:v>
      </x:c>
      <x:c r="C27" s="1" t="s">
        <x:v>3024</x:v>
      </x:c>
      <x:c r="D27" s="1" t="s">
        <x:v>3025</x:v>
      </x:c>
      <x:c r="E27" s="1" t="s">
        <x:v>3026</x:v>
      </x:c>
    </x:row>
    <x:row r="28" ht="12.300000190734863" customHeight="1">
      <x:c r="A28" s="1" t="s">
        <x:v>724</x:v>
      </x:c>
      <x:c r="B28" s="1" t="s">
        <x:v>3027</x:v>
      </x:c>
      <x:c r="C28" s="1" t="s">
        <x:v>3028</x:v>
      </x:c>
      <x:c r="D28" s="1" t="s">
        <x:v>3029</x:v>
      </x:c>
      <x:c r="E28" s="1" t="s">
        <x:v>3025</x:v>
      </x:c>
    </x:row>
    <x:row r="29" ht="12.300000190734863" customHeight="1">
      <x:c r="A29" s="1" t="s">
        <x:v>751</x:v>
      </x:c>
      <x:c r="B29" s="1" t="s">
        <x:v>3030</x:v>
      </x:c>
      <x:c r="C29" s="1" t="s">
        <x:v>3031</x:v>
      </x:c>
      <x:c r="D29" s="1" t="s">
        <x:v>3032</x:v>
      </x:c>
      <x:c r="E29" s="1" t="s">
        <x:v>3033</x:v>
      </x:c>
    </x:row>
    <x:row r="30" ht="12.300000190734863" customHeight="1">
      <x:c r="A30" s="1" t="s">
        <x:v>778</x:v>
      </x:c>
      <x:c r="B30" s="1" t="s">
        <x:v>3034</x:v>
      </x:c>
      <x:c r="C30" s="1" t="s">
        <x:v>3035</x:v>
      </x:c>
      <x:c r="D30" s="1" t="s">
        <x:v>3036</x:v>
      </x:c>
      <x:c r="E30" s="1" t="s">
        <x:v>3002</x:v>
      </x:c>
    </x:row>
    <x:row r="31" ht="12.300000190734863" customHeight="1">
      <x:c r="A31" s="1" t="s">
        <x:v>805</x:v>
      </x:c>
      <x:c r="B31" s="1" t="s">
        <x:v>3037</x:v>
      </x:c>
      <x:c r="C31" s="1" t="s">
        <x:v>3038</x:v>
      </x:c>
      <x:c r="D31" s="1" t="s">
        <x:v>3039</x:v>
      </x:c>
      <x:c r="E31" s="1" t="s">
        <x:v>3006</x:v>
      </x:c>
    </x:row>
    <x:row r="32" ht="12.300000190734863" customHeight="1">
      <x:c r="A32" s="1" t="s">
        <x:v>832</x:v>
      </x:c>
      <x:c r="B32" s="1" t="s">
        <x:v>3040</x:v>
      </x:c>
      <x:c r="C32" s="1" t="s">
        <x:v>3041</x:v>
      </x:c>
      <x:c r="D32" s="1" t="s">
        <x:v>3042</x:v>
      </x:c>
      <x:c r="E32" s="1" t="s">
        <x:v>3002</x:v>
      </x:c>
    </x:row>
    <x:row r="33" ht="12.300000190734863" customHeight="1">
      <x:c r="A33" s="1" t="s">
        <x:v>859</x:v>
      </x:c>
      <x:c r="B33" s="1" t="s">
        <x:v>3043</x:v>
      </x:c>
      <x:c r="C33" s="1" t="s">
        <x:v>3044</x:v>
      </x:c>
      <x:c r="D33" s="1" t="s">
        <x:v>3045</x:v>
      </x:c>
      <x:c r="E33" s="1" t="s">
        <x:v>3006</x:v>
      </x:c>
    </x:row>
    <x:row r="34" ht="12.300000190734863" customHeight="1">
      <x:c r="A34" s="1" t="s">
        <x:v>886</x:v>
      </x:c>
      <x:c r="B34" s="1" t="s">
        <x:v>3046</x:v>
      </x:c>
      <x:c r="C34" s="1" t="s">
        <x:v>3047</x:v>
      </x:c>
      <x:c r="D34" s="1" t="s">
        <x:v>3048</x:v>
      </x:c>
      <x:c r="E34" s="1" t="s">
        <x:v>3010</x:v>
      </x:c>
    </x:row>
    <x:row r="35" ht="12.300000190734863" customHeight="1">
      <x:c r="A35" s="1" t="s">
        <x:v>913</x:v>
      </x:c>
      <x:c r="B35" s="1" t="s">
        <x:v>3049</x:v>
      </x:c>
      <x:c r="C35" s="1" t="s">
        <x:v>3050</x:v>
      </x:c>
      <x:c r="D35" s="1" t="s">
        <x:v>3051</x:v>
      </x:c>
      <x:c r="E35" s="1" t="s">
        <x:v>3052</x:v>
      </x:c>
    </x:row>
    <x:row r="36" ht="12.300000190734863" customHeight="1">
      <x:c r="A36" s="1" t="s">
        <x:v>940</x:v>
      </x:c>
      <x:c r="B36" s="1" t="s">
        <x:v>3053</x:v>
      </x:c>
      <x:c r="C36" s="1" t="s">
        <x:v>3054</x:v>
      </x:c>
      <x:c r="D36" s="1" t="s">
        <x:v>3055</x:v>
      </x:c>
      <x:c r="E36" s="1" t="s">
        <x:v>3056</x:v>
      </x:c>
    </x:row>
    <x:row r="37" ht="12.300000190734863" customHeight="1">
      <x:c r="A37" s="1" t="s">
        <x:v>967</x:v>
      </x:c>
      <x:c r="B37" s="1" t="s">
        <x:v>3057</x:v>
      </x:c>
      <x:c r="C37" s="1" t="s">
        <x:v>3058</x:v>
      </x:c>
      <x:c r="D37" s="1" t="s">
        <x:v>3059</x:v>
      </x:c>
      <x:c r="E37" s="1" t="s">
        <x:v>3010</x:v>
      </x:c>
    </x:row>
    <x:row r="38" ht="12.300000190734863" customHeight="1">
      <x:c r="A38" s="1" t="s">
        <x:v>993</x:v>
      </x:c>
      <x:c r="B38" s="1" t="s">
        <x:v>3060</x:v>
      </x:c>
      <x:c r="C38" s="1" t="s">
        <x:v>3061</x:v>
      </x:c>
      <x:c r="D38" s="1" t="s">
        <x:v>3062</x:v>
      </x:c>
      <x:c r="E38" s="1" t="s">
        <x:v>3002</x:v>
      </x:c>
    </x:row>
    <x:row r="39" ht="12.300000190734863" customHeight="1">
      <x:c r="A39" s="1" t="s">
        <x:v>1020</x:v>
      </x:c>
      <x:c r="B39" s="1" t="s">
        <x:v>3063</x:v>
      </x:c>
      <x:c r="C39" s="1" t="s">
        <x:v>3064</x:v>
      </x:c>
      <x:c r="D39" s="1" t="s">
        <x:v>3065</x:v>
      </x:c>
      <x:c r="E39" s="1" t="s">
        <x:v>3066</x:v>
      </x:c>
    </x:row>
    <x:row r="40" ht="12.300000190734863" customHeight="1">
      <x:c r="A40" s="1" t="s">
        <x:v>1046</x:v>
      </x:c>
      <x:c r="B40" s="1" t="s">
        <x:v>3067</x:v>
      </x:c>
      <x:c r="C40" s="1" t="s">
        <x:v>3068</x:v>
      </x:c>
      <x:c r="D40" s="1" t="s">
        <x:v>3069</x:v>
      </x:c>
      <x:c r="E40" s="1" t="s">
        <x:v>3052</x:v>
      </x:c>
    </x:row>
    <x:row r="41" ht="12.300000190734863" customHeight="1">
      <x:c r="A41" s="1" t="s">
        <x:v>1073</x:v>
      </x:c>
      <x:c r="B41" s="1" t="s">
        <x:v>3070</x:v>
      </x:c>
      <x:c r="C41" s="1" t="s">
        <x:v>3071</x:v>
      </x:c>
      <x:c r="D41" s="1" t="s">
        <x:v>3072</x:v>
      </x:c>
      <x:c r="E41" s="1" t="s">
        <x:v>3010</x:v>
      </x:c>
    </x:row>
    <x:row r="42" ht="12.300000190734863" customHeight="1">
      <x:c r="A42" s="1" t="s">
        <x:v>1099</x:v>
      </x:c>
      <x:c r="B42" s="1" t="s">
        <x:v>3073</x:v>
      </x:c>
      <x:c r="C42" s="1" t="s">
        <x:v>3074</x:v>
      </x:c>
      <x:c r="D42" s="1" t="s">
        <x:v>3075</x:v>
      </x:c>
      <x:c r="E42" s="1" t="s">
        <x:v>3010</x:v>
      </x:c>
    </x:row>
    <x:row r="43" ht="12.300000190734863" customHeight="1">
      <x:c r="A43" s="1" t="s">
        <x:v>1126</x:v>
      </x:c>
      <x:c r="B43" s="1" t="s">
        <x:v>3076</x:v>
      </x:c>
      <x:c r="C43" s="1" t="s">
        <x:v>3014</x:v>
      </x:c>
      <x:c r="D43" s="1" t="s">
        <x:v>3077</x:v>
      </x:c>
      <x:c r="E43" s="1" t="s">
        <x:v>3006</x:v>
      </x:c>
    </x:row>
    <x:row r="44" ht="12.300000190734863" customHeight="1">
      <x:c r="A44" s="1" t="s">
        <x:v>1153</x:v>
      </x:c>
      <x:c r="B44" s="1" t="s">
        <x:v>3078</x:v>
      </x:c>
      <x:c r="C44" s="1" t="s">
        <x:v>3079</x:v>
      </x:c>
      <x:c r="D44" s="1" t="s">
        <x:v>3022</x:v>
      </x:c>
      <x:c r="E44" s="1" t="s">
        <x:v>3002</x:v>
      </x:c>
    </x:row>
    <x:row r="45" ht="12.300000190734863" customHeight="1">
      <x:c r="A45" s="1" t="s">
        <x:v>1180</x:v>
      </x:c>
      <x:c r="B45" s="1" t="s">
        <x:v>3080</x:v>
      </x:c>
      <x:c r="C45" s="1" t="s">
        <x:v>3081</x:v>
      </x:c>
      <x:c r="D45" s="1" t="s">
        <x:v>3082</x:v>
      </x:c>
      <x:c r="E45" s="1" t="s">
        <x:v>3083</x:v>
      </x:c>
    </x:row>
    <x:row r="46" ht="12.300000190734863" customHeight="1">
      <x:c r="A46" s="1" t="s">
        <x:v>1207</x:v>
      </x:c>
      <x:c r="B46" s="1" t="s">
        <x:v>3084</x:v>
      </x:c>
      <x:c r="C46" s="1" t="s">
        <x:v>3085</x:v>
      </x:c>
      <x:c r="D46" s="1" t="s">
        <x:v>3086</x:v>
      </x:c>
      <x:c r="E46" s="1" t="s">
        <x:v>3087</x:v>
      </x:c>
    </x:row>
    <x:row r="47" ht="12.300000190734863" customHeight="1">
      <x:c r="A47" s="1" t="s">
        <x:v>1234</x:v>
      </x:c>
      <x:c r="B47" s="1" t="s">
        <x:v>3088</x:v>
      </x:c>
      <x:c r="C47" s="1" t="s">
        <x:v>3089</x:v>
      </x:c>
      <x:c r="D47" s="1" t="s">
        <x:v>3090</x:v>
      </x:c>
      <x:c r="E47" s="1" t="s">
        <x:v>3091</x:v>
      </x:c>
    </x:row>
    <x:row r="48" ht="12.300000190734863" customHeight="1">
      <x:c r="A48" s="1" t="s">
        <x:v>1262</x:v>
      </x:c>
      <x:c r="B48" s="1" t="s">
        <x:v>3092</x:v>
      </x:c>
      <x:c r="C48" s="1" t="s">
        <x:v>3093</x:v>
      </x:c>
      <x:c r="D48" s="1" t="s">
        <x:v>3094</x:v>
      </x:c>
      <x:c r="E48" s="1" t="s">
        <x:v>3095</x:v>
      </x:c>
    </x:row>
    <x:row r="49" ht="12.300000190734863" customHeight="1">
      <x:c r="A49" s="1" t="s">
        <x:v>1288</x:v>
      </x:c>
      <x:c r="B49" s="1" t="s">
        <x:v>3096</x:v>
      </x:c>
      <x:c r="C49" s="1" t="s">
        <x:v>3097</x:v>
      </x:c>
      <x:c r="D49" s="1" t="s">
        <x:v>3098</x:v>
      </x:c>
      <x:c r="E49" s="1" t="s">
        <x:v>3099</x:v>
      </x:c>
    </x:row>
    <x:row r="50" ht="12.300000190734863" customHeight="1">
      <x:c r="A50" s="1" t="s">
        <x:v>1314</x:v>
      </x:c>
      <x:c r="B50" s="1" t="s">
        <x:v>3100</x:v>
      </x:c>
      <x:c r="C50" s="1" t="s">
        <x:v>3101</x:v>
      </x:c>
      <x:c r="D50" s="1" t="s">
        <x:v>3102</x:v>
      </x:c>
      <x:c r="E50" s="1" t="s">
        <x:v>3103</x:v>
      </x:c>
    </x:row>
    <x:row r="51" ht="12.300000190734863" customHeight="1">
      <x:c r="A51" s="1" t="s">
        <x:v>1337</x:v>
      </x:c>
      <x:c r="B51" s="1" t="s">
        <x:v>3104</x:v>
      </x:c>
      <x:c r="C51" s="1" t="s">
        <x:v>3105</x:v>
      </x:c>
      <x:c r="D51" s="1" t="s">
        <x:v>3106</x:v>
      </x:c>
      <x:c r="E51" s="1" t="s">
        <x:v>3107</x:v>
      </x:c>
    </x:row>
    <x:row r="52" ht="12.300000190734863" customHeight="1">
      <x:c r="A52" s="1" t="s">
        <x:v>1362</x:v>
      </x:c>
      <x:c r="B52" s="1" t="s">
        <x:v>3108</x:v>
      </x:c>
      <x:c r="C52" s="1" t="s">
        <x:v>3109</x:v>
      </x:c>
      <x:c r="D52" s="1" t="s">
        <x:v>3106</x:v>
      </x:c>
      <x:c r="E52" s="1" t="s">
        <x:v>3110</x:v>
      </x:c>
    </x:row>
    <x:row r="53" ht="12.300000190734863" customHeight="1">
      <x:c r="A53" s="1" t="s">
        <x:v>1382</x:v>
      </x:c>
      <x:c r="B53" s="1" t="s">
        <x:v>3111</x:v>
      </x:c>
      <x:c r="C53" s="1" t="s">
        <x:v>3112</x:v>
      </x:c>
      <x:c r="D53" s="1" t="s">
        <x:v>3113</x:v>
      </x:c>
      <x:c r="E53" s="1" t="s">
        <x:v>3106</x:v>
      </x:c>
    </x:row>
    <x:row r="54" ht="12.300000190734863" customHeight="1">
      <x:c r="A54" s="1" t="s">
        <x:v>1403</x:v>
      </x:c>
      <x:c r="B54" s="1" t="s">
        <x:v>3114</x:v>
      </x:c>
      <x:c r="C54" s="1" t="s">
        <x:v>3115</x:v>
      </x:c>
      <x:c r="D54" s="1" t="s">
        <x:v>3116</x:v>
      </x:c>
      <x:c r="E54" s="1" t="s">
        <x:v>3117</x:v>
      </x:c>
    </x:row>
    <x:row r="55" ht="12.300000190734863" customHeight="1">
      <x:c r="A55" s="1" t="s">
        <x:v>1425</x:v>
      </x:c>
      <x:c r="B55" s="1" t="s">
        <x:v>3118</x:v>
      </x:c>
      <x:c r="C55" s="1" t="s">
        <x:v>3119</x:v>
      </x:c>
      <x:c r="D55" s="1" t="s">
        <x:v>3120</x:v>
      </x:c>
      <x:c r="E55" s="1" t="s">
        <x:v>3121</x:v>
      </x:c>
    </x:row>
    <x:row r="56" ht="12.300000190734863" customHeight="1">
      <x:c r="A56" s="1" t="s">
        <x:v>1448</x:v>
      </x:c>
      <x:c r="B56" s="1" t="s">
        <x:v>3122</x:v>
      </x:c>
      <x:c r="C56" s="1" t="s">
        <x:v>3123</x:v>
      </x:c>
      <x:c r="D56" s="1" t="s">
        <x:v>3124</x:v>
      </x:c>
      <x:c r="E56" s="1" t="s">
        <x:v>3125</x:v>
      </x:c>
    </x:row>
    <x:row r="57" ht="12.300000190734863" customHeight="1">
      <x:c r="A57" s="1" t="s">
        <x:v>1474</x:v>
      </x:c>
      <x:c r="B57" s="1" t="s">
        <x:v>3126</x:v>
      </x:c>
      <x:c r="C57" s="1" t="s">
        <x:v>3123</x:v>
      </x:c>
      <x:c r="D57" s="1" t="s">
        <x:v>3127</x:v>
      </x:c>
      <x:c r="E57" s="1" t="s">
        <x:v>3128</x:v>
      </x:c>
    </x:row>
    <x:row r="58" ht="12.300000190734863" customHeight="1">
      <x:c r="A58" s="1" t="s">
        <x:v>1499</x:v>
      </x:c>
      <x:c r="B58" s="1" t="s">
        <x:v>3129</x:v>
      </x:c>
      <x:c r="C58" s="1" t="s">
        <x:v>3130</x:v>
      </x:c>
      <x:c r="D58" s="1" t="s">
        <x:v>3131</x:v>
      </x:c>
      <x:c r="E58" s="1" t="s">
        <x:v>3132</x:v>
      </x:c>
    </x:row>
    <x:row r="59" ht="12.300000190734863" customHeight="1">
      <x:c r="A59" s="1" t="s">
        <x:v>1526</x:v>
      </x:c>
      <x:c r="B59" s="1" t="s">
        <x:v>3133</x:v>
      </x:c>
      <x:c r="C59" s="1" t="s">
        <x:v>3134</x:v>
      </x:c>
      <x:c r="D59" s="1" t="s">
        <x:v>3135</x:v>
      </x:c>
      <x:c r="E59" s="1" t="s">
        <x:v>3002</x:v>
      </x:c>
    </x:row>
    <x:row r="60" ht="12.300000190734863" customHeight="1">
      <x:c r="A60" s="1" t="s">
        <x:v>1553</x:v>
      </x:c>
      <x:c r="B60" s="1" t="s">
        <x:v>3136</x:v>
      </x:c>
      <x:c r="C60" s="1" t="s">
        <x:v>3137</x:v>
      </x:c>
      <x:c r="D60" s="1" t="s">
        <x:v>3138</x:v>
      </x:c>
      <x:c r="E60" s="1" t="s">
        <x:v>3091</x:v>
      </x:c>
    </x:row>
    <x:row r="61" ht="12.300000190734863" customHeight="1">
      <x:c r="A61" s="1" t="s">
        <x:v>1579</x:v>
      </x:c>
      <x:c r="B61" s="1" t="s">
        <x:v>3139</x:v>
      </x:c>
      <x:c r="C61" s="1" t="s">
        <x:v>3140</x:v>
      </x:c>
      <x:c r="D61" s="1" t="s">
        <x:v>3141</x:v>
      </x:c>
      <x:c r="E61" s="1" t="s">
        <x:v>3002</x:v>
      </x:c>
    </x:row>
    <x:row r="62" ht="12.300000190734863" customHeight="1">
      <x:c r="A62" s="1" t="s">
        <x:v>1606</x:v>
      </x:c>
      <x:c r="B62" s="1" t="s">
        <x:v>3142</x:v>
      </x:c>
      <x:c r="C62" s="1" t="s">
        <x:v>3143</x:v>
      </x:c>
      <x:c r="D62" s="1" t="s">
        <x:v>3144</x:v>
      </x:c>
      <x:c r="E62" s="1" t="s">
        <x:v>3002</x:v>
      </x:c>
    </x:row>
    <x:row r="63" ht="12.300000190734863" customHeight="1">
      <x:c r="A63" s="1" t="s">
        <x:v>1633</x:v>
      </x:c>
      <x:c r="B63" s="1" t="s">
        <x:v>3145</x:v>
      </x:c>
      <x:c r="C63" s="1" t="s">
        <x:v>3146</x:v>
      </x:c>
      <x:c r="D63" s="1" t="s">
        <x:v>3147</x:v>
      </x:c>
      <x:c r="E63" s="1" t="s">
        <x:v>3148</x:v>
      </x:c>
    </x:row>
    <x:row r="64" ht="12.300000190734863" customHeight="1">
      <x:c r="A64" s="1" t="s">
        <x:v>1660</x:v>
      </x:c>
      <x:c r="B64" s="1" t="s">
        <x:v>3149</x:v>
      </x:c>
      <x:c r="C64" s="1" t="s">
        <x:v>3150</x:v>
      </x:c>
      <x:c r="D64" s="1" t="s">
        <x:v>3151</x:v>
      </x:c>
      <x:c r="E64" s="1" t="s">
        <x:v>3152</x:v>
      </x:c>
    </x:row>
    <x:row r="65" ht="12.300000190734863" customHeight="1">
      <x:c r="A65" s="1" t="s">
        <x:v>1687</x:v>
      </x:c>
      <x:c r="B65" s="1" t="s">
        <x:v>3153</x:v>
      </x:c>
      <x:c r="C65" s="1" t="s">
        <x:v>3150</x:v>
      </x:c>
      <x:c r="D65" s="1" t="s">
        <x:v>3151</x:v>
      </x:c>
      <x:c r="E65" s="1" t="s">
        <x:v>3152</x:v>
      </x:c>
    </x:row>
    <x:row r="66" ht="12.300000190734863" customHeight="1">
      <x:c r="A66" s="1" t="s">
        <x:v>1712</x:v>
      </x:c>
      <x:c r="B66" s="1" t="s">
        <x:v>3154</x:v>
      </x:c>
      <x:c r="C66" s="1" t="s">
        <x:v>3150</x:v>
      </x:c>
      <x:c r="D66" s="1" t="s">
        <x:v>3151</x:v>
      </x:c>
      <x:c r="E66" s="1" t="s">
        <x:v>3152</x:v>
      </x:c>
    </x:row>
    <x:row r="67" ht="12.300000190734863" customHeight="1">
      <x:c r="A67" s="1" t="s">
        <x:v>1737</x:v>
      </x:c>
      <x:c r="B67" s="1" t="s">
        <x:v>3155</x:v>
      </x:c>
      <x:c r="C67" s="1" t="s">
        <x:v>3150</x:v>
      </x:c>
      <x:c r="D67" s="1" t="s">
        <x:v>3151</x:v>
      </x:c>
      <x:c r="E67" s="1" t="s">
        <x:v>3152</x:v>
      </x:c>
    </x:row>
    <x:row r="68" ht="12.300000190734863" customHeight="1">
      <x:c r="A68" s="1" t="s">
        <x:v>1762</x:v>
      </x:c>
      <x:c r="B68" s="1" t="s">
        <x:v>3156</x:v>
      </x:c>
      <x:c r="C68" s="1" t="s">
        <x:v>3150</x:v>
      </x:c>
      <x:c r="D68" s="1" t="s">
        <x:v>3151</x:v>
      </x:c>
      <x:c r="E68" s="1" t="s">
        <x:v>3152</x:v>
      </x:c>
    </x:row>
    <x:row r="69" ht="12.300000190734863" customHeight="1">
      <x:c r="A69" s="1" t="s">
        <x:v>1786</x:v>
      </x:c>
      <x:c r="B69" s="1" t="s">
        <x:v>3157</x:v>
      </x:c>
      <x:c r="C69" s="1" t="s">
        <x:v>3150</x:v>
      </x:c>
      <x:c r="D69" s="1" t="s">
        <x:v>3151</x:v>
      </x:c>
      <x:c r="E69" s="1" t="s">
        <x:v>3152</x:v>
      </x:c>
    </x:row>
    <x:row r="70" ht="12.300000190734863" customHeight="1">
      <x:c r="A70" s="1" t="s">
        <x:v>1810</x:v>
      </x:c>
      <x:c r="B70" s="1" t="s">
        <x:v>3158</x:v>
      </x:c>
      <x:c r="C70" s="1" t="s">
        <x:v>3150</x:v>
      </x:c>
      <x:c r="D70" s="1" t="s">
        <x:v>3151</x:v>
      </x:c>
      <x:c r="E70" s="1" t="s">
        <x:v>3152</x:v>
      </x:c>
    </x:row>
    <x:row r="71" ht="12.300000190734863" customHeight="1">
      <x:c r="A71" s="1" t="s">
        <x:v>1835</x:v>
      </x:c>
      <x:c r="B71" s="1" t="s">
        <x:v>3159</x:v>
      </x:c>
      <x:c r="C71" s="1" t="s">
        <x:v>3150</x:v>
      </x:c>
      <x:c r="D71" s="1" t="s">
        <x:v>3151</x:v>
      </x:c>
      <x:c r="E71" s="1" t="s">
        <x:v>3152</x:v>
      </x:c>
    </x:row>
    <x:row r="72" ht="12.300000190734863" customHeight="1">
      <x:c r="A72" s="1" t="s">
        <x:v>1859</x:v>
      </x:c>
      <x:c r="B72" s="1" t="s">
        <x:v>3160</x:v>
      </x:c>
      <x:c r="C72" s="1" t="s">
        <x:v>3150</x:v>
      </x:c>
      <x:c r="D72" s="1" t="s">
        <x:v>3151</x:v>
      </x:c>
      <x:c r="E72" s="1" t="s">
        <x:v>3152</x:v>
      </x:c>
    </x:row>
    <x:row r="73" ht="12.300000190734863" customHeight="1">
      <x:c r="A73" s="1" t="s">
        <x:v>1885</x:v>
      </x:c>
      <x:c r="B73" s="1" t="s">
        <x:v>3161</x:v>
      </x:c>
      <x:c r="C73" s="1" t="s">
        <x:v>3150</x:v>
      </x:c>
      <x:c r="D73" s="1" t="s">
        <x:v>3151</x:v>
      </x:c>
      <x:c r="E73" s="1" t="s">
        <x:v>3152</x:v>
      </x:c>
    </x:row>
    <x:row r="74" ht="12.300000190734863" customHeight="1">
      <x:c r="A74" s="1" t="s">
        <x:v>1910</x:v>
      </x:c>
      <x:c r="B74" s="1" t="s">
        <x:v>3162</x:v>
      </x:c>
      <x:c r="C74" s="1" t="s">
        <x:v>3150</x:v>
      </x:c>
      <x:c r="D74" s="1" t="s">
        <x:v>3151</x:v>
      </x:c>
      <x:c r="E74" s="1" t="s">
        <x:v>3152</x:v>
      </x:c>
    </x:row>
    <x:row r="75" ht="12.300000190734863" customHeight="1">
      <x:c r="A75" s="1" t="s">
        <x:v>1934</x:v>
      </x:c>
      <x:c r="B75" s="1" t="s">
        <x:v>3163</x:v>
      </x:c>
      <x:c r="C75" s="1" t="s">
        <x:v>3150</x:v>
      </x:c>
      <x:c r="D75" s="1" t="s">
        <x:v>3151</x:v>
      </x:c>
      <x:c r="E75" s="1" t="s">
        <x:v>3152</x:v>
      </x:c>
    </x:row>
    <x:row r="76" ht="12.300000190734863" customHeight="1">
      <x:c r="A76" s="1" t="s">
        <x:v>1958</x:v>
      </x:c>
      <x:c r="B76" s="1" t="s">
        <x:v>3164</x:v>
      </x:c>
      <x:c r="C76" s="1" t="s">
        <x:v>3150</x:v>
      </x:c>
      <x:c r="D76" s="1" t="s">
        <x:v>3151</x:v>
      </x:c>
      <x:c r="E76" s="1" t="s">
        <x:v>3152</x:v>
      </x:c>
    </x:row>
    <x:row r="77" ht="41.400001525878906">
      <x:c r="A77" s="1" t="s">
        <x:v>1983</x:v>
      </x:c>
      <x:c r="B77" s="1" t="s">
        <x:v>3165</x:v>
      </x:c>
      <x:c r="C77" s="1" t="s">
        <x:v>3150</x:v>
      </x:c>
      <x:c r="D77" s="1" t="s">
        <x:v>3151</x:v>
      </x:c>
      <x:c r="E77" s="1" t="s">
        <x:v>3152</x:v>
      </x:c>
    </x:row>
    <x:row r="78" ht="27.600000381469727">
      <x:c r="A78" s="1" t="s">
        <x:v>2007</x:v>
      </x:c>
      <x:c r="B78" s="1" t="s">
        <x:v>3166</x:v>
      </x:c>
      <x:c r="C78" s="1" t="s">
        <x:v>3150</x:v>
      </x:c>
      <x:c r="D78" s="1" t="s">
        <x:v>3151</x:v>
      </x:c>
      <x:c r="E78" s="1" t="s">
        <x:v>3152</x:v>
      </x:c>
    </x:row>
    <x:row r="79" ht="41.400001525878906">
      <x:c r="A79" s="1" t="s">
        <x:v>2030</x:v>
      </x:c>
      <x:c r="B79" s="1" t="s">
        <x:v>3167</x:v>
      </x:c>
      <x:c r="C79" s="1" t="s">
        <x:v>3150</x:v>
      </x:c>
      <x:c r="D79" s="1" t="s">
        <x:v>3151</x:v>
      </x:c>
      <x:c r="E79" s="1" t="s">
        <x:v>3152</x:v>
      </x:c>
    </x:row>
    <x:row r="80" ht="27.600000381469727">
      <x:c r="A80" s="1" t="s">
        <x:v>2054</x:v>
      </x:c>
      <x:c r="B80" s="1" t="s">
        <x:v>3168</x:v>
      </x:c>
      <x:c r="C80" s="1" t="s">
        <x:v>3150</x:v>
      </x:c>
      <x:c r="D80" s="1" t="s">
        <x:v>3151</x:v>
      </x:c>
      <x:c r="E80" s="1" t="s">
        <x:v>3152</x:v>
      </x:c>
    </x:row>
    <x:row r="81" ht="41.400001525878906">
      <x:c r="A81" s="1" t="s">
        <x:v>2079</x:v>
      </x:c>
      <x:c r="B81" s="1" t="s">
        <x:v>3169</x:v>
      </x:c>
      <x:c r="C81" s="1" t="s">
        <x:v>3150</x:v>
      </x:c>
      <x:c r="D81" s="1" t="s">
        <x:v>3151</x:v>
      </x:c>
      <x:c r="E81" s="1" t="s">
        <x:v>3152</x:v>
      </x:c>
    </x:row>
    <x:row r="82" ht="41.400001525878906">
      <x:c r="A82" s="1" t="s">
        <x:v>2103</x:v>
      </x:c>
      <x:c r="B82" s="1" t="s">
        <x:v>3170</x:v>
      </x:c>
      <x:c r="C82" s="1" t="s">
        <x:v>3150</x:v>
      </x:c>
      <x:c r="D82" s="1" t="s">
        <x:v>3151</x:v>
      </x:c>
      <x:c r="E82" s="1" t="s">
        <x:v>3152</x:v>
      </x:c>
    </x:row>
    <x:row r="83" ht="41.400001525878906">
      <x:c r="A83" s="1" t="s">
        <x:v>2127</x:v>
      </x:c>
      <x:c r="B83" s="1" t="s">
        <x:v>3171</x:v>
      </x:c>
      <x:c r="C83" s="1" t="s">
        <x:v>3150</x:v>
      </x:c>
      <x:c r="D83" s="1" t="s">
        <x:v>3151</x:v>
      </x:c>
      <x:c r="E83" s="1" t="s">
        <x:v>3152</x:v>
      </x:c>
    </x:row>
    <x:row r="84" ht="27.600000381469727">
      <x:c r="A84" s="1" t="s">
        <x:v>2150</x:v>
      </x:c>
      <x:c r="B84" s="1" t="s">
        <x:v>3172</x:v>
      </x:c>
      <x:c r="C84" s="1" t="s">
        <x:v>3150</x:v>
      </x:c>
      <x:c r="D84" s="1" t="s">
        <x:v>3151</x:v>
      </x:c>
      <x:c r="E84" s="1" t="s">
        <x:v>3152</x:v>
      </x:c>
    </x:row>
    <x:row r="85" ht="27.600000381469727">
      <x:c r="A85" s="3" t="s">
        <x:v>2172</x:v>
      </x:c>
      <x:c r="B85" s="3" t="s">
        <x:v>3173</x:v>
      </x:c>
      <x:c r="C85" s="3" t="s">
        <x:v>3150</x:v>
      </x:c>
      <x:c r="D85" s="3" t="s">
        <x:v>3151</x:v>
      </x:c>
      <x:c r="E85" s="3" t="s">
        <x:v>3152</x:v>
      </x:c>
    </x:row>
    <x:row r="86" ht="27.600000381469727">
      <x:c r="A86" s="3" t="s">
        <x:v>2197</x:v>
      </x:c>
      <x:c r="B86" s="3" t="s">
        <x:v>3174</x:v>
      </x:c>
      <x:c r="C86" s="3" t="s">
        <x:v>3150</x:v>
      </x:c>
      <x:c r="D86" s="3" t="s">
        <x:v>3151</x:v>
      </x:c>
      <x:c r="E86" s="3" t="s">
        <x:v>3152</x:v>
      </x:c>
    </x:row>
    <x:row r="87" ht="27.600000381469727">
      <x:c r="A87" s="3" t="s">
        <x:v>2221</x:v>
      </x:c>
      <x:c r="B87" s="3" t="s">
        <x:v>3175</x:v>
      </x:c>
      <x:c r="C87" s="3" t="s">
        <x:v>3150</x:v>
      </x:c>
      <x:c r="D87" s="3" t="s">
        <x:v>3151</x:v>
      </x:c>
      <x:c r="E87" s="3" t="s">
        <x:v>3152</x:v>
      </x:c>
    </x:row>
    <x:row r="88" ht="27.600000381469727">
      <x:c r="A88" s="3" t="s">
        <x:v>2245</x:v>
      </x:c>
      <x:c r="B88" s="3" t="s">
        <x:v>3176</x:v>
      </x:c>
      <x:c r="C88" s="3" t="s">
        <x:v>3150</x:v>
      </x:c>
      <x:c r="D88" s="3" t="s">
        <x:v>3151</x:v>
      </x:c>
      <x:c r="E88" s="3" t="s">
        <x:v>3152</x:v>
      </x:c>
    </x:row>
    <x:row r="89" ht="27.600000381469727">
      <x:c r="A89" s="3" t="s">
        <x:v>2270</x:v>
      </x:c>
      <x:c r="B89" s="3" t="s">
        <x:v>3177</x:v>
      </x:c>
      <x:c r="C89" s="3" t="s">
        <x:v>3150</x:v>
      </x:c>
      <x:c r="D89" s="3" t="s">
        <x:v>3151</x:v>
      </x:c>
      <x:c r="E89" s="3" t="s">
        <x:v>3152</x:v>
      </x:c>
    </x:row>
    <x:row r="90">
      <x:c r="A90" t="s">
        <x:v>2295</x:v>
      </x:c>
      <x:c r="B90" t="s">
        <x:v>3178</x:v>
      </x:c>
      <x:c r="C90" t="s">
        <x:v>3150</x:v>
      </x:c>
      <x:c r="D90" t="s">
        <x:v>3151</x:v>
      </x:c>
      <x:c r="E90" t="s">
        <x:v>3152</x:v>
      </x:c>
    </x:row>
    <x:row r="91">
      <x:c r="A91" t="s">
        <x:v>2320</x:v>
      </x:c>
      <x:c r="B91" t="s">
        <x:v>3179</x:v>
      </x:c>
      <x:c r="C91" t="s">
        <x:v>3150</x:v>
      </x:c>
      <x:c r="D91" t="s">
        <x:v>3151</x:v>
      </x:c>
      <x:c r="E91" t="s">
        <x:v>3152</x:v>
      </x:c>
    </x:row>
    <x:row r="92">
      <x:c r="A92" t="s">
        <x:v>2344</x:v>
      </x:c>
      <x:c r="B92" t="s">
        <x:v>3180</x:v>
      </x:c>
      <x:c r="C92" t="s">
        <x:v>3150</x:v>
      </x:c>
      <x:c r="D92" t="s">
        <x:v>3151</x:v>
      </x:c>
      <x:c r="E92" t="s">
        <x:v>3152</x:v>
      </x:c>
    </x:row>
    <x:row r="93">
      <x:c r="A93" t="s">
        <x:v>2368</x:v>
      </x:c>
      <x:c r="B93" t="s">
        <x:v>3181</x:v>
      </x:c>
      <x:c r="C93" t="s">
        <x:v>3150</x:v>
      </x:c>
      <x:c r="D93" t="s">
        <x:v>3151</x:v>
      </x:c>
      <x:c r="E93" t="s">
        <x:v>3152</x:v>
      </x:c>
    </x:row>
    <x:row r="94">
      <x:c r="A94" t="s">
        <x:v>2392</x:v>
      </x:c>
      <x:c r="B94" t="s">
        <x:v>3182</x:v>
      </x:c>
      <x:c r="C94" t="s">
        <x:v>3150</x:v>
      </x:c>
      <x:c r="D94" t="s">
        <x:v>3151</x:v>
      </x:c>
      <x:c r="E94" t="s">
        <x:v>3152</x:v>
      </x:c>
    </x:row>
    <x:row r="95">
      <x:c r="A95" t="s">
        <x:v>2415</x:v>
      </x:c>
      <x:c r="B95" t="s">
        <x:v>3183</x:v>
      </x:c>
      <x:c r="C95" t="s">
        <x:v>3150</x:v>
      </x:c>
      <x:c r="D95" t="s">
        <x:v>3151</x:v>
      </x:c>
      <x:c r="E95" t="s">
        <x:v>3152</x:v>
      </x:c>
    </x:row>
    <x:row r="96">
      <x:c r="A96" t="s">
        <x:v>2438</x:v>
      </x:c>
      <x:c r="B96" t="s">
        <x:v>3184</x:v>
      </x:c>
      <x:c r="C96" t="s">
        <x:v>3150</x:v>
      </x:c>
      <x:c r="D96" t="s">
        <x:v>3151</x:v>
      </x:c>
      <x:c r="E96" t="s">
        <x:v>3152</x:v>
      </x:c>
    </x:row>
    <x:row r="97">
      <x:c r="A97" t="s">
        <x:v>2462</x:v>
      </x:c>
      <x:c r="B97" t="s">
        <x:v>3185</x:v>
      </x:c>
      <x:c r="C97" t="s">
        <x:v>3150</x:v>
      </x:c>
      <x:c r="D97" t="s">
        <x:v>3151</x:v>
      </x:c>
      <x:c r="E97" t="s">
        <x:v>3152</x:v>
      </x:c>
    </x:row>
    <x:row r="98">
      <x:c r="A98" t="s">
        <x:v>2485</x:v>
      </x:c>
      <x:c r="B98" t="s">
        <x:v>3186</x:v>
      </x:c>
      <x:c r="C98" t="s">
        <x:v>3150</x:v>
      </x:c>
      <x:c r="D98" t="s">
        <x:v>3151</x:v>
      </x:c>
      <x:c r="E98" t="s">
        <x:v>3152</x:v>
      </x:c>
    </x:row>
    <x:row r="99">
      <x:c r="A99" t="s">
        <x:v>2509</x:v>
      </x:c>
      <x:c r="B99" t="s">
        <x:v>3187</x:v>
      </x:c>
      <x:c r="C99" t="s">
        <x:v>3150</x:v>
      </x:c>
      <x:c r="D99" t="s">
        <x:v>3151</x:v>
      </x:c>
      <x:c r="E99" t="s">
        <x:v>3152</x:v>
      </x:c>
    </x:row>
    <x:row r="100">
      <x:c r="A100" t="s">
        <x:v>2533</x:v>
      </x:c>
      <x:c r="B100" t="s">
        <x:v>3188</x:v>
      </x:c>
      <x:c r="C100" t="s">
        <x:v>3150</x:v>
      </x:c>
      <x:c r="D100" t="s">
        <x:v>3151</x:v>
      </x:c>
      <x:c r="E100" t="s">
        <x:v>3152</x:v>
      </x:c>
    </x:row>
    <x:row r="101">
      <x:c r="A101" t="s">
        <x:v>2555</x:v>
      </x:c>
      <x:c r="B101" t="s">
        <x:v>3189</x:v>
      </x:c>
      <x:c r="C101" t="s">
        <x:v>3150</x:v>
      </x:c>
      <x:c r="D101" t="s">
        <x:v>3151</x:v>
      </x:c>
      <x:c r="E101" t="s">
        <x:v>3152</x:v>
      </x:c>
    </x:row>
    <x:row r="102">
      <x:c r="A102" t="s">
        <x:v>2577</x:v>
      </x:c>
      <x:c r="B102" t="s">
        <x:v>3190</x:v>
      </x:c>
      <x:c r="C102" t="s">
        <x:v>3150</x:v>
      </x:c>
      <x:c r="D102" t="s">
        <x:v>3151</x:v>
      </x:c>
      <x:c r="E102" t="s">
        <x:v>3152</x:v>
      </x:c>
    </x:row>
    <x:row r="103">
      <x:c r="A103" t="s">
        <x:v>2600</x:v>
      </x:c>
      <x:c r="B103" t="s">
        <x:v>3191</x:v>
      </x:c>
      <x:c r="C103" t="s">
        <x:v>3150</x:v>
      </x:c>
      <x:c r="D103" t="s">
        <x:v>3151</x:v>
      </x:c>
      <x:c r="E103" t="s">
        <x:v>3152</x:v>
      </x:c>
    </x:row>
    <x:row r="104">
      <x:c r="A104" t="s">
        <x:v>2622</x:v>
      </x:c>
      <x:c r="B104" t="s">
        <x:v>3192</x:v>
      </x:c>
      <x:c r="C104" t="s">
        <x:v>3150</x:v>
      </x:c>
      <x:c r="D104" t="s">
        <x:v>3151</x:v>
      </x:c>
      <x:c r="E104" t="s">
        <x:v>3152</x:v>
      </x:c>
    </x:row>
    <x:row r="105">
      <x:c r="A105" t="s">
        <x:v>2643</x:v>
      </x:c>
      <x:c r="B105" t="s">
        <x:v>3193</x:v>
      </x:c>
      <x:c r="C105" t="s">
        <x:v>3150</x:v>
      </x:c>
      <x:c r="D105" t="s">
        <x:v>3151</x:v>
      </x:c>
      <x:c r="E105" t="s">
        <x:v>3152</x:v>
      </x:c>
    </x:row>
    <x:row r="106">
      <x:c r="A106" t="s">
        <x:v>2666</x:v>
      </x:c>
      <x:c r="B106" t="s">
        <x:v>3194</x:v>
      </x:c>
      <x:c r="C106" t="s">
        <x:v>3150</x:v>
      </x:c>
      <x:c r="D106" t="s">
        <x:v>3151</x:v>
      </x:c>
      <x:c r="E106" t="s">
        <x:v>3152</x:v>
      </x:c>
    </x:row>
    <x:row r="107">
      <x:c r="A107" t="s">
        <x:v>2686</x:v>
      </x:c>
      <x:c r="B107" t="s">
        <x:v>3195</x:v>
      </x:c>
      <x:c r="C107" t="s">
        <x:v>3150</x:v>
      </x:c>
      <x:c r="D107" t="s">
        <x:v>3151</x:v>
      </x:c>
      <x:c r="E107" t="s">
        <x:v>3152</x:v>
      </x:c>
    </x:row>
    <x:row r="108">
      <x:c r="A108" t="s">
        <x:v>2709</x:v>
      </x:c>
      <x:c r="B108" t="s">
        <x:v>3196</x:v>
      </x:c>
      <x:c r="C108" t="s">
        <x:v>3150</x:v>
      </x:c>
      <x:c r="D108" t="s">
        <x:v>3151</x:v>
      </x:c>
      <x:c r="E108" t="s">
        <x:v>3152</x:v>
      </x:c>
    </x:row>
  </x:sheetData>
  <x:pageMargins left="0.7" right="0.7" top="0.75" bottom="0.75" header="0.3" footer="0.3"/>
  <x:tableParts count="1">
    <x:tablePart xmlns:r="http://schemas.openxmlformats.org/officeDocument/2006/relationships" r:id="R0150cc7336cd4849"/>
  </x:tableParts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7.3984375" customWidth="1"/>
    <x:col min="2" max="2" width="23.09765625" customWidth="1"/>
    <x:col min="3" max="3" width="33.59765625" customWidth="1"/>
    <x:col min="4" max="4" width="57.3984375" customWidth="1"/>
    <x:col min="5" max="5" width="25.5" customWidth="1"/>
    <x:col min="6" max="6" width="26.5" customWidth="1"/>
    <x:col min="7" max="7" width="27.3984375" customWidth="1"/>
    <x:col min="8" max="8" width="22.69921875" customWidth="1"/>
    <x:col min="9" max="9" width="10.5" customWidth="1"/>
    <x:col min="10" max="10" width="109.3984375" customWidth="1"/>
    <x:col min="11" max="11" width="24" hidden="0" customWidth="1"/>
    <x:col min="12" max="12" width="24" hidden="0" customWidth="1"/>
    <x:col min="13" max="13" width="24" hidden="0" customWidth="1"/>
  </x:cols>
  <x:sheetData>
    <x:row r="1" ht="9.899999618530273" customHeight="1">
      <x:c r="A1" s="2" t="s">
        <x:v>0</x:v>
      </x:c>
      <x:c r="B1" s="2" t="s">
        <x:v>1</x:v>
      </x:c>
      <x:c r="C1" s="2" t="s">
        <x:v>2</x:v>
      </x:c>
      <x:c r="D1" s="2" t="s">
        <x:v>3197</x:v>
      </x:c>
      <x:c r="E1" s="2" t="s">
        <x:v>3198</x:v>
      </x:c>
      <x:c r="F1" s="2" t="s">
        <x:v>3199</x:v>
      </x:c>
      <x:c r="G1" s="2" t="s">
        <x:v>3200</x:v>
      </x:c>
      <x:c r="H1" s="2" t="s">
        <x:v>3201</x:v>
      </x:c>
      <x:c r="I1" s="2" t="s">
        <x:v>3202</x:v>
      </x:c>
      <x:c r="J1" s="2" t="s">
        <x:v>3203</x:v>
      </x:c>
      <x:c r="K1" s="14" t="str">
        <x:v>plan_trigger</x:v>
      </x:c>
      <x:c r="L1" s="14" t="str">
        <x:v>plan_scope_rule</x:v>
      </x:c>
      <x:c r="M1" s="14" t="str">
        <x:v>npp_assumption</x:v>
      </x:c>
    </x:row>
    <x:row r="2" ht="12.300000190734863" customHeight="1">
      <x:c r="A2" s="1">
        <x:v>6</x:v>
      </x:c>
      <x:c r="B2" s="1" t="s">
        <x:v>31</x:v>
      </x:c>
      <x:c r="C2" s="1" t="s">
        <x:v>32</x:v>
      </x:c>
      <x:c r="D2" s="1" t="s">
        <x:v>3204</x:v>
      </x:c>
      <x:c r="E2" s="1" t="s">
        <x:v>3205</x:v>
      </x:c>
      <x:c r="F2" s="1" t="s">
        <x:v>3206</x:v>
      </x:c>
      <x:c r="G2" s="1" t="s">
        <x:v>3207</x:v>
      </x:c>
      <x:c r="H2" s="1" t="s">
        <x:v>3208</x:v>
      </x:c>
      <x:c r="I2" s="1">
        <x:v>35</x:v>
      </x:c>
      <x:c r="J2" s="1" t="s">
        <x:v>3209</x:v>
      </x:c>
      <x:c r="K2" s="16" t="str">
        <x:v>selected_topic_or_student_activity</x:v>
      </x:c>
      <x:c r="L2" s="16" t="str">
        <x:v>Use this plan only when student/parent selects this topic/oblast or student activity shows this topic. Do not create yearly plan by assumed canton/entity NPP.</x:v>
      </x:c>
      <x:c r="M2" s="16" t="str">
        <x:v>none</x:v>
      </x:c>
    </x:row>
    <x:row r="3" ht="12.300000190734863" customHeight="1">
      <x:c r="A3" s="1">
        <x:v>6</x:v>
      </x:c>
      <x:c r="B3" s="1" t="s">
        <x:v>31</x:v>
      </x:c>
      <x:c r="C3" s="1" t="s">
        <x:v>60</x:v>
      </x:c>
      <x:c r="D3" s="1" t="s">
        <x:v>3210</x:v>
      </x:c>
      <x:c r="E3" s="1" t="s">
        <x:v>3211</x:v>
      </x:c>
      <x:c r="F3" s="1" t="s">
        <x:v>3212</x:v>
      </x:c>
      <x:c r="G3" s="1" t="s">
        <x:v>3213</x:v>
      </x:c>
      <x:c r="H3" s="1" t="s">
        <x:v>3214</x:v>
      </x:c>
      <x:c r="I3" s="1">
        <x:v>40</x:v>
      </x:c>
      <x:c r="J3" s="1" t="s">
        <x:v>3215</x:v>
      </x:c>
      <x:c r="K3" s="16" t="str">
        <x:v>selected_topic_or_student_activity</x:v>
      </x:c>
      <x:c r="L3" s="16" t="str">
        <x:v>Use this plan only when student/parent selects this topic/oblast or student activity shows this topic. Do not create yearly plan by assumed canton/entity NPP.</x:v>
      </x:c>
      <x:c r="M3" s="16" t="str">
        <x:v>none</x:v>
      </x:c>
    </x:row>
    <x:row r="4" ht="12.300000190734863" customHeight="1">
      <x:c r="A4" s="1">
        <x:v>6</x:v>
      </x:c>
      <x:c r="B4" s="1" t="s">
        <x:v>31</x:v>
      </x:c>
      <x:c r="C4" s="1" t="s">
        <x:v>86</x:v>
      </x:c>
      <x:c r="D4" s="1" t="s">
        <x:v>3216</x:v>
      </x:c>
      <x:c r="E4" s="1" t="s">
        <x:v>3217</x:v>
      </x:c>
      <x:c r="F4" s="1" t="s">
        <x:v>3218</x:v>
      </x:c>
      <x:c r="G4" s="1" t="s">
        <x:v>3219</x:v>
      </x:c>
      <x:c r="H4" s="1" t="s">
        <x:v>3220</x:v>
      </x:c>
      <x:c r="I4" s="1">
        <x:v>50</x:v>
      </x:c>
      <x:c r="J4" s="1" t="s">
        <x:v>3221</x:v>
      </x:c>
      <x:c r="K4" s="16" t="str">
        <x:v>selected_topic_or_student_activity</x:v>
      </x:c>
      <x:c r="L4" s="16" t="str">
        <x:v>Use this plan only when student/parent selects this topic/oblast or student activity shows this topic. Do not create yearly plan by assumed canton/entity NPP.</x:v>
      </x:c>
      <x:c r="M4" s="16" t="str">
        <x:v>none</x:v>
      </x:c>
    </x:row>
    <x:row r="5" ht="12.300000190734863" customHeight="1">
      <x:c r="A5" s="1">
        <x:v>6</x:v>
      </x:c>
      <x:c r="B5" s="1" t="s">
        <x:v>31</x:v>
      </x:c>
      <x:c r="C5" s="1" t="s">
        <x:v>113</x:v>
      </x:c>
      <x:c r="D5" s="1" t="s">
        <x:v>3222</x:v>
      </x:c>
      <x:c r="E5" s="1" t="s">
        <x:v>3223</x:v>
      </x:c>
      <x:c r="F5" s="1" t="s">
        <x:v>3224</x:v>
      </x:c>
      <x:c r="G5" s="1" t="s">
        <x:v>3225</x:v>
      </x:c>
      <x:c r="H5" s="1" t="s">
        <x:v>3226</x:v>
      </x:c>
      <x:c r="I5" s="1">
        <x:v>40</x:v>
      </x:c>
      <x:c r="J5" s="1" t="s">
        <x:v>3227</x:v>
      </x:c>
      <x:c r="K5" s="16" t="str">
        <x:v>selected_topic_or_student_activity</x:v>
      </x:c>
      <x:c r="L5" s="16" t="str">
        <x:v>Use this plan only when student/parent selects this topic/oblast or student activity shows this topic. Do not create yearly plan by assumed canton/entity NPP.</x:v>
      </x:c>
      <x:c r="M5" s="16" t="str">
        <x:v>none</x:v>
      </x:c>
    </x:row>
    <x:row r="6" ht="12.300000190734863" customHeight="1">
      <x:c r="A6" s="1">
        <x:v>6</x:v>
      </x:c>
      <x:c r="B6" s="1" t="s">
        <x:v>31</x:v>
      </x:c>
      <x:c r="C6" s="1" t="s">
        <x:v>140</x:v>
      </x:c>
      <x:c r="D6" s="1" t="s">
        <x:v>3228</x:v>
      </x:c>
      <x:c r="E6" s="1" t="s">
        <x:v>3229</x:v>
      </x:c>
      <x:c r="F6" s="1" t="s">
        <x:v>3230</x:v>
      </x:c>
      <x:c r="G6" s="1" t="s">
        <x:v>3231</x:v>
      </x:c>
      <x:c r="H6" s="1" t="s">
        <x:v>3232</x:v>
      </x:c>
      <x:c r="I6" s="1">
        <x:v>45</x:v>
      </x:c>
      <x:c r="J6" s="1" t="s">
        <x:v>3233</x:v>
      </x:c>
      <x:c r="K6" s="16" t="str">
        <x:v>selected_topic_or_student_activity</x:v>
      </x:c>
      <x:c r="L6" s="16" t="str">
        <x:v>Use this plan only when student/parent selects this topic/oblast or student activity shows this topic. Do not create yearly plan by assumed canton/entity NPP.</x:v>
      </x:c>
      <x:c r="M6" s="16" t="str">
        <x:v>none</x:v>
      </x:c>
    </x:row>
    <x:row r="7" ht="12.300000190734863" customHeight="1">
      <x:c r="A7" s="1">
        <x:v>6</x:v>
      </x:c>
      <x:c r="B7" s="1" t="s">
        <x:v>31</x:v>
      </x:c>
      <x:c r="C7" s="1" t="s">
        <x:v>166</x:v>
      </x:c>
      <x:c r="D7" s="1" t="s">
        <x:v>3234</x:v>
      </x:c>
      <x:c r="E7" s="1" t="s">
        <x:v>3235</x:v>
      </x:c>
      <x:c r="F7" s="1" t="s">
        <x:v>3236</x:v>
      </x:c>
      <x:c r="G7" s="1" t="s">
        <x:v>3220</x:v>
      </x:c>
      <x:c r="H7" s="1" t="s">
        <x:v>3237</x:v>
      </x:c>
      <x:c r="I7" s="1">
        <x:v>50</x:v>
      </x:c>
      <x:c r="J7" s="1" t="s">
        <x:v>3238</x:v>
      </x:c>
      <x:c r="K7" s="16" t="str">
        <x:v>selected_topic_or_student_activity</x:v>
      </x:c>
      <x:c r="L7" s="16" t="str">
        <x:v>Use this plan only when student/parent selects this topic/oblast or student activity shows this topic. Do not create yearly plan by assumed canton/entity NPP.</x:v>
      </x:c>
      <x:c r="M7" s="16" t="str">
        <x:v>none</x:v>
      </x:c>
    </x:row>
    <x:row r="8" ht="12.300000190734863" customHeight="1">
      <x:c r="A8" s="1">
        <x:v>6</x:v>
      </x:c>
      <x:c r="B8" s="1" t="s">
        <x:v>31</x:v>
      </x:c>
      <x:c r="C8" s="1" t="s">
        <x:v>191</x:v>
      </x:c>
      <x:c r="D8" s="1" t="s">
        <x:v>3239</x:v>
      </x:c>
      <x:c r="E8" s="1" t="s">
        <x:v>3240</x:v>
      </x:c>
      <x:c r="F8" s="1" t="s">
        <x:v>3241</x:v>
      </x:c>
      <x:c r="G8" s="1" t="s">
        <x:v>3236</x:v>
      </x:c>
      <x:c r="H8" s="1" t="s">
        <x:v>3242</x:v>
      </x:c>
      <x:c r="I8" s="1">
        <x:v>55</x:v>
      </x:c>
      <x:c r="J8" s="1" t="s">
        <x:v>3243</x:v>
      </x:c>
      <x:c r="K8" s="16" t="str">
        <x:v>selected_topic_or_student_activity</x:v>
      </x:c>
      <x:c r="L8" s="16" t="str">
        <x:v>Use this plan only when student/parent selects this topic/oblast or student activity shows this topic. Do not create yearly plan by assumed canton/entity NPP.</x:v>
      </x:c>
      <x:c r="M8" s="16" t="str">
        <x:v>none</x:v>
      </x:c>
    </x:row>
    <x:row r="9" ht="12.300000190734863" customHeight="1">
      <x:c r="A9" s="1">
        <x:v>6</x:v>
      </x:c>
      <x:c r="B9" s="1" t="s">
        <x:v>31</x:v>
      </x:c>
      <x:c r="C9" s="1" t="s">
        <x:v>218</x:v>
      </x:c>
      <x:c r="D9" s="1" t="s">
        <x:v>3244</x:v>
      </x:c>
      <x:c r="E9" s="1" t="s">
        <x:v>3245</x:v>
      </x:c>
      <x:c r="F9" s="1" t="s">
        <x:v>3246</x:v>
      </x:c>
      <x:c r="G9" s="1" t="s">
        <x:v>3247</x:v>
      </x:c>
      <x:c r="H9" s="1" t="s">
        <x:v>3232</x:v>
      </x:c>
      <x:c r="I9" s="1">
        <x:v>35</x:v>
      </x:c>
      <x:c r="J9" s="1" t="s">
        <x:v>3248</x:v>
      </x:c>
      <x:c r="K9" s="16" t="str">
        <x:v>selected_topic_or_student_activity</x:v>
      </x:c>
      <x:c r="L9" s="16" t="str">
        <x:v>Use this plan only when student/parent selects this topic/oblast or student activity shows this topic. Do not create yearly plan by assumed canton/entity NPP.</x:v>
      </x:c>
      <x:c r="M9" s="16" t="str">
        <x:v>none</x:v>
      </x:c>
    </x:row>
    <x:row r="10" ht="12.300000190734863" customHeight="1">
      <x:c r="A10" s="1">
        <x:v>6</x:v>
      </x:c>
      <x:c r="B10" s="1" t="s">
        <x:v>31</x:v>
      </x:c>
      <x:c r="C10" s="1" t="s">
        <x:v>245</x:v>
      </x:c>
      <x:c r="D10" s="1" t="s">
        <x:v>3249</x:v>
      </x:c>
      <x:c r="E10" s="1" t="s">
        <x:v>3250</x:v>
      </x:c>
      <x:c r="F10" s="1" t="s">
        <x:v>3251</x:v>
      </x:c>
      <x:c r="G10" s="1" t="s">
        <x:v>3252</x:v>
      </x:c>
      <x:c r="H10" s="1" t="s">
        <x:v>3253</x:v>
      </x:c>
      <x:c r="I10" s="1">
        <x:v>45</x:v>
      </x:c>
      <x:c r="J10" s="1" t="s">
        <x:v>3254</x:v>
      </x:c>
      <x:c r="K10" s="16" t="str">
        <x:v>selected_topic_or_student_activity</x:v>
      </x:c>
      <x:c r="L10" s="16" t="str">
        <x:v>Use this plan only when student/parent selects this topic/oblast or student activity shows this topic. Do not create yearly plan by assumed canton/entity NPP.</x:v>
      </x:c>
      <x:c r="M10" s="16" t="str">
        <x:v>none</x:v>
      </x:c>
    </x:row>
    <x:row r="11" ht="12.300000190734863" customHeight="1">
      <x:c r="A11" s="1">
        <x:v>6</x:v>
      </x:c>
      <x:c r="B11" s="1" t="s">
        <x:v>31</x:v>
      </x:c>
      <x:c r="C11" s="1" t="s">
        <x:v>271</x:v>
      </x:c>
      <x:c r="D11" s="1" t="s">
        <x:v>3255</x:v>
      </x:c>
      <x:c r="E11" s="1" t="s">
        <x:v>3256</x:v>
      </x:c>
      <x:c r="F11" s="1" t="s">
        <x:v>272</x:v>
      </x:c>
      <x:c r="G11" s="1" t="s">
        <x:v>3257</x:v>
      </x:c>
      <x:c r="H11" s="1" t="s">
        <x:v>3258</x:v>
      </x:c>
      <x:c r="I11" s="1">
        <x:v>45</x:v>
      </x:c>
      <x:c r="J11" s="1" t="s">
        <x:v>3259</x:v>
      </x:c>
      <x:c r="K11" s="16" t="str">
        <x:v>selected_topic_or_student_activity</x:v>
      </x:c>
      <x:c r="L11" s="16" t="str">
        <x:v>Use this plan only when student/parent selects this topic/oblast or student activity shows this topic. Do not create yearly plan by assumed canton/entity NPP.</x:v>
      </x:c>
      <x:c r="M11" s="16" t="str">
        <x:v>none</x:v>
      </x:c>
    </x:row>
    <x:row r="12" ht="12.300000190734863" customHeight="1">
      <x:c r="A12" s="1">
        <x:v>6</x:v>
      </x:c>
      <x:c r="B12" s="1" t="s">
        <x:v>31</x:v>
      </x:c>
      <x:c r="C12" s="1" t="s">
        <x:v>297</x:v>
      </x:c>
      <x:c r="D12" s="1" t="s">
        <x:v>3260</x:v>
      </x:c>
      <x:c r="E12" s="1" t="s">
        <x:v>3261</x:v>
      </x:c>
      <x:c r="F12" s="1" t="s">
        <x:v>3262</x:v>
      </x:c>
      <x:c r="G12" s="1" t="s">
        <x:v>3263</x:v>
      </x:c>
      <x:c r="H12" s="1" t="s">
        <x:v>3242</x:v>
      </x:c>
      <x:c r="I12" s="1">
        <x:v>35</x:v>
      </x:c>
      <x:c r="J12" s="1" t="s">
        <x:v>3264</x:v>
      </x:c>
      <x:c r="K12" s="16" t="str">
        <x:v>selected_topic_or_student_activity</x:v>
      </x:c>
      <x:c r="L12" s="16" t="str">
        <x:v>Use this plan only when student/parent selects this topic/oblast or student activity shows this topic. Do not create yearly plan by assumed canton/entity NPP.</x:v>
      </x:c>
      <x:c r="M12" s="16" t="str">
        <x:v>none</x:v>
      </x:c>
    </x:row>
    <x:row r="13" ht="12.300000190734863" customHeight="1">
      <x:c r="A13" s="1">
        <x:v>6</x:v>
      </x:c>
      <x:c r="B13" s="1" t="s">
        <x:v>31</x:v>
      </x:c>
      <x:c r="C13" s="1" t="s">
        <x:v>323</x:v>
      </x:c>
      <x:c r="D13" s="1" t="s">
        <x:v>3265</x:v>
      </x:c>
      <x:c r="E13" s="1" t="s">
        <x:v>3266</x:v>
      </x:c>
      <x:c r="F13" s="1" t="s">
        <x:v>3267</x:v>
      </x:c>
      <x:c r="G13" s="1" t="s">
        <x:v>3268</x:v>
      </x:c>
      <x:c r="H13" s="1" t="s">
        <x:v>3232</x:v>
      </x:c>
      <x:c r="I13" s="1">
        <x:v>40</x:v>
      </x:c>
      <x:c r="J13" s="1" t="s">
        <x:v>3269</x:v>
      </x:c>
      <x:c r="K13" s="16" t="str">
        <x:v>selected_topic_or_student_activity</x:v>
      </x:c>
      <x:c r="L13" s="16" t="str">
        <x:v>Use this plan only when student/parent selects this topic/oblast or student activity shows this topic. Do not create yearly plan by assumed canton/entity NPP.</x:v>
      </x:c>
      <x:c r="M13" s="16" t="str">
        <x:v>none</x:v>
      </x:c>
    </x:row>
    <x:row r="14" ht="12.300000190734863" customHeight="1">
      <x:c r="A14" s="1">
        <x:v>6</x:v>
      </x:c>
      <x:c r="B14" s="1" t="s">
        <x:v>350</x:v>
      </x:c>
      <x:c r="C14" s="1" t="s">
        <x:v>351</x:v>
      </x:c>
      <x:c r="D14" s="1" t="s">
        <x:v>3270</x:v>
      </x:c>
      <x:c r="E14" s="1" t="s">
        <x:v>3271</x:v>
      </x:c>
      <x:c r="F14" s="1" t="s">
        <x:v>3205</x:v>
      </x:c>
      <x:c r="G14" s="1" t="s">
        <x:v>3272</x:v>
      </x:c>
      <x:c r="H14" s="1" t="s">
        <x:v>3242</x:v>
      </x:c>
      <x:c r="I14" s="1">
        <x:v>35</x:v>
      </x:c>
      <x:c r="J14" s="1" t="s">
        <x:v>3273</x:v>
      </x:c>
      <x:c r="K14" s="16" t="str">
        <x:v>selected_topic_or_student_activity</x:v>
      </x:c>
      <x:c r="L14" s="16" t="str">
        <x:v>Use this plan only when student/parent selects this topic/oblast or student activity shows this topic. Do not create yearly plan by assumed canton/entity NPP.</x:v>
      </x:c>
      <x:c r="M14" s="16" t="str">
        <x:v>none</x:v>
      </x:c>
    </x:row>
    <x:row r="15" ht="12.300000190734863" customHeight="1">
      <x:c r="A15" s="1">
        <x:v>6</x:v>
      </x:c>
      <x:c r="B15" s="1" t="s">
        <x:v>350</x:v>
      </x:c>
      <x:c r="C15" s="1" t="s">
        <x:v>378</x:v>
      </x:c>
      <x:c r="D15" s="1" t="s">
        <x:v>3274</x:v>
      </x:c>
      <x:c r="E15" s="1" t="s">
        <x:v>3275</x:v>
      </x:c>
      <x:c r="F15" s="1" t="s">
        <x:v>3276</x:v>
      </x:c>
      <x:c r="G15" s="1" t="s">
        <x:v>3277</x:v>
      </x:c>
      <x:c r="H15" s="1" t="s">
        <x:v>3208</x:v>
      </x:c>
      <x:c r="I15" s="1">
        <x:v>35</x:v>
      </x:c>
      <x:c r="J15" s="1" t="s">
        <x:v>3278</x:v>
      </x:c>
      <x:c r="K15" s="16" t="str">
        <x:v>selected_topic_or_student_activity</x:v>
      </x:c>
      <x:c r="L15" s="16" t="str">
        <x:v>Use this plan only when student/parent selects this topic/oblast or student activity shows this topic. Do not create yearly plan by assumed canton/entity NPP.</x:v>
      </x:c>
      <x:c r="M15" s="16" t="str">
        <x:v>none</x:v>
      </x:c>
    </x:row>
    <x:row r="16" ht="12.300000190734863" customHeight="1">
      <x:c r="A16" s="1">
        <x:v>6</x:v>
      </x:c>
      <x:c r="B16" s="1" t="s">
        <x:v>350</x:v>
      </x:c>
      <x:c r="C16" s="1" t="s">
        <x:v>404</x:v>
      </x:c>
      <x:c r="D16" s="1" t="s">
        <x:v>3279</x:v>
      </x:c>
      <x:c r="E16" s="1" t="s">
        <x:v>3280</x:v>
      </x:c>
      <x:c r="F16" s="1" t="s">
        <x:v>3281</x:v>
      </x:c>
      <x:c r="G16" s="1" t="s">
        <x:v>3282</x:v>
      </x:c>
      <x:c r="H16" s="1" t="s">
        <x:v>3283</x:v>
      </x:c>
      <x:c r="I16" s="1">
        <x:v>40</x:v>
      </x:c>
      <x:c r="J16" s="1" t="s">
        <x:v>3284</x:v>
      </x:c>
      <x:c r="K16" s="16" t="str">
        <x:v>selected_topic_or_student_activity</x:v>
      </x:c>
      <x:c r="L16" s="16" t="str">
        <x:v>Use this plan only when student/parent selects this topic/oblast or student activity shows this topic. Do not create yearly plan by assumed canton/entity NPP.</x:v>
      </x:c>
      <x:c r="M16" s="16" t="str">
        <x:v>none</x:v>
      </x:c>
    </x:row>
    <x:row r="17" ht="12.300000190734863" customHeight="1">
      <x:c r="A17" s="1">
        <x:v>6</x:v>
      </x:c>
      <x:c r="B17" s="1" t="s">
        <x:v>350</x:v>
      </x:c>
      <x:c r="C17" s="1" t="s">
        <x:v>430</x:v>
      </x:c>
      <x:c r="D17" s="1" t="s">
        <x:v>3285</x:v>
      </x:c>
      <x:c r="E17" s="1" t="s">
        <x:v>3286</x:v>
      </x:c>
      <x:c r="F17" s="1" t="s">
        <x:v>3287</x:v>
      </x:c>
      <x:c r="G17" s="1" t="s">
        <x:v>3207</x:v>
      </x:c>
      <x:c r="H17" s="1" t="s">
        <x:v>3242</x:v>
      </x:c>
      <x:c r="I17" s="1">
        <x:v>40</x:v>
      </x:c>
      <x:c r="J17" s="1" t="s">
        <x:v>3288</x:v>
      </x:c>
      <x:c r="K17" s="16" t="str">
        <x:v>selected_topic_or_student_activity</x:v>
      </x:c>
      <x:c r="L17" s="16" t="str">
        <x:v>Use this plan only when student/parent selects this topic/oblast or student activity shows this topic. Do not create yearly plan by assumed canton/entity NPP.</x:v>
      </x:c>
      <x:c r="M17" s="16" t="str">
        <x:v>none</x:v>
      </x:c>
    </x:row>
    <x:row r="18" ht="12.300000190734863" customHeight="1">
      <x:c r="A18" s="1">
        <x:v>6</x:v>
      </x:c>
      <x:c r="B18" s="1" t="s">
        <x:v>350</x:v>
      </x:c>
      <x:c r="C18" s="1" t="s">
        <x:v>456</x:v>
      </x:c>
      <x:c r="D18" s="1" t="s">
        <x:v>3289</x:v>
      </x:c>
      <x:c r="E18" s="1" t="s">
        <x:v>3290</x:v>
      </x:c>
      <x:c r="F18" s="1" t="s">
        <x:v>3291</x:v>
      </x:c>
      <x:c r="G18" s="1" t="s">
        <x:v>3292</x:v>
      </x:c>
      <x:c r="H18" s="1" t="s">
        <x:v>3208</x:v>
      </x:c>
      <x:c r="I18" s="1">
        <x:v>40</x:v>
      </x:c>
      <x:c r="J18" s="1" t="s">
        <x:v>3293</x:v>
      </x:c>
      <x:c r="K18" s="16" t="str">
        <x:v>selected_topic_or_student_activity</x:v>
      </x:c>
      <x:c r="L18" s="16" t="str">
        <x:v>Use this plan only when student/parent selects this topic/oblast or student activity shows this topic. Do not create yearly plan by assumed canton/entity NPP.</x:v>
      </x:c>
      <x:c r="M18" s="16" t="str">
        <x:v>none</x:v>
      </x:c>
    </x:row>
    <x:row r="19" ht="12.300000190734863" customHeight="1">
      <x:c r="A19" s="1">
        <x:v>6</x:v>
      </x:c>
      <x:c r="B19" s="1" t="s">
        <x:v>350</x:v>
      </x:c>
      <x:c r="C19" s="1" t="s">
        <x:v>482</x:v>
      </x:c>
      <x:c r="D19" s="1" t="s">
        <x:v>3294</x:v>
      </x:c>
      <x:c r="E19" s="1" t="s">
        <x:v>3295</x:v>
      </x:c>
      <x:c r="F19" s="1" t="s">
        <x:v>3296</x:v>
      </x:c>
      <x:c r="G19" s="1" t="s">
        <x:v>3297</x:v>
      </x:c>
      <x:c r="H19" s="1" t="s">
        <x:v>3283</x:v>
      </x:c>
      <x:c r="I19" s="1">
        <x:v>40</x:v>
      </x:c>
      <x:c r="J19" s="1" t="s">
        <x:v>3298</x:v>
      </x:c>
      <x:c r="K19" s="16" t="str">
        <x:v>selected_topic_or_student_activity</x:v>
      </x:c>
      <x:c r="L19" s="16" t="str">
        <x:v>Use this plan only when student/parent selects this topic/oblast or student activity shows this topic. Do not create yearly plan by assumed canton/entity NPP.</x:v>
      </x:c>
      <x:c r="M19" s="16" t="str">
        <x:v>none</x:v>
      </x:c>
    </x:row>
    <x:row r="20" ht="12.300000190734863" customHeight="1">
      <x:c r="A20" s="1">
        <x:v>6</x:v>
      </x:c>
      <x:c r="B20" s="1" t="s">
        <x:v>507</x:v>
      </x:c>
      <x:c r="C20" s="1" t="s">
        <x:v>508</x:v>
      </x:c>
      <x:c r="D20" s="1" t="s">
        <x:v>3299</x:v>
      </x:c>
      <x:c r="E20" s="1" t="s">
        <x:v>3300</x:v>
      </x:c>
      <x:c r="F20" s="1" t="s">
        <x:v>3301</x:v>
      </x:c>
      <x:c r="G20" s="1" t="s">
        <x:v>3302</x:v>
      </x:c>
      <x:c r="H20" s="1" t="s">
        <x:v>3303</x:v>
      </x:c>
      <x:c r="I20" s="1">
        <x:v>40</x:v>
      </x:c>
      <x:c r="J20" s="1" t="s">
        <x:v>510</x:v>
      </x:c>
      <x:c r="K20" s="16" t="str">
        <x:v>selected_topic_or_student_activity</x:v>
      </x:c>
      <x:c r="L20" s="16" t="str">
        <x:v>Use this plan only when student/parent selects this topic/oblast or student activity shows this topic. Do not create yearly plan by assumed canton/entity NPP.</x:v>
      </x:c>
      <x:c r="M20" s="16" t="str">
        <x:v>none</x:v>
      </x:c>
    </x:row>
    <x:row r="21" ht="12.300000190734863" customHeight="1">
      <x:c r="A21" s="1">
        <x:v>6</x:v>
      </x:c>
      <x:c r="B21" s="1" t="s">
        <x:v>507</x:v>
      </x:c>
      <x:c r="C21" s="1" t="s">
        <x:v>535</x:v>
      </x:c>
      <x:c r="D21" s="1" t="s">
        <x:v>3304</x:v>
      </x:c>
      <x:c r="E21" s="1" t="s">
        <x:v>3300</x:v>
      </x:c>
      <x:c r="F21" s="1" t="s">
        <x:v>3301</x:v>
      </x:c>
      <x:c r="G21" s="1" t="s">
        <x:v>3302</x:v>
      </x:c>
      <x:c r="H21" s="1" t="s">
        <x:v>3303</x:v>
      </x:c>
      <x:c r="I21" s="1">
        <x:v>40</x:v>
      </x:c>
      <x:c r="J21" s="1" t="s">
        <x:v>537</x:v>
      </x:c>
      <x:c r="K21" s="16" t="str">
        <x:v>selected_topic_or_student_activity</x:v>
      </x:c>
      <x:c r="L21" s="16" t="str">
        <x:v>Use this plan only when student/parent selects this topic/oblast or student activity shows this topic. Do not create yearly plan by assumed canton/entity NPP.</x:v>
      </x:c>
      <x:c r="M21" s="16" t="str">
        <x:v>none</x:v>
      </x:c>
    </x:row>
    <x:row r="22" ht="12.300000190734863" customHeight="1">
      <x:c r="A22" s="1">
        <x:v>6</x:v>
      </x:c>
      <x:c r="B22" s="1" t="s">
        <x:v>507</x:v>
      </x:c>
      <x:c r="C22" s="1" t="s">
        <x:v>562</x:v>
      </x:c>
      <x:c r="D22" s="1" t="s">
        <x:v>3305</x:v>
      </x:c>
      <x:c r="E22" s="1" t="s">
        <x:v>3300</x:v>
      </x:c>
      <x:c r="F22" s="1" t="s">
        <x:v>3301</x:v>
      </x:c>
      <x:c r="G22" s="1" t="s">
        <x:v>3302</x:v>
      </x:c>
      <x:c r="H22" s="1" t="s">
        <x:v>3303</x:v>
      </x:c>
      <x:c r="I22" s="1">
        <x:v>40</x:v>
      </x:c>
      <x:c r="J22" s="1" t="s">
        <x:v>564</x:v>
      </x:c>
      <x:c r="K22" s="16" t="str">
        <x:v>selected_topic_or_student_activity</x:v>
      </x:c>
      <x:c r="L22" s="16" t="str">
        <x:v>Use this plan only when student/parent selects this topic/oblast or student activity shows this topic. Do not create yearly plan by assumed canton/entity NPP.</x:v>
      </x:c>
      <x:c r="M22" s="16" t="str">
        <x:v>none</x:v>
      </x:c>
    </x:row>
    <x:row r="23" ht="12.300000190734863" customHeight="1">
      <x:c r="A23" s="1">
        <x:v>6</x:v>
      </x:c>
      <x:c r="B23" s="1" t="s">
        <x:v>507</x:v>
      </x:c>
      <x:c r="C23" s="1" t="s">
        <x:v>589</x:v>
      </x:c>
      <x:c r="D23" s="1" t="s">
        <x:v>3306</x:v>
      </x:c>
      <x:c r="E23" s="1" t="s">
        <x:v>3300</x:v>
      </x:c>
      <x:c r="F23" s="1" t="s">
        <x:v>3301</x:v>
      </x:c>
      <x:c r="G23" s="1" t="s">
        <x:v>3302</x:v>
      </x:c>
      <x:c r="H23" s="1" t="s">
        <x:v>3303</x:v>
      </x:c>
      <x:c r="I23" s="1">
        <x:v>40</x:v>
      </x:c>
      <x:c r="J23" s="1" t="s">
        <x:v>591</x:v>
      </x:c>
      <x:c r="K23" s="16" t="str">
        <x:v>selected_topic_or_student_activity</x:v>
      </x:c>
      <x:c r="L23" s="16" t="str">
        <x:v>Use this plan only when student/parent selects this topic/oblast or student activity shows this topic. Do not create yearly plan by assumed canton/entity NPP.</x:v>
      </x:c>
      <x:c r="M23" s="16" t="str">
        <x:v>none</x:v>
      </x:c>
    </x:row>
    <x:row r="24" ht="12.300000190734863" customHeight="1">
      <x:c r="A24" s="1">
        <x:v>6</x:v>
      </x:c>
      <x:c r="B24" s="1" t="s">
        <x:v>507</x:v>
      </x:c>
      <x:c r="C24" s="1" t="s">
        <x:v>616</x:v>
      </x:c>
      <x:c r="D24" s="1" t="s">
        <x:v>3307</x:v>
      </x:c>
      <x:c r="E24" s="1" t="s">
        <x:v>3300</x:v>
      </x:c>
      <x:c r="F24" s="1" t="s">
        <x:v>3301</x:v>
      </x:c>
      <x:c r="G24" s="1" t="s">
        <x:v>3302</x:v>
      </x:c>
      <x:c r="H24" s="1" t="s">
        <x:v>3303</x:v>
      </x:c>
      <x:c r="I24" s="1">
        <x:v>40</x:v>
      </x:c>
      <x:c r="J24" s="1" t="s">
        <x:v>618</x:v>
      </x:c>
      <x:c r="K24" s="16" t="str">
        <x:v>selected_topic_or_student_activity</x:v>
      </x:c>
      <x:c r="L24" s="16" t="str">
        <x:v>Use this plan only when student/parent selects this topic/oblast or student activity shows this topic. Do not create yearly plan by assumed canton/entity NPP.</x:v>
      </x:c>
      <x:c r="M24" s="16" t="str">
        <x:v>none</x:v>
      </x:c>
    </x:row>
    <x:row r="25" ht="12.300000190734863" customHeight="1">
      <x:c r="A25" s="1">
        <x:v>6</x:v>
      </x:c>
      <x:c r="B25" s="1" t="s">
        <x:v>507</x:v>
      </x:c>
      <x:c r="C25" s="1" t="s">
        <x:v>643</x:v>
      </x:c>
      <x:c r="D25" s="1" t="s">
        <x:v>3308</x:v>
      </x:c>
      <x:c r="E25" s="1" t="s">
        <x:v>3300</x:v>
      </x:c>
      <x:c r="F25" s="1" t="s">
        <x:v>3301</x:v>
      </x:c>
      <x:c r="G25" s="1" t="s">
        <x:v>3302</x:v>
      </x:c>
      <x:c r="H25" s="1" t="s">
        <x:v>3303</x:v>
      </x:c>
      <x:c r="I25" s="1">
        <x:v>40</x:v>
      </x:c>
      <x:c r="J25" s="1" t="s">
        <x:v>645</x:v>
      </x:c>
      <x:c r="K25" s="16" t="str">
        <x:v>selected_topic_or_student_activity</x:v>
      </x:c>
      <x:c r="L25" s="16" t="str">
        <x:v>Use this plan only when student/parent selects this topic/oblast or student activity shows this topic. Do not create yearly plan by assumed canton/entity NPP.</x:v>
      </x:c>
      <x:c r="M25" s="16" t="str">
        <x:v>none</x:v>
      </x:c>
    </x:row>
    <x:row r="26" ht="12.300000190734863" customHeight="1">
      <x:c r="A26" s="1">
        <x:v>6</x:v>
      </x:c>
      <x:c r="B26" s="1" t="s">
        <x:v>507</x:v>
      </x:c>
      <x:c r="C26" s="1" t="s">
        <x:v>670</x:v>
      </x:c>
      <x:c r="D26" s="1" t="s">
        <x:v>3309</x:v>
      </x:c>
      <x:c r="E26" s="1" t="s">
        <x:v>3300</x:v>
      </x:c>
      <x:c r="F26" s="1" t="s">
        <x:v>3301</x:v>
      </x:c>
      <x:c r="G26" s="1" t="s">
        <x:v>3302</x:v>
      </x:c>
      <x:c r="H26" s="1" t="s">
        <x:v>3303</x:v>
      </x:c>
      <x:c r="I26" s="1">
        <x:v>40</x:v>
      </x:c>
      <x:c r="J26" s="1" t="s">
        <x:v>672</x:v>
      </x:c>
      <x:c r="K26" s="16" t="str">
        <x:v>selected_topic_or_student_activity</x:v>
      </x:c>
      <x:c r="L26" s="16" t="str">
        <x:v>Use this plan only when student/parent selects this topic/oblast or student activity shows this topic. Do not create yearly plan by assumed canton/entity NPP.</x:v>
      </x:c>
      <x:c r="M26" s="16" t="str">
        <x:v>none</x:v>
      </x:c>
    </x:row>
    <x:row r="27" ht="12.300000190734863" customHeight="1">
      <x:c r="A27" s="1">
        <x:v>6</x:v>
      </x:c>
      <x:c r="B27" s="1" t="s">
        <x:v>507</x:v>
      </x:c>
      <x:c r="C27" s="1" t="s">
        <x:v>697</x:v>
      </x:c>
      <x:c r="D27" s="1" t="s">
        <x:v>3310</x:v>
      </x:c>
      <x:c r="E27" s="1" t="s">
        <x:v>3311</x:v>
      </x:c>
      <x:c r="F27" s="1" t="s">
        <x:v>3312</x:v>
      </x:c>
      <x:c r="G27" s="1" t="s">
        <x:v>3313</x:v>
      </x:c>
      <x:c r="H27" s="1" t="s">
        <x:v>3314</x:v>
      </x:c>
      <x:c r="I27" s="1">
        <x:v>30</x:v>
      </x:c>
      <x:c r="J27" s="1" t="s">
        <x:v>3315</x:v>
      </x:c>
      <x:c r="K27" s="16" t="str">
        <x:v>selected_topic_or_student_activity</x:v>
      </x:c>
      <x:c r="L27" s="16" t="str">
        <x:v>Use this plan only when student/parent selects this topic/oblast or student activity shows this topic. Do not create yearly plan by assumed canton/entity NPP.</x:v>
      </x:c>
      <x:c r="M27" s="16" t="str">
        <x:v>none</x:v>
      </x:c>
    </x:row>
    <x:row r="28" ht="12.300000190734863" customHeight="1">
      <x:c r="A28" s="1">
        <x:v>6</x:v>
      </x:c>
      <x:c r="B28" s="1" t="s">
        <x:v>507</x:v>
      </x:c>
      <x:c r="C28" s="1" t="s">
        <x:v>724</x:v>
      </x:c>
      <x:c r="D28" s="1" t="s">
        <x:v>3310</x:v>
      </x:c>
      <x:c r="E28" s="1" t="s">
        <x:v>3311</x:v>
      </x:c>
      <x:c r="F28" s="1" t="s">
        <x:v>3316</x:v>
      </x:c>
      <x:c r="G28" s="1" t="s">
        <x:v>3317</x:v>
      </x:c>
      <x:c r="H28" s="1" t="s">
        <x:v>3318</x:v>
      </x:c>
      <x:c r="I28" s="1">
        <x:v>35</x:v>
      </x:c>
      <x:c r="J28" s="1" t="s">
        <x:v>3319</x:v>
      </x:c>
      <x:c r="K28" s="16" t="str">
        <x:v>selected_topic_or_student_activity</x:v>
      </x:c>
      <x:c r="L28" s="16" t="str">
        <x:v>Use this plan only when student/parent selects this topic/oblast or student activity shows this topic. Do not create yearly plan by assumed canton/entity NPP.</x:v>
      </x:c>
      <x:c r="M28" s="16" t="str">
        <x:v>none</x:v>
      </x:c>
    </x:row>
    <x:row r="29" ht="12.300000190734863" customHeight="1">
      <x:c r="A29" s="1">
        <x:v>6</x:v>
      </x:c>
      <x:c r="B29" s="1" t="s">
        <x:v>507</x:v>
      </x:c>
      <x:c r="C29" s="1" t="s">
        <x:v>751</x:v>
      </x:c>
      <x:c r="D29" s="1" t="s">
        <x:v>3310</x:v>
      </x:c>
      <x:c r="E29" s="1" t="s">
        <x:v>3320</x:v>
      </x:c>
      <x:c r="F29" s="1" t="s">
        <x:v>3285</x:v>
      </x:c>
      <x:c r="G29" s="1" t="s">
        <x:v>3286</x:v>
      </x:c>
      <x:c r="H29" s="1" t="s">
        <x:v>3321</x:v>
      </x:c>
      <x:c r="I29" s="1">
        <x:v>35</x:v>
      </x:c>
      <x:c r="J29" s="1" t="s">
        <x:v>3322</x:v>
      </x:c>
      <x:c r="K29" s="16" t="str">
        <x:v>selected_topic_or_student_activity</x:v>
      </x:c>
      <x:c r="L29" s="16" t="str">
        <x:v>Use this plan only when student/parent selects this topic/oblast or student activity shows this topic. Do not create yearly plan by assumed canton/entity NPP.</x:v>
      </x:c>
      <x:c r="M29" s="16" t="str">
        <x:v>none</x:v>
      </x:c>
    </x:row>
    <x:row r="30" ht="12.300000190734863" customHeight="1">
      <x:c r="A30" s="1">
        <x:v>6</x:v>
      </x:c>
      <x:c r="B30" s="1" t="s">
        <x:v>507</x:v>
      </x:c>
      <x:c r="C30" s="1" t="s">
        <x:v>778</x:v>
      </x:c>
      <x:c r="D30" s="1" t="s">
        <x:v>3323</x:v>
      </x:c>
      <x:c r="E30" s="1" t="s">
        <x:v>3300</x:v>
      </x:c>
      <x:c r="F30" s="1" t="s">
        <x:v>3301</x:v>
      </x:c>
      <x:c r="G30" s="1" t="s">
        <x:v>3302</x:v>
      </x:c>
      <x:c r="H30" s="1" t="s">
        <x:v>3303</x:v>
      </x:c>
      <x:c r="I30" s="1">
        <x:v>40</x:v>
      </x:c>
      <x:c r="J30" s="1" t="s">
        <x:v>780</x:v>
      </x:c>
      <x:c r="K30" s="16" t="str">
        <x:v>selected_topic_or_student_activity</x:v>
      </x:c>
      <x:c r="L30" s="16" t="str">
        <x:v>Use this plan only when student/parent selects this topic/oblast or student activity shows this topic. Do not create yearly plan by assumed canton/entity NPP.</x:v>
      </x:c>
      <x:c r="M30" s="16" t="str">
        <x:v>none</x:v>
      </x:c>
    </x:row>
    <x:row r="31" ht="12.300000190734863" customHeight="1">
      <x:c r="A31" s="1">
        <x:v>6</x:v>
      </x:c>
      <x:c r="B31" s="1" t="s">
        <x:v>507</x:v>
      </x:c>
      <x:c r="C31" s="1" t="s">
        <x:v>805</x:v>
      </x:c>
      <x:c r="D31" s="1" t="s">
        <x:v>3324</x:v>
      </x:c>
      <x:c r="E31" s="1" t="s">
        <x:v>3300</x:v>
      </x:c>
      <x:c r="F31" s="1" t="s">
        <x:v>3301</x:v>
      </x:c>
      <x:c r="G31" s="1" t="s">
        <x:v>3302</x:v>
      </x:c>
      <x:c r="H31" s="1" t="s">
        <x:v>3303</x:v>
      </x:c>
      <x:c r="I31" s="1">
        <x:v>40</x:v>
      </x:c>
      <x:c r="J31" s="1" t="s">
        <x:v>807</x:v>
      </x:c>
      <x:c r="K31" s="16" t="str">
        <x:v>selected_topic_or_student_activity</x:v>
      </x:c>
      <x:c r="L31" s="16" t="str">
        <x:v>Use this plan only when student/parent selects this topic/oblast or student activity shows this topic. Do not create yearly plan by assumed canton/entity NPP.</x:v>
      </x:c>
      <x:c r="M31" s="16" t="str">
        <x:v>none</x:v>
      </x:c>
    </x:row>
    <x:row r="32" ht="12.300000190734863" customHeight="1">
      <x:c r="A32" s="1">
        <x:v>6</x:v>
      </x:c>
      <x:c r="B32" s="1" t="s">
        <x:v>507</x:v>
      </x:c>
      <x:c r="C32" s="1" t="s">
        <x:v>832</x:v>
      </x:c>
      <x:c r="D32" s="1" t="s">
        <x:v>3325</x:v>
      </x:c>
      <x:c r="E32" s="1" t="s">
        <x:v>3300</x:v>
      </x:c>
      <x:c r="F32" s="1" t="s">
        <x:v>3301</x:v>
      </x:c>
      <x:c r="G32" s="1" t="s">
        <x:v>3302</x:v>
      </x:c>
      <x:c r="H32" s="1" t="s">
        <x:v>3303</x:v>
      </x:c>
      <x:c r="I32" s="1">
        <x:v>40</x:v>
      </x:c>
      <x:c r="J32" s="1" t="s">
        <x:v>834</x:v>
      </x:c>
      <x:c r="K32" s="16" t="str">
        <x:v>selected_topic_or_student_activity</x:v>
      </x:c>
      <x:c r="L32" s="16" t="str">
        <x:v>Use this plan only when student/parent selects this topic/oblast or student activity shows this topic. Do not create yearly plan by assumed canton/entity NPP.</x:v>
      </x:c>
      <x:c r="M32" s="16" t="str">
        <x:v>none</x:v>
      </x:c>
    </x:row>
    <x:row r="33" ht="12.300000190734863" customHeight="1">
      <x:c r="A33" s="1">
        <x:v>6</x:v>
      </x:c>
      <x:c r="B33" s="1" t="s">
        <x:v>507</x:v>
      </x:c>
      <x:c r="C33" s="1" t="s">
        <x:v>859</x:v>
      </x:c>
      <x:c r="D33" s="1" t="s">
        <x:v>3326</x:v>
      </x:c>
      <x:c r="E33" s="1" t="s">
        <x:v>3300</x:v>
      </x:c>
      <x:c r="F33" s="1" t="s">
        <x:v>3301</x:v>
      </x:c>
      <x:c r="G33" s="1" t="s">
        <x:v>3302</x:v>
      </x:c>
      <x:c r="H33" s="1" t="s">
        <x:v>3303</x:v>
      </x:c>
      <x:c r="I33" s="1">
        <x:v>40</x:v>
      </x:c>
      <x:c r="J33" s="1" t="s">
        <x:v>861</x:v>
      </x:c>
      <x:c r="K33" s="16" t="str">
        <x:v>selected_topic_or_student_activity</x:v>
      </x:c>
      <x:c r="L33" s="16" t="str">
        <x:v>Use this plan only when student/parent selects this topic/oblast or student activity shows this topic. Do not create yearly plan by assumed canton/entity NPP.</x:v>
      </x:c>
      <x:c r="M33" s="16" t="str">
        <x:v>none</x:v>
      </x:c>
    </x:row>
    <x:row r="34" ht="12.300000190734863" customHeight="1">
      <x:c r="A34" s="1">
        <x:v>6</x:v>
      </x:c>
      <x:c r="B34" s="1" t="s">
        <x:v>507</x:v>
      </x:c>
      <x:c r="C34" s="1" t="s">
        <x:v>886</x:v>
      </x:c>
      <x:c r="D34" s="1" t="s">
        <x:v>3327</x:v>
      </x:c>
      <x:c r="E34" s="1" t="s">
        <x:v>3300</x:v>
      </x:c>
      <x:c r="F34" s="1" t="s">
        <x:v>3301</x:v>
      </x:c>
      <x:c r="G34" s="1" t="s">
        <x:v>3302</x:v>
      </x:c>
      <x:c r="H34" s="1" t="s">
        <x:v>3303</x:v>
      </x:c>
      <x:c r="I34" s="1">
        <x:v>40</x:v>
      </x:c>
      <x:c r="J34" s="1" t="s">
        <x:v>888</x:v>
      </x:c>
      <x:c r="K34" s="16" t="str">
        <x:v>selected_topic_or_student_activity</x:v>
      </x:c>
      <x:c r="L34" s="16" t="str">
        <x:v>Use this plan only when student/parent selects this topic/oblast or student activity shows this topic. Do not create yearly plan by assumed canton/entity NPP.</x:v>
      </x:c>
      <x:c r="M34" s="16" t="str">
        <x:v>none</x:v>
      </x:c>
    </x:row>
    <x:row r="35" ht="12.300000190734863" customHeight="1">
      <x:c r="A35" s="1">
        <x:v>6</x:v>
      </x:c>
      <x:c r="B35" s="1" t="s">
        <x:v>507</x:v>
      </x:c>
      <x:c r="C35" s="1" t="s">
        <x:v>913</x:v>
      </x:c>
      <x:c r="D35" s="1" t="s">
        <x:v>3328</x:v>
      </x:c>
      <x:c r="E35" s="1" t="s">
        <x:v>3300</x:v>
      </x:c>
      <x:c r="F35" s="1" t="s">
        <x:v>3301</x:v>
      </x:c>
      <x:c r="G35" s="1" t="s">
        <x:v>3302</x:v>
      </x:c>
      <x:c r="H35" s="1" t="s">
        <x:v>3303</x:v>
      </x:c>
      <x:c r="I35" s="1">
        <x:v>40</x:v>
      </x:c>
      <x:c r="J35" s="1" t="s">
        <x:v>915</x:v>
      </x:c>
      <x:c r="K35" s="16" t="str">
        <x:v>selected_topic_or_student_activity</x:v>
      </x:c>
      <x:c r="L35" s="16" t="str">
        <x:v>Use this plan only when student/parent selects this topic/oblast or student activity shows this topic. Do not create yearly plan by assumed canton/entity NPP.</x:v>
      </x:c>
      <x:c r="M35" s="16" t="str">
        <x:v>none</x:v>
      </x:c>
    </x:row>
    <x:row r="36" ht="12.300000190734863" customHeight="1">
      <x:c r="A36" s="1">
        <x:v>6</x:v>
      </x:c>
      <x:c r="B36" s="1" t="s">
        <x:v>507</x:v>
      </x:c>
      <x:c r="C36" s="1" t="s">
        <x:v>940</x:v>
      </x:c>
      <x:c r="D36" s="1" t="s">
        <x:v>3310</x:v>
      </x:c>
      <x:c r="E36" s="1" t="s">
        <x:v>3329</x:v>
      </x:c>
      <x:c r="F36" s="1" t="s">
        <x:v>3330</x:v>
      </x:c>
      <x:c r="G36" s="1" t="s">
        <x:v>3331</x:v>
      </x:c>
      <x:c r="H36" s="1" t="s">
        <x:v>3314</x:v>
      </x:c>
      <x:c r="I36" s="1">
        <x:v>35</x:v>
      </x:c>
      <x:c r="J36" s="1" t="s">
        <x:v>3332</x:v>
      </x:c>
      <x:c r="K36" s="16" t="str">
        <x:v>selected_topic_or_student_activity</x:v>
      </x:c>
      <x:c r="L36" s="16" t="str">
        <x:v>Use this plan only when student/parent selects this topic/oblast or student activity shows this topic. Do not create yearly plan by assumed canton/entity NPP.</x:v>
      </x:c>
      <x:c r="M36" s="16" t="str">
        <x:v>none</x:v>
      </x:c>
    </x:row>
    <x:row r="37" ht="12.300000190734863" customHeight="1">
      <x:c r="A37" s="1">
        <x:v>6</x:v>
      </x:c>
      <x:c r="B37" s="1" t="s">
        <x:v>507</x:v>
      </x:c>
      <x:c r="C37" s="1" t="s">
        <x:v>967</x:v>
      </x:c>
      <x:c r="D37" s="1" t="s">
        <x:v>3333</x:v>
      </x:c>
      <x:c r="E37" s="1" t="s">
        <x:v>3300</x:v>
      </x:c>
      <x:c r="F37" s="1" t="s">
        <x:v>3301</x:v>
      </x:c>
      <x:c r="G37" s="1" t="s">
        <x:v>3302</x:v>
      </x:c>
      <x:c r="H37" s="1" t="s">
        <x:v>3303</x:v>
      </x:c>
      <x:c r="I37" s="1">
        <x:v>40</x:v>
      </x:c>
      <x:c r="J37" s="1" t="s">
        <x:v>969</x:v>
      </x:c>
      <x:c r="K37" s="16" t="str">
        <x:v>selected_topic_or_student_activity</x:v>
      </x:c>
      <x:c r="L37" s="16" t="str">
        <x:v>Use this plan only when student/parent selects this topic/oblast or student activity shows this topic. Do not create yearly plan by assumed canton/entity NPP.</x:v>
      </x:c>
      <x:c r="M37" s="16" t="str">
        <x:v>none</x:v>
      </x:c>
    </x:row>
    <x:row r="38" ht="12.300000190734863" customHeight="1">
      <x:c r="A38" s="1">
        <x:v>6</x:v>
      </x:c>
      <x:c r="B38" s="1" t="s">
        <x:v>507</x:v>
      </x:c>
      <x:c r="C38" s="1" t="s">
        <x:v>993</x:v>
      </x:c>
      <x:c r="D38" s="1" t="s">
        <x:v>3334</x:v>
      </x:c>
      <x:c r="E38" s="1" t="s">
        <x:v>3300</x:v>
      </x:c>
      <x:c r="F38" s="1" t="s">
        <x:v>3301</x:v>
      </x:c>
      <x:c r="G38" s="1" t="s">
        <x:v>3302</x:v>
      </x:c>
      <x:c r="H38" s="1" t="s">
        <x:v>3303</x:v>
      </x:c>
      <x:c r="I38" s="1">
        <x:v>40</x:v>
      </x:c>
      <x:c r="J38" s="1" t="s">
        <x:v>995</x:v>
      </x:c>
      <x:c r="K38" s="16" t="str">
        <x:v>selected_topic_or_student_activity</x:v>
      </x:c>
      <x:c r="L38" s="16" t="str">
        <x:v>Use this plan only when student/parent selects this topic/oblast or student activity shows this topic. Do not create yearly plan by assumed canton/entity NPP.</x:v>
      </x:c>
      <x:c r="M38" s="16" t="str">
        <x:v>none</x:v>
      </x:c>
    </x:row>
    <x:row r="39" ht="12.300000190734863" customHeight="1">
      <x:c r="A39" s="1">
        <x:v>6</x:v>
      </x:c>
      <x:c r="B39" s="1" t="s">
        <x:v>507</x:v>
      </x:c>
      <x:c r="C39" s="1" t="s">
        <x:v>1020</x:v>
      </x:c>
      <x:c r="D39" s="1" t="s">
        <x:v>3335</x:v>
      </x:c>
      <x:c r="E39" s="1" t="s">
        <x:v>3300</x:v>
      </x:c>
      <x:c r="F39" s="1" t="s">
        <x:v>3301</x:v>
      </x:c>
      <x:c r="G39" s="1" t="s">
        <x:v>3302</x:v>
      </x:c>
      <x:c r="H39" s="1" t="s">
        <x:v>3303</x:v>
      </x:c>
      <x:c r="I39" s="1">
        <x:v>40</x:v>
      </x:c>
      <x:c r="J39" s="1" t="s">
        <x:v>1022</x:v>
      </x:c>
      <x:c r="K39" s="16" t="str">
        <x:v>selected_topic_or_student_activity</x:v>
      </x:c>
      <x:c r="L39" s="16" t="str">
        <x:v>Use this plan only when student/parent selects this topic/oblast or student activity shows this topic. Do not create yearly plan by assumed canton/entity NPP.</x:v>
      </x:c>
      <x:c r="M39" s="16" t="str">
        <x:v>none</x:v>
      </x:c>
    </x:row>
    <x:row r="40" ht="12.300000190734863" customHeight="1">
      <x:c r="A40" s="1">
        <x:v>6</x:v>
      </x:c>
      <x:c r="B40" s="1" t="s">
        <x:v>507</x:v>
      </x:c>
      <x:c r="C40" s="1" t="s">
        <x:v>1046</x:v>
      </x:c>
      <x:c r="D40" s="1" t="s">
        <x:v>3336</x:v>
      </x:c>
      <x:c r="E40" s="1" t="s">
        <x:v>3300</x:v>
      </x:c>
      <x:c r="F40" s="1" t="s">
        <x:v>3301</x:v>
      </x:c>
      <x:c r="G40" s="1" t="s">
        <x:v>3302</x:v>
      </x:c>
      <x:c r="H40" s="1" t="s">
        <x:v>3303</x:v>
      </x:c>
      <x:c r="I40" s="1">
        <x:v>40</x:v>
      </x:c>
      <x:c r="J40" s="1" t="s">
        <x:v>1048</x:v>
      </x:c>
      <x:c r="K40" s="16" t="str">
        <x:v>selected_topic_or_student_activity</x:v>
      </x:c>
      <x:c r="L40" s="16" t="str">
        <x:v>Use this plan only when student/parent selects this topic/oblast or student activity shows this topic. Do not create yearly plan by assumed canton/entity NPP.</x:v>
      </x:c>
      <x:c r="M40" s="16" t="str">
        <x:v>none</x:v>
      </x:c>
    </x:row>
    <x:row r="41" ht="12.300000190734863" customHeight="1">
      <x:c r="A41" s="1">
        <x:v>6</x:v>
      </x:c>
      <x:c r="B41" s="1" t="s">
        <x:v>507</x:v>
      </x:c>
      <x:c r="C41" s="1" t="s">
        <x:v>1073</x:v>
      </x:c>
      <x:c r="D41" s="1" t="s">
        <x:v>3337</x:v>
      </x:c>
      <x:c r="E41" s="1" t="s">
        <x:v>3300</x:v>
      </x:c>
      <x:c r="F41" s="1" t="s">
        <x:v>3301</x:v>
      </x:c>
      <x:c r="G41" s="1" t="s">
        <x:v>3302</x:v>
      </x:c>
      <x:c r="H41" s="1" t="s">
        <x:v>3303</x:v>
      </x:c>
      <x:c r="I41" s="1">
        <x:v>40</x:v>
      </x:c>
      <x:c r="J41" s="1" t="s">
        <x:v>1075</x:v>
      </x:c>
      <x:c r="K41" s="16" t="str">
        <x:v>selected_topic_or_student_activity</x:v>
      </x:c>
      <x:c r="L41" s="16" t="str">
        <x:v>Use this plan only when student/parent selects this topic/oblast or student activity shows this topic. Do not create yearly plan by assumed canton/entity NPP.</x:v>
      </x:c>
      <x:c r="M41" s="16" t="str">
        <x:v>none</x:v>
      </x:c>
    </x:row>
    <x:row r="42" ht="12.300000190734863" customHeight="1">
      <x:c r="A42" s="1">
        <x:v>6</x:v>
      </x:c>
      <x:c r="B42" s="1" t="s">
        <x:v>507</x:v>
      </x:c>
      <x:c r="C42" s="1" t="s">
        <x:v>1099</x:v>
      </x:c>
      <x:c r="D42" s="1" t="s">
        <x:v>3338</x:v>
      </x:c>
      <x:c r="E42" s="1" t="s">
        <x:v>3300</x:v>
      </x:c>
      <x:c r="F42" s="1" t="s">
        <x:v>3301</x:v>
      </x:c>
      <x:c r="G42" s="1" t="s">
        <x:v>3302</x:v>
      </x:c>
      <x:c r="H42" s="1" t="s">
        <x:v>3303</x:v>
      </x:c>
      <x:c r="I42" s="1">
        <x:v>40</x:v>
      </x:c>
      <x:c r="J42" s="1" t="s">
        <x:v>1101</x:v>
      </x:c>
      <x:c r="K42" s="16" t="str">
        <x:v>selected_topic_or_student_activity</x:v>
      </x:c>
      <x:c r="L42" s="16" t="str">
        <x:v>Use this plan only when student/parent selects this topic/oblast or student activity shows this topic. Do not create yearly plan by assumed canton/entity NPP.</x:v>
      </x:c>
      <x:c r="M42" s="16" t="str">
        <x:v>none</x:v>
      </x:c>
    </x:row>
    <x:row r="43" ht="12.300000190734863" customHeight="1">
      <x:c r="A43" s="1">
        <x:v>6</x:v>
      </x:c>
      <x:c r="B43" s="1" t="s">
        <x:v>507</x:v>
      </x:c>
      <x:c r="C43" s="1" t="s">
        <x:v>1126</x:v>
      </x:c>
      <x:c r="D43" s="1" t="s">
        <x:v>3339</x:v>
      </x:c>
      <x:c r="E43" s="1" t="s">
        <x:v>3340</x:v>
      </x:c>
      <x:c r="F43" s="1" t="s">
        <x:v>3341</x:v>
      </x:c>
      <x:c r="G43" s="1" t="s">
        <x:v>3342</x:v>
      </x:c>
      <x:c r="H43" s="1" t="s">
        <x:v>3232</x:v>
      </x:c>
      <x:c r="I43" s="1">
        <x:v>45</x:v>
      </x:c>
      <x:c r="J43" s="1" t="s">
        <x:v>3343</x:v>
      </x:c>
      <x:c r="K43" s="16" t="str">
        <x:v>selected_topic_or_student_activity</x:v>
      </x:c>
      <x:c r="L43" s="16" t="str">
        <x:v>Use this plan only when student/parent selects this topic/oblast or student activity shows this topic. Do not create yearly plan by assumed canton/entity NPP.</x:v>
      </x:c>
      <x:c r="M43" s="16" t="str">
        <x:v>none</x:v>
      </x:c>
    </x:row>
    <x:row r="44" ht="12.300000190734863" customHeight="1">
      <x:c r="A44" s="1">
        <x:v>6</x:v>
      </x:c>
      <x:c r="B44" s="1" t="s">
        <x:v>507</x:v>
      </x:c>
      <x:c r="C44" s="1" t="s">
        <x:v>1153</x:v>
      </x:c>
      <x:c r="D44" s="1" t="s">
        <x:v>3344</x:v>
      </x:c>
      <x:c r="E44" s="1" t="s">
        <x:v>3345</x:v>
      </x:c>
      <x:c r="F44" s="1" t="s">
        <x:v>3346</x:v>
      </x:c>
      <x:c r="G44" s="1" t="s">
        <x:v>3347</x:v>
      </x:c>
      <x:c r="H44" s="1" t="s">
        <x:v>3237</x:v>
      </x:c>
      <x:c r="I44" s="1">
        <x:v>50</x:v>
      </x:c>
      <x:c r="J44" s="1" t="s">
        <x:v>3348</x:v>
      </x:c>
      <x:c r="K44" s="16" t="str">
        <x:v>selected_topic_or_student_activity</x:v>
      </x:c>
      <x:c r="L44" s="16" t="str">
        <x:v>Use this plan only when student/parent selects this topic/oblast or student activity shows this topic. Do not create yearly plan by assumed canton/entity NPP.</x:v>
      </x:c>
      <x:c r="M44" s="16" t="str">
        <x:v>none</x:v>
      </x:c>
    </x:row>
    <x:row r="45" ht="12.300000190734863" customHeight="1">
      <x:c r="A45" s="1">
        <x:v>6</x:v>
      </x:c>
      <x:c r="B45" s="1" t="s">
        <x:v>507</x:v>
      </x:c>
      <x:c r="C45" s="1" t="s">
        <x:v>1180</x:v>
      </x:c>
      <x:c r="D45" s="1" t="s">
        <x:v>3349</x:v>
      </x:c>
      <x:c r="E45" s="1" t="s">
        <x:v>3350</x:v>
      </x:c>
      <x:c r="F45" s="1" t="s">
        <x:v>3351</x:v>
      </x:c>
      <x:c r="G45" s="1" t="s">
        <x:v>3352</x:v>
      </x:c>
      <x:c r="H45" s="1" t="s">
        <x:v>3242</x:v>
      </x:c>
      <x:c r="I45" s="1">
        <x:v>50</x:v>
      </x:c>
      <x:c r="J45" s="1" t="s">
        <x:v>3353</x:v>
      </x:c>
      <x:c r="K45" s="16" t="str">
        <x:v>selected_topic_or_student_activity</x:v>
      </x:c>
      <x:c r="L45" s="16" t="str">
        <x:v>Use this plan only when student/parent selects this topic/oblast or student activity shows this topic. Do not create yearly plan by assumed canton/entity NPP.</x:v>
      </x:c>
      <x:c r="M45" s="16" t="str">
        <x:v>none</x:v>
      </x:c>
    </x:row>
    <x:row r="46" ht="12.300000190734863" customHeight="1">
      <x:c r="A46" s="1">
        <x:v>6</x:v>
      </x:c>
      <x:c r="B46" s="1" t="s">
        <x:v>507</x:v>
      </x:c>
      <x:c r="C46" s="1" t="s">
        <x:v>1207</x:v>
      </x:c>
      <x:c r="D46" s="1" t="s">
        <x:v>3354</x:v>
      </x:c>
      <x:c r="E46" s="1" t="s">
        <x:v>3355</x:v>
      </x:c>
      <x:c r="F46" s="1" t="s">
        <x:v>3356</x:v>
      </x:c>
      <x:c r="G46" s="1" t="s">
        <x:v>3357</x:v>
      </x:c>
      <x:c r="H46" s="1" t="s">
        <x:v>3226</x:v>
      </x:c>
      <x:c r="I46" s="1">
        <x:v>45</x:v>
      </x:c>
      <x:c r="J46" s="1" t="s">
        <x:v>3358</x:v>
      </x:c>
      <x:c r="K46" s="16" t="str">
        <x:v>selected_topic_or_student_activity</x:v>
      </x:c>
      <x:c r="L46" s="16" t="str">
        <x:v>Use this plan only when student/parent selects this topic/oblast or student activity shows this topic. Do not create yearly plan by assumed canton/entity NPP.</x:v>
      </x:c>
      <x:c r="M46" s="16" t="str">
        <x:v>none</x:v>
      </x:c>
    </x:row>
    <x:row r="47" ht="12.300000190734863" customHeight="1">
      <x:c r="A47" s="1">
        <x:v>6</x:v>
      </x:c>
      <x:c r="B47" s="1" t="s">
        <x:v>507</x:v>
      </x:c>
      <x:c r="C47" s="1" t="s">
        <x:v>1234</x:v>
      </x:c>
      <x:c r="D47" s="1" t="s">
        <x:v>3359</x:v>
      </x:c>
      <x:c r="E47" s="1" t="s">
        <x:v>3360</x:v>
      </x:c>
      <x:c r="F47" s="1" t="s">
        <x:v>3361</x:v>
      </x:c>
      <x:c r="G47" s="1" t="s">
        <x:v>3362</x:v>
      </x:c>
      <x:c r="H47" s="1" t="s">
        <x:v>3237</x:v>
      </x:c>
      <x:c r="I47" s="1">
        <x:v>55</x:v>
      </x:c>
      <x:c r="J47" s="1" t="s">
        <x:v>3363</x:v>
      </x:c>
      <x:c r="K47" s="16" t="str">
        <x:v>selected_topic_or_student_activity</x:v>
      </x:c>
      <x:c r="L47" s="16" t="str">
        <x:v>Use this plan only when student/parent selects this topic/oblast or student activity shows this topic. Do not create yearly plan by assumed canton/entity NPP.</x:v>
      </x:c>
      <x:c r="M47" s="16" t="str">
        <x:v>none</x:v>
      </x:c>
    </x:row>
    <x:row r="48" ht="12.300000190734863" customHeight="1">
      <x:c r="A48" s="1">
        <x:v>6</x:v>
      </x:c>
      <x:c r="B48" s="1" t="s">
        <x:v>1261</x:v>
      </x:c>
      <x:c r="C48" s="1" t="s">
        <x:v>1262</x:v>
      </x:c>
      <x:c r="D48" s="1" t="s">
        <x:v>3364</x:v>
      </x:c>
      <x:c r="E48" s="1" t="s">
        <x:v>3205</x:v>
      </x:c>
      <x:c r="F48" s="1" t="s">
        <x:v>3365</x:v>
      </x:c>
      <x:c r="G48" s="1" t="s">
        <x:v>3207</x:v>
      </x:c>
      <x:c r="H48" s="1" t="s">
        <x:v>3208</x:v>
      </x:c>
      <x:c r="I48" s="1">
        <x:v>35</x:v>
      </x:c>
      <x:c r="J48" s="1" t="s">
        <x:v>3366</x:v>
      </x:c>
      <x:c r="K48" s="16" t="str">
        <x:v>selected_topic_or_student_activity</x:v>
      </x:c>
      <x:c r="L48" s="16" t="str">
        <x:v>Use this plan only when student/parent selects this topic/oblast or student activity shows this topic. Do not create yearly plan by assumed canton/entity NPP.</x:v>
      </x:c>
      <x:c r="M48" s="16" t="str">
        <x:v>none</x:v>
      </x:c>
    </x:row>
    <x:row r="49" ht="12.300000190734863" customHeight="1">
      <x:c r="A49" s="1">
        <x:v>6</x:v>
      </x:c>
      <x:c r="B49" s="1" t="s">
        <x:v>1261</x:v>
      </x:c>
      <x:c r="C49" s="1" t="s">
        <x:v>1288</x:v>
      </x:c>
      <x:c r="D49" s="1" t="s">
        <x:v>3367</x:v>
      </x:c>
      <x:c r="E49" s="1" t="s">
        <x:v>3368</x:v>
      </x:c>
      <x:c r="F49" s="1" t="s">
        <x:v>3369</x:v>
      </x:c>
      <x:c r="G49" s="1" t="s">
        <x:v>3220</x:v>
      </x:c>
      <x:c r="H49" s="1" t="s">
        <x:v>3214</x:v>
      </x:c>
      <x:c r="I49" s="1">
        <x:v>40</x:v>
      </x:c>
      <x:c r="J49" s="1" t="s">
        <x:v>3370</x:v>
      </x:c>
      <x:c r="K49" s="16" t="str">
        <x:v>selected_topic_or_student_activity</x:v>
      </x:c>
      <x:c r="L49" s="16" t="str">
        <x:v>Use this plan only when student/parent selects this topic/oblast or student activity shows this topic. Do not create yearly plan by assumed canton/entity NPP.</x:v>
      </x:c>
      <x:c r="M49" s="16" t="str">
        <x:v>none</x:v>
      </x:c>
    </x:row>
    <x:row r="50" ht="12.300000190734863" customHeight="1">
      <x:c r="A50" s="1">
        <x:v>6</x:v>
      </x:c>
      <x:c r="B50" s="1" t="s">
        <x:v>1261</x:v>
      </x:c>
      <x:c r="C50" s="1" t="s">
        <x:v>1314</x:v>
      </x:c>
      <x:c r="D50" s="1" t="s">
        <x:v>3371</x:v>
      </x:c>
      <x:c r="E50" s="1" t="s">
        <x:v>3372</x:v>
      </x:c>
      <x:c r="F50" s="1" t="s">
        <x:v>3373</x:v>
      </x:c>
      <x:c r="G50" s="1" t="s">
        <x:v>3220</x:v>
      </x:c>
      <x:c r="H50" s="1" t="s">
        <x:v>3374</x:v>
      </x:c>
      <x:c r="I50" s="1">
        <x:v>35</x:v>
      </x:c>
      <x:c r="J50" s="1" t="s">
        <x:v>3375</x:v>
      </x:c>
      <x:c r="K50" s="16" t="str">
        <x:v>selected_topic_or_student_activity</x:v>
      </x:c>
      <x:c r="L50" s="16" t="str">
        <x:v>Use this plan only when student/parent selects this topic/oblast or student activity shows this topic. Do not create yearly plan by assumed canton/entity NPP.</x:v>
      </x:c>
      <x:c r="M50" s="16" t="str">
        <x:v>none</x:v>
      </x:c>
    </x:row>
    <x:row r="51" ht="12.300000190734863" customHeight="1">
      <x:c r="A51" s="1">
        <x:v>6</x:v>
      </x:c>
      <x:c r="B51" s="1" t="s">
        <x:v>1261</x:v>
      </x:c>
      <x:c r="C51" s="1" t="s">
        <x:v>1337</x:v>
      </x:c>
      <x:c r="D51" s="1" t="s">
        <x:v>3376</x:v>
      </x:c>
      <x:c r="E51" s="1" t="s">
        <x:v>3377</x:v>
      </x:c>
      <x:c r="F51" s="1" t="s">
        <x:v>3378</x:v>
      </x:c>
      <x:c r="G51" s="1" t="s">
        <x:v>3379</x:v>
      </x:c>
      <x:c r="H51" s="1" t="s">
        <x:v>3226</x:v>
      </x:c>
      <x:c r="I51" s="1">
        <x:v>40</x:v>
      </x:c>
      <x:c r="J51" s="1" t="s">
        <x:v>3380</x:v>
      </x:c>
      <x:c r="K51" s="16" t="str">
        <x:v>selected_topic_or_student_activity</x:v>
      </x:c>
      <x:c r="L51" s="16" t="str">
        <x:v>Use this plan only when student/parent selects this topic/oblast or student activity shows this topic. Do not create yearly plan by assumed canton/entity NPP.</x:v>
      </x:c>
      <x:c r="M51" s="16" t="str">
        <x:v>none</x:v>
      </x:c>
    </x:row>
    <x:row r="52" ht="12.300000190734863" customHeight="1">
      <x:c r="A52" s="1">
        <x:v>6</x:v>
      </x:c>
      <x:c r="B52" s="1" t="s">
        <x:v>1261</x:v>
      </x:c>
      <x:c r="C52" s="1" t="s">
        <x:v>1362</x:v>
      </x:c>
      <x:c r="D52" s="1" t="s">
        <x:v>3381</x:v>
      </x:c>
      <x:c r="E52" s="1" t="s">
        <x:v>3382</x:v>
      </x:c>
      <x:c r="F52" s="1" t="s">
        <x:v>3383</x:v>
      </x:c>
      <x:c r="G52" s="1" t="s">
        <x:v>3384</x:v>
      </x:c>
      <x:c r="H52" s="1" t="s">
        <x:v>3214</x:v>
      </x:c>
      <x:c r="I52" s="1">
        <x:v>40</x:v>
      </x:c>
      <x:c r="J52" s="1" t="s">
        <x:v>3385</x:v>
      </x:c>
      <x:c r="K52" s="16" t="str">
        <x:v>selected_topic_or_student_activity</x:v>
      </x:c>
      <x:c r="L52" s="16" t="str">
        <x:v>Use this plan only when student/parent selects this topic/oblast or student activity shows this topic. Do not create yearly plan by assumed canton/entity NPP.</x:v>
      </x:c>
      <x:c r="M52" s="16" t="str">
        <x:v>none</x:v>
      </x:c>
    </x:row>
    <x:row r="53" ht="12.300000190734863" customHeight="1">
      <x:c r="A53" s="1">
        <x:v>6</x:v>
      </x:c>
      <x:c r="B53" s="1" t="s">
        <x:v>1261</x:v>
      </x:c>
      <x:c r="C53" s="1" t="s">
        <x:v>1382</x:v>
      </x:c>
      <x:c r="D53" s="1" t="s">
        <x:v>3386</x:v>
      </x:c>
      <x:c r="E53" s="1" t="s">
        <x:v>3387</x:v>
      </x:c>
      <x:c r="F53" s="1" t="s">
        <x:v>3388</x:v>
      </x:c>
      <x:c r="G53" s="1" t="s">
        <x:v>3389</x:v>
      </x:c>
      <x:c r="H53" s="1" t="s">
        <x:v>3374</x:v>
      </x:c>
      <x:c r="I53" s="1">
        <x:v>40</x:v>
      </x:c>
      <x:c r="J53" s="1" t="s">
        <x:v>3390</x:v>
      </x:c>
      <x:c r="K53" s="16" t="str">
        <x:v>selected_topic_or_student_activity</x:v>
      </x:c>
      <x:c r="L53" s="16" t="str">
        <x:v>Use this plan only when student/parent selects this topic/oblast or student activity shows this topic. Do not create yearly plan by assumed canton/entity NPP.</x:v>
      </x:c>
      <x:c r="M53" s="16" t="str">
        <x:v>none</x:v>
      </x:c>
    </x:row>
    <x:row r="54" ht="12.300000190734863" customHeight="1">
      <x:c r="A54" s="1">
        <x:v>6</x:v>
      </x:c>
      <x:c r="B54" s="1" t="s">
        <x:v>1261</x:v>
      </x:c>
      <x:c r="C54" s="1" t="s">
        <x:v>1403</x:v>
      </x:c>
      <x:c r="D54" s="1" t="s">
        <x:v>3391</x:v>
      </x:c>
      <x:c r="E54" s="1" t="s">
        <x:v>3392</x:v>
      </x:c>
      <x:c r="F54" s="1" t="s">
        <x:v>3393</x:v>
      </x:c>
      <x:c r="G54" s="1" t="s">
        <x:v>3394</x:v>
      </x:c>
      <x:c r="H54" s="1" t="s">
        <x:v>3395</x:v>
      </x:c>
      <x:c r="I54" s="1">
        <x:v>45</x:v>
      </x:c>
      <x:c r="J54" s="1" t="s">
        <x:v>3396</x:v>
      </x:c>
      <x:c r="K54" s="16" t="str">
        <x:v>selected_topic_or_student_activity</x:v>
      </x:c>
      <x:c r="L54" s="16" t="str">
        <x:v>Use this plan only when student/parent selects this topic/oblast or student activity shows this topic. Do not create yearly plan by assumed canton/entity NPP.</x:v>
      </x:c>
      <x:c r="M54" s="16" t="str">
        <x:v>none</x:v>
      </x:c>
    </x:row>
    <x:row r="55" ht="12.300000190734863" customHeight="1">
      <x:c r="A55" s="1">
        <x:v>6</x:v>
      </x:c>
      <x:c r="B55" s="1" t="s">
        <x:v>1261</x:v>
      </x:c>
      <x:c r="C55" s="1" t="s">
        <x:v>1425</x:v>
      </x:c>
      <x:c r="D55" s="1" t="s">
        <x:v>3397</x:v>
      </x:c>
      <x:c r="E55" s="1" t="s">
        <x:v>3398</x:v>
      </x:c>
      <x:c r="F55" s="1" t="s">
        <x:v>3399</x:v>
      </x:c>
      <x:c r="G55" s="1" t="s">
        <x:v>3400</x:v>
      </x:c>
      <x:c r="H55" s="1" t="s">
        <x:v>3214</x:v>
      </x:c>
      <x:c r="I55" s="1">
        <x:v>40</x:v>
      </x:c>
      <x:c r="J55" s="1" t="s">
        <x:v>3401</x:v>
      </x:c>
      <x:c r="K55" s="16" t="str">
        <x:v>selected_topic_or_student_activity</x:v>
      </x:c>
      <x:c r="L55" s="16" t="str">
        <x:v>Use this plan only when student/parent selects this topic/oblast or student activity shows this topic. Do not create yearly plan by assumed canton/entity NPP.</x:v>
      </x:c>
      <x:c r="M55" s="16" t="str">
        <x:v>none</x:v>
      </x:c>
    </x:row>
    <x:row r="56" ht="12.300000190734863" customHeight="1">
      <x:c r="A56" s="1">
        <x:v>6</x:v>
      </x:c>
      <x:c r="B56" s="1" t="s">
        <x:v>1261</x:v>
      </x:c>
      <x:c r="C56" s="1" t="s">
        <x:v>1448</x:v>
      </x:c>
      <x:c r="D56" s="1" t="s">
        <x:v>3402</x:v>
      </x:c>
      <x:c r="E56" s="1" t="s">
        <x:v>3403</x:v>
      </x:c>
      <x:c r="F56" s="1" t="s">
        <x:v>3404</x:v>
      </x:c>
      <x:c r="G56" s="1" t="s">
        <x:v>3405</x:v>
      </x:c>
      <x:c r="H56" s="1" t="s">
        <x:v>3374</x:v>
      </x:c>
      <x:c r="I56" s="1">
        <x:v>45</x:v>
      </x:c>
      <x:c r="J56" s="1" t="s">
        <x:v>3406</x:v>
      </x:c>
      <x:c r="K56" s="16" t="str">
        <x:v>selected_topic_or_student_activity</x:v>
      </x:c>
      <x:c r="L56" s="16" t="str">
        <x:v>Use this plan only when student/parent selects this topic/oblast or student activity shows this topic. Do not create yearly plan by assumed canton/entity NPP.</x:v>
      </x:c>
      <x:c r="M56" s="16" t="str">
        <x:v>none</x:v>
      </x:c>
    </x:row>
    <x:row r="57" ht="12.300000190734863" customHeight="1">
      <x:c r="A57" s="1">
        <x:v>6</x:v>
      </x:c>
      <x:c r="B57" s="1" t="s">
        <x:v>1261</x:v>
      </x:c>
      <x:c r="C57" s="1" t="s">
        <x:v>1474</x:v>
      </x:c>
      <x:c r="D57" s="1" t="s">
        <x:v>3407</x:v>
      </x:c>
      <x:c r="E57" s="1" t="s">
        <x:v>3408</x:v>
      </x:c>
      <x:c r="F57" s="1" t="s">
        <x:v>3409</x:v>
      </x:c>
      <x:c r="G57" s="1" t="s">
        <x:v>3410</x:v>
      </x:c>
      <x:c r="H57" s="1" t="s">
        <x:v>3214</x:v>
      </x:c>
      <x:c r="I57" s="1">
        <x:v>45</x:v>
      </x:c>
      <x:c r="J57" s="1" t="s">
        <x:v>3411</x:v>
      </x:c>
      <x:c r="K57" s="16" t="str">
        <x:v>selected_topic_or_student_activity</x:v>
      </x:c>
      <x:c r="L57" s="16" t="str">
        <x:v>Use this plan only when student/parent selects this topic/oblast or student activity shows this topic. Do not create yearly plan by assumed canton/entity NPP.</x:v>
      </x:c>
      <x:c r="M57" s="16" t="str">
        <x:v>none</x:v>
      </x:c>
    </x:row>
    <x:row r="58" ht="12.300000190734863" customHeight="1">
      <x:c r="A58" s="1">
        <x:v>6</x:v>
      </x:c>
      <x:c r="B58" s="1" t="s">
        <x:v>1261</x:v>
      </x:c>
      <x:c r="C58" s="1" t="s">
        <x:v>1499</x:v>
      </x:c>
      <x:c r="D58" s="1" t="s">
        <x:v>3412</x:v>
      </x:c>
      <x:c r="E58" s="1" t="s">
        <x:v>3413</x:v>
      </x:c>
      <x:c r="F58" s="1" t="s">
        <x:v>3414</x:v>
      </x:c>
      <x:c r="G58" s="1" t="s">
        <x:v>3415</x:v>
      </x:c>
      <x:c r="H58" s="1" t="s">
        <x:v>3258</x:v>
      </x:c>
      <x:c r="I58" s="1">
        <x:v>50</x:v>
      </x:c>
      <x:c r="J58" s="1" t="s">
        <x:v>3416</x:v>
      </x:c>
      <x:c r="K58" s="16" t="str">
        <x:v>selected_topic_or_student_activity</x:v>
      </x:c>
      <x:c r="L58" s="16" t="str">
        <x:v>Use this plan only when student/parent selects this topic/oblast or student activity shows this topic. Do not create yearly plan by assumed canton/entity NPP.</x:v>
      </x:c>
      <x:c r="M58" s="16" t="str">
        <x:v>none</x:v>
      </x:c>
    </x:row>
    <x:row r="59" ht="12.300000190734863" customHeight="1">
      <x:c r="A59" s="1">
        <x:v>6</x:v>
      </x:c>
      <x:c r="B59" s="1" t="s">
        <x:v>1261</x:v>
      </x:c>
      <x:c r="C59" s="1" t="s">
        <x:v>1526</x:v>
      </x:c>
      <x:c r="D59" s="1" t="s">
        <x:v>3417</x:v>
      </x:c>
      <x:c r="E59" s="1" t="s">
        <x:v>3418</x:v>
      </x:c>
      <x:c r="F59" s="1" t="s">
        <x:v>3419</x:v>
      </x:c>
      <x:c r="G59" s="1" t="s">
        <x:v>3207</x:v>
      </x:c>
      <x:c r="H59" s="1" t="s">
        <x:v>3420</x:v>
      </x:c>
      <x:c r="I59" s="1">
        <x:v>35</x:v>
      </x:c>
      <x:c r="J59" s="1" t="s">
        <x:v>3421</x:v>
      </x:c>
      <x:c r="K59" s="16" t="str">
        <x:v>selected_topic_or_student_activity</x:v>
      </x:c>
      <x:c r="L59" s="16" t="str">
        <x:v>Use this plan only when student/parent selects this topic/oblast or student activity shows this topic. Do not create yearly plan by assumed canton/entity NPP.</x:v>
      </x:c>
      <x:c r="M59" s="16" t="str">
        <x:v>none</x:v>
      </x:c>
    </x:row>
    <x:row r="60" ht="12.300000190734863" customHeight="1">
      <x:c r="A60" s="1">
        <x:v>6</x:v>
      </x:c>
      <x:c r="B60" s="1" t="s">
        <x:v>1261</x:v>
      </x:c>
      <x:c r="C60" s="1" t="s">
        <x:v>1553</x:v>
      </x:c>
      <x:c r="D60" s="1" t="s">
        <x:v>3422</x:v>
      </x:c>
      <x:c r="E60" s="1" t="s">
        <x:v>3423</x:v>
      </x:c>
      <x:c r="F60" s="1" t="s">
        <x:v>3424</x:v>
      </x:c>
      <x:c r="G60" s="1" t="s">
        <x:v>3425</x:v>
      </x:c>
      <x:c r="H60" s="1" t="s">
        <x:v>3214</x:v>
      </x:c>
      <x:c r="I60" s="1">
        <x:v>45</x:v>
      </x:c>
      <x:c r="J60" s="1" t="s">
        <x:v>3426</x:v>
      </x:c>
      <x:c r="K60" s="16" t="str">
        <x:v>selected_topic_or_student_activity</x:v>
      </x:c>
      <x:c r="L60" s="16" t="str">
        <x:v>Use this plan only when student/parent selects this topic/oblast or student activity shows this topic. Do not create yearly plan by assumed canton/entity NPP.</x:v>
      </x:c>
      <x:c r="M60" s="16" t="str">
        <x:v>none</x:v>
      </x:c>
    </x:row>
    <x:row r="61" ht="12.300000190734863" customHeight="1">
      <x:c r="A61" s="1">
        <x:v>6</x:v>
      </x:c>
      <x:c r="B61" s="1" t="s">
        <x:v>1261</x:v>
      </x:c>
      <x:c r="C61" s="1" t="s">
        <x:v>1579</x:v>
      </x:c>
      <x:c r="D61" s="1" t="s">
        <x:v>3427</x:v>
      </x:c>
      <x:c r="E61" s="1" t="s">
        <x:v>3428</x:v>
      </x:c>
      <x:c r="F61" s="1" t="s">
        <x:v>3429</x:v>
      </x:c>
      <x:c r="G61" s="1" t="s">
        <x:v>3430</x:v>
      </x:c>
      <x:c r="H61" s="1" t="s">
        <x:v>3242</x:v>
      </x:c>
      <x:c r="I61" s="1">
        <x:v>40</x:v>
      </x:c>
      <x:c r="J61" s="1" t="s">
        <x:v>3431</x:v>
      </x:c>
      <x:c r="K61" s="16" t="str">
        <x:v>selected_topic_or_student_activity</x:v>
      </x:c>
      <x:c r="L61" s="16" t="str">
        <x:v>Use this plan only when student/parent selects this topic/oblast or student activity shows this topic. Do not create yearly plan by assumed canton/entity NPP.</x:v>
      </x:c>
      <x:c r="M61" s="16" t="str">
        <x:v>none</x:v>
      </x:c>
    </x:row>
    <x:row r="62" ht="12.300000190734863" customHeight="1">
      <x:c r="A62" s="1">
        <x:v>6</x:v>
      </x:c>
      <x:c r="B62" s="1" t="s">
        <x:v>1261</x:v>
      </x:c>
      <x:c r="C62" s="1" t="s">
        <x:v>1606</x:v>
      </x:c>
      <x:c r="D62" s="1" t="s">
        <x:v>3432</x:v>
      </x:c>
      <x:c r="E62" s="1" t="s">
        <x:v>3433</x:v>
      </x:c>
      <x:c r="F62" s="1" t="s">
        <x:v>3434</x:v>
      </x:c>
      <x:c r="G62" s="1" t="s">
        <x:v>3435</x:v>
      </x:c>
      <x:c r="H62" s="1" t="s">
        <x:v>3208</x:v>
      </x:c>
      <x:c r="I62" s="1">
        <x:v>45</x:v>
      </x:c>
      <x:c r="J62" s="1" t="s">
        <x:v>3436</x:v>
      </x:c>
      <x:c r="K62" s="16" t="str">
        <x:v>selected_topic_or_student_activity</x:v>
      </x:c>
      <x:c r="L62" s="16" t="str">
        <x:v>Use this plan only when student/parent selects this topic/oblast or student activity shows this topic. Do not create yearly plan by assumed canton/entity NPP.</x:v>
      </x:c>
      <x:c r="M62" s="16" t="str">
        <x:v>none</x:v>
      </x:c>
    </x:row>
    <x:row r="63" ht="12.300000190734863" customHeight="1">
      <x:c r="A63" s="1">
        <x:v>6</x:v>
      </x:c>
      <x:c r="B63" s="1" t="s">
        <x:v>1261</x:v>
      </x:c>
      <x:c r="C63" s="1" t="s">
        <x:v>1633</x:v>
      </x:c>
      <x:c r="D63" s="1" t="s">
        <x:v>3437</x:v>
      </x:c>
      <x:c r="E63" s="1" t="s">
        <x:v>3438</x:v>
      </x:c>
      <x:c r="F63" s="1" t="s">
        <x:v>3439</x:v>
      </x:c>
      <x:c r="G63" s="1" t="s">
        <x:v>3440</x:v>
      </x:c>
      <x:c r="H63" s="1" t="s">
        <x:v>3232</x:v>
      </x:c>
      <x:c r="I63" s="1">
        <x:v>35</x:v>
      </x:c>
      <x:c r="J63" s="1" t="s">
        <x:v>3441</x:v>
      </x:c>
      <x:c r="K63" s="16" t="str">
        <x:v>selected_topic_or_student_activity</x:v>
      </x:c>
      <x:c r="L63" s="16" t="str">
        <x:v>Use this plan only when student/parent selects this topic/oblast or student activity shows this topic. Do not create yearly plan by assumed canton/entity NPP.</x:v>
      </x:c>
      <x:c r="M63" s="16" t="str">
        <x:v>none</x:v>
      </x:c>
    </x:row>
    <x:row r="64" ht="12.300000190734863" customHeight="1">
      <x:c r="A64" s="1">
        <x:v>6</x:v>
      </x:c>
      <x:c r="B64" s="1" t="s">
        <x:v>1659</x:v>
      </x:c>
      <x:c r="C64" s="1" t="s">
        <x:v>1660</x:v>
      </x:c>
      <x:c r="D64" s="1" t="s">
        <x:v>3442</x:v>
      </x:c>
      <x:c r="E64" s="1" t="s">
        <x:v>3443</x:v>
      </x:c>
      <x:c r="F64" s="1" t="s">
        <x:v>3444</x:v>
      </x:c>
      <x:c r="G64" s="1" t="s">
        <x:v>3445</x:v>
      </x:c>
      <x:c r="H64" s="1" t="s">
        <x:v>3446</x:v>
      </x:c>
      <x:c r="I64" s="1">
        <x:v>45</x:v>
      </x:c>
      <x:c r="J64" s="1" t="s">
        <x:v>1662</x:v>
      </x:c>
      <x:c r="K64" s="16" t="str">
        <x:v>selected_topic_or_student_activity</x:v>
      </x:c>
      <x:c r="L64" s="16" t="str">
        <x:v>Use this plan only when student/parent selects this topic/oblast or student activity shows this topic. Do not create yearly plan by assumed canton/entity NPP.</x:v>
      </x:c>
      <x:c r="M64" s="16" t="str">
        <x:v>none</x:v>
      </x:c>
    </x:row>
    <x:row r="65" ht="12.300000190734863" customHeight="1">
      <x:c r="A65" s="1">
        <x:v>6</x:v>
      </x:c>
      <x:c r="B65" s="1" t="s">
        <x:v>1659</x:v>
      </x:c>
      <x:c r="C65" s="1" t="s">
        <x:v>1687</x:v>
      </x:c>
      <x:c r="D65" s="1" t="s">
        <x:v>3447</x:v>
      </x:c>
      <x:c r="E65" s="1" t="s">
        <x:v>3443</x:v>
      </x:c>
      <x:c r="F65" s="1" t="s">
        <x:v>3444</x:v>
      </x:c>
      <x:c r="G65" s="1" t="s">
        <x:v>3445</x:v>
      </x:c>
      <x:c r="H65" s="1" t="s">
        <x:v>3446</x:v>
      </x:c>
      <x:c r="I65" s="1">
        <x:v>45</x:v>
      </x:c>
      <x:c r="J65" s="1" t="s">
        <x:v>1689</x:v>
      </x:c>
      <x:c r="K65" s="16" t="str">
        <x:v>selected_topic_or_student_activity</x:v>
      </x:c>
      <x:c r="L65" s="16" t="str">
        <x:v>Use this plan only when student/parent selects this topic/oblast or student activity shows this topic. Do not create yearly plan by assumed canton/entity NPP.</x:v>
      </x:c>
      <x:c r="M65" s="16" t="str">
        <x:v>none</x:v>
      </x:c>
    </x:row>
    <x:row r="66" ht="12.300000190734863" customHeight="1">
      <x:c r="A66" s="1">
        <x:v>6</x:v>
      </x:c>
      <x:c r="B66" s="1" t="s">
        <x:v>1659</x:v>
      </x:c>
      <x:c r="C66" s="1" t="s">
        <x:v>1712</x:v>
      </x:c>
      <x:c r="D66" s="1" t="s">
        <x:v>3448</x:v>
      </x:c>
      <x:c r="E66" s="1" t="s">
        <x:v>3443</x:v>
      </x:c>
      <x:c r="F66" s="1" t="s">
        <x:v>3444</x:v>
      </x:c>
      <x:c r="G66" s="1" t="s">
        <x:v>3445</x:v>
      </x:c>
      <x:c r="H66" s="1" t="s">
        <x:v>3446</x:v>
      </x:c>
      <x:c r="I66" s="1">
        <x:v>45</x:v>
      </x:c>
      <x:c r="J66" s="1" t="s">
        <x:v>1714</x:v>
      </x:c>
      <x:c r="K66" s="16" t="str">
        <x:v>selected_topic_or_student_activity</x:v>
      </x:c>
      <x:c r="L66" s="16" t="str">
        <x:v>Use this plan only when student/parent selects this topic/oblast or student activity shows this topic. Do not create yearly plan by assumed canton/entity NPP.</x:v>
      </x:c>
      <x:c r="M66" s="16" t="str">
        <x:v>none</x:v>
      </x:c>
    </x:row>
    <x:row r="67" ht="12.300000190734863" customHeight="1">
      <x:c r="A67" s="1">
        <x:v>6</x:v>
      </x:c>
      <x:c r="B67" s="1" t="s">
        <x:v>1659</x:v>
      </x:c>
      <x:c r="C67" s="1" t="s">
        <x:v>1737</x:v>
      </x:c>
      <x:c r="D67" s="1" t="s">
        <x:v>3449</x:v>
      </x:c>
      <x:c r="E67" s="1" t="s">
        <x:v>3443</x:v>
      </x:c>
      <x:c r="F67" s="1" t="s">
        <x:v>3444</x:v>
      </x:c>
      <x:c r="G67" s="1" t="s">
        <x:v>3445</x:v>
      </x:c>
      <x:c r="H67" s="1" t="s">
        <x:v>3446</x:v>
      </x:c>
      <x:c r="I67" s="1">
        <x:v>45</x:v>
      </x:c>
      <x:c r="J67" s="1" t="s">
        <x:v>1739</x:v>
      </x:c>
      <x:c r="K67" s="16" t="str">
        <x:v>selected_topic_or_student_activity</x:v>
      </x:c>
      <x:c r="L67" s="16" t="str">
        <x:v>Use this plan only when student/parent selects this topic/oblast or student activity shows this topic. Do not create yearly plan by assumed canton/entity NPP.</x:v>
      </x:c>
      <x:c r="M67" s="16" t="str">
        <x:v>none</x:v>
      </x:c>
    </x:row>
    <x:row r="68" ht="12.300000190734863" customHeight="1">
      <x:c r="A68" s="1">
        <x:v>6</x:v>
      </x:c>
      <x:c r="B68" s="1" t="s">
        <x:v>1659</x:v>
      </x:c>
      <x:c r="C68" s="1" t="s">
        <x:v>1762</x:v>
      </x:c>
      <x:c r="D68" s="1" t="s">
        <x:v>3450</x:v>
      </x:c>
      <x:c r="E68" s="1" t="s">
        <x:v>3443</x:v>
      </x:c>
      <x:c r="F68" s="1" t="s">
        <x:v>3444</x:v>
      </x:c>
      <x:c r="G68" s="1" t="s">
        <x:v>3445</x:v>
      </x:c>
      <x:c r="H68" s="1" t="s">
        <x:v>3446</x:v>
      </x:c>
      <x:c r="I68" s="1">
        <x:v>45</x:v>
      </x:c>
      <x:c r="J68" s="1" t="s">
        <x:v>1764</x:v>
      </x:c>
      <x:c r="K68" s="16" t="str">
        <x:v>selected_topic_or_student_activity</x:v>
      </x:c>
      <x:c r="L68" s="16" t="str">
        <x:v>Use this plan only when student/parent selects this topic/oblast or student activity shows this topic. Do not create yearly plan by assumed canton/entity NPP.</x:v>
      </x:c>
      <x:c r="M68" s="16" t="str">
        <x:v>none</x:v>
      </x:c>
    </x:row>
    <x:row r="69" ht="12.300000190734863" customHeight="1">
      <x:c r="A69" s="1">
        <x:v>6</x:v>
      </x:c>
      <x:c r="B69" s="1" t="s">
        <x:v>1659</x:v>
      </x:c>
      <x:c r="C69" s="1" t="s">
        <x:v>1786</x:v>
      </x:c>
      <x:c r="D69" s="1" t="s">
        <x:v>3451</x:v>
      </x:c>
      <x:c r="E69" s="1" t="s">
        <x:v>3443</x:v>
      </x:c>
      <x:c r="F69" s="1" t="s">
        <x:v>3444</x:v>
      </x:c>
      <x:c r="G69" s="1" t="s">
        <x:v>3445</x:v>
      </x:c>
      <x:c r="H69" s="1" t="s">
        <x:v>3446</x:v>
      </x:c>
      <x:c r="I69" s="1">
        <x:v>45</x:v>
      </x:c>
      <x:c r="J69" s="1" t="s">
        <x:v>1788</x:v>
      </x:c>
      <x:c r="K69" s="16" t="str">
        <x:v>selected_topic_or_student_activity</x:v>
      </x:c>
      <x:c r="L69" s="16" t="str">
        <x:v>Use this plan only when student/parent selects this topic/oblast or student activity shows this topic. Do not create yearly plan by assumed canton/entity NPP.</x:v>
      </x:c>
      <x:c r="M69" s="16" t="str">
        <x:v>none</x:v>
      </x:c>
    </x:row>
    <x:row r="70" ht="12.300000190734863" customHeight="1">
      <x:c r="A70" s="1">
        <x:v>6</x:v>
      </x:c>
      <x:c r="B70" s="1" t="s">
        <x:v>1659</x:v>
      </x:c>
      <x:c r="C70" s="1" t="s">
        <x:v>1810</x:v>
      </x:c>
      <x:c r="D70" s="1" t="s">
        <x:v>3452</x:v>
      </x:c>
      <x:c r="E70" s="1" t="s">
        <x:v>3443</x:v>
      </x:c>
      <x:c r="F70" s="1" t="s">
        <x:v>3444</x:v>
      </x:c>
      <x:c r="G70" s="1" t="s">
        <x:v>3445</x:v>
      </x:c>
      <x:c r="H70" s="1" t="s">
        <x:v>3446</x:v>
      </x:c>
      <x:c r="I70" s="1">
        <x:v>45</x:v>
      </x:c>
      <x:c r="J70" s="1" t="s">
        <x:v>1812</x:v>
      </x:c>
      <x:c r="K70" s="16" t="str">
        <x:v>selected_topic_or_student_activity</x:v>
      </x:c>
      <x:c r="L70" s="16" t="str">
        <x:v>Use this plan only when student/parent selects this topic/oblast or student activity shows this topic. Do not create yearly plan by assumed canton/entity NPP.</x:v>
      </x:c>
      <x:c r="M70" s="16" t="str">
        <x:v>none</x:v>
      </x:c>
    </x:row>
    <x:row r="71" ht="12.300000190734863" customHeight="1">
      <x:c r="A71" s="1">
        <x:v>6</x:v>
      </x:c>
      <x:c r="B71" s="1" t="s">
        <x:v>1659</x:v>
      </x:c>
      <x:c r="C71" s="1" t="s">
        <x:v>1835</x:v>
      </x:c>
      <x:c r="D71" s="1" t="s">
        <x:v>3453</x:v>
      </x:c>
      <x:c r="E71" s="1" t="s">
        <x:v>3443</x:v>
      </x:c>
      <x:c r="F71" s="1" t="s">
        <x:v>3444</x:v>
      </x:c>
      <x:c r="G71" s="1" t="s">
        <x:v>3445</x:v>
      </x:c>
      <x:c r="H71" s="1" t="s">
        <x:v>3446</x:v>
      </x:c>
      <x:c r="I71" s="1">
        <x:v>45</x:v>
      </x:c>
      <x:c r="J71" s="1" t="s">
        <x:v>1837</x:v>
      </x:c>
      <x:c r="K71" s="16" t="str">
        <x:v>selected_topic_or_student_activity</x:v>
      </x:c>
      <x:c r="L71" s="16" t="str">
        <x:v>Use this plan only when student/parent selects this topic/oblast or student activity shows this topic. Do not create yearly plan by assumed canton/entity NPP.</x:v>
      </x:c>
      <x:c r="M71" s="16" t="str">
        <x:v>none</x:v>
      </x:c>
    </x:row>
    <x:row r="72" ht="12.300000190734863" customHeight="1">
      <x:c r="A72" s="1">
        <x:v>6</x:v>
      </x:c>
      <x:c r="B72" s="1" t="s">
        <x:v>1659</x:v>
      </x:c>
      <x:c r="C72" s="1" t="s">
        <x:v>1859</x:v>
      </x:c>
      <x:c r="D72" s="1" t="s">
        <x:v>3454</x:v>
      </x:c>
      <x:c r="E72" s="1" t="s">
        <x:v>3443</x:v>
      </x:c>
      <x:c r="F72" s="1" t="s">
        <x:v>3444</x:v>
      </x:c>
      <x:c r="G72" s="1" t="s">
        <x:v>3445</x:v>
      </x:c>
      <x:c r="H72" s="1" t="s">
        <x:v>3446</x:v>
      </x:c>
      <x:c r="I72" s="1">
        <x:v>45</x:v>
      </x:c>
      <x:c r="J72" s="1" t="s">
        <x:v>1861</x:v>
      </x:c>
      <x:c r="K72" s="16" t="str">
        <x:v>selected_topic_or_student_activity</x:v>
      </x:c>
      <x:c r="L72" s="16" t="str">
        <x:v>Use this plan only when student/parent selects this topic/oblast or student activity shows this topic. Do not create yearly plan by assumed canton/entity NPP.</x:v>
      </x:c>
      <x:c r="M72" s="16" t="str">
        <x:v>none</x:v>
      </x:c>
    </x:row>
    <x:row r="73" ht="12.300000190734863" customHeight="1">
      <x:c r="A73" s="1">
        <x:v>6</x:v>
      </x:c>
      <x:c r="B73" s="1" t="s">
        <x:v>1659</x:v>
      </x:c>
      <x:c r="C73" s="1" t="s">
        <x:v>1885</x:v>
      </x:c>
      <x:c r="D73" s="1" t="s">
        <x:v>3455</x:v>
      </x:c>
      <x:c r="E73" s="1" t="s">
        <x:v>3443</x:v>
      </x:c>
      <x:c r="F73" s="1" t="s">
        <x:v>3444</x:v>
      </x:c>
      <x:c r="G73" s="1" t="s">
        <x:v>3445</x:v>
      </x:c>
      <x:c r="H73" s="1" t="s">
        <x:v>3446</x:v>
      </x:c>
      <x:c r="I73" s="1">
        <x:v>45</x:v>
      </x:c>
      <x:c r="J73" s="1" t="s">
        <x:v>1887</x:v>
      </x:c>
      <x:c r="K73" s="16" t="str">
        <x:v>selected_topic_or_student_activity</x:v>
      </x:c>
      <x:c r="L73" s="16" t="str">
        <x:v>Use this plan only when student/parent selects this topic/oblast or student activity shows this topic. Do not create yearly plan by assumed canton/entity NPP.</x:v>
      </x:c>
      <x:c r="M73" s="16" t="str">
        <x:v>none</x:v>
      </x:c>
    </x:row>
    <x:row r="74" ht="12.300000190734863" customHeight="1">
      <x:c r="A74" s="1">
        <x:v>6</x:v>
      </x:c>
      <x:c r="B74" s="1" t="s">
        <x:v>1659</x:v>
      </x:c>
      <x:c r="C74" s="1" t="s">
        <x:v>1910</x:v>
      </x:c>
      <x:c r="D74" s="1" t="s">
        <x:v>3456</x:v>
      </x:c>
      <x:c r="E74" s="1" t="s">
        <x:v>3443</x:v>
      </x:c>
      <x:c r="F74" s="1" t="s">
        <x:v>3444</x:v>
      </x:c>
      <x:c r="G74" s="1" t="s">
        <x:v>3445</x:v>
      </x:c>
      <x:c r="H74" s="1" t="s">
        <x:v>3446</x:v>
      </x:c>
      <x:c r="I74" s="1">
        <x:v>45</x:v>
      </x:c>
      <x:c r="J74" s="1" t="s">
        <x:v>1912</x:v>
      </x:c>
      <x:c r="K74" s="16" t="str">
        <x:v>selected_topic_or_student_activity</x:v>
      </x:c>
      <x:c r="L74" s="16" t="str">
        <x:v>Use this plan only when student/parent selects this topic/oblast or student activity shows this topic. Do not create yearly plan by assumed canton/entity NPP.</x:v>
      </x:c>
      <x:c r="M74" s="16" t="str">
        <x:v>none</x:v>
      </x:c>
    </x:row>
    <x:row r="75" ht="12.300000190734863" customHeight="1">
      <x:c r="A75" s="1">
        <x:v>6</x:v>
      </x:c>
      <x:c r="B75" s="1" t="s">
        <x:v>1659</x:v>
      </x:c>
      <x:c r="C75" s="1" t="s">
        <x:v>1934</x:v>
      </x:c>
      <x:c r="D75" s="1" t="s">
        <x:v>3457</x:v>
      </x:c>
      <x:c r="E75" s="1" t="s">
        <x:v>3443</x:v>
      </x:c>
      <x:c r="F75" s="1" t="s">
        <x:v>3444</x:v>
      </x:c>
      <x:c r="G75" s="1" t="s">
        <x:v>3445</x:v>
      </x:c>
      <x:c r="H75" s="1" t="s">
        <x:v>3446</x:v>
      </x:c>
      <x:c r="I75" s="1">
        <x:v>45</x:v>
      </x:c>
      <x:c r="J75" s="1" t="s">
        <x:v>1936</x:v>
      </x:c>
      <x:c r="K75" s="16" t="str">
        <x:v>selected_topic_or_student_activity</x:v>
      </x:c>
      <x:c r="L75" s="16" t="str">
        <x:v>Use this plan only when student/parent selects this topic/oblast or student activity shows this topic. Do not create yearly plan by assumed canton/entity NPP.</x:v>
      </x:c>
      <x:c r="M75" s="16" t="str">
        <x:v>none</x:v>
      </x:c>
    </x:row>
    <x:row r="76" ht="12.300000190734863" customHeight="1">
      <x:c r="A76" s="1">
        <x:v>6</x:v>
      </x:c>
      <x:c r="B76" s="1" t="s">
        <x:v>1659</x:v>
      </x:c>
      <x:c r="C76" s="1" t="s">
        <x:v>1958</x:v>
      </x:c>
      <x:c r="D76" s="1" t="s">
        <x:v>3458</x:v>
      </x:c>
      <x:c r="E76" s="1" t="s">
        <x:v>3443</x:v>
      </x:c>
      <x:c r="F76" s="1" t="s">
        <x:v>3444</x:v>
      </x:c>
      <x:c r="G76" s="1" t="s">
        <x:v>3445</x:v>
      </x:c>
      <x:c r="H76" s="1" t="s">
        <x:v>3446</x:v>
      </x:c>
      <x:c r="I76" s="1">
        <x:v>45</x:v>
      </x:c>
      <x:c r="J76" s="1" t="s">
        <x:v>1960</x:v>
      </x:c>
      <x:c r="K76" s="16" t="str">
        <x:v>selected_topic_or_student_activity</x:v>
      </x:c>
      <x:c r="L76" s="16" t="str">
        <x:v>Use this plan only when student/parent selects this topic/oblast or student activity shows this topic. Do not create yearly plan by assumed canton/entity NPP.</x:v>
      </x:c>
      <x:c r="M76" s="16" t="str">
        <x:v>none</x:v>
      </x:c>
    </x:row>
    <x:row r="77" ht="27.600000381469727">
      <x:c r="A77" s="1">
        <x:v>6</x:v>
      </x:c>
      <x:c r="B77" s="1" t="s">
        <x:v>1659</x:v>
      </x:c>
      <x:c r="C77" s="1" t="s">
        <x:v>1983</x:v>
      </x:c>
      <x:c r="D77" s="1" t="s">
        <x:v>3459</x:v>
      </x:c>
      <x:c r="E77" s="1" t="s">
        <x:v>3443</x:v>
      </x:c>
      <x:c r="F77" s="1" t="s">
        <x:v>3444</x:v>
      </x:c>
      <x:c r="G77" s="1" t="s">
        <x:v>3445</x:v>
      </x:c>
      <x:c r="H77" s="1" t="s">
        <x:v>3446</x:v>
      </x:c>
      <x:c r="I77" s="1">
        <x:v>45</x:v>
      </x:c>
      <x:c r="J77" s="1" t="s">
        <x:v>1985</x:v>
      </x:c>
      <x:c r="K77" s="16" t="str">
        <x:v>selected_topic_or_student_activity</x:v>
      </x:c>
      <x:c r="L77" s="16" t="str">
        <x:v>Use this plan only when student/parent selects this topic/oblast or student activity shows this topic. Do not create yearly plan by assumed canton/entity NPP.</x:v>
      </x:c>
      <x:c r="M77" s="16" t="str">
        <x:v>none</x:v>
      </x:c>
    </x:row>
    <x:row r="78" ht="27.600000381469727">
      <x:c r="A78" s="1">
        <x:v>6</x:v>
      </x:c>
      <x:c r="B78" s="1" t="s">
        <x:v>1659</x:v>
      </x:c>
      <x:c r="C78" s="1" t="s">
        <x:v>2007</x:v>
      </x:c>
      <x:c r="D78" s="1" t="s">
        <x:v>3460</x:v>
      </x:c>
      <x:c r="E78" s="1" t="s">
        <x:v>3443</x:v>
      </x:c>
      <x:c r="F78" s="1" t="s">
        <x:v>3444</x:v>
      </x:c>
      <x:c r="G78" s="1" t="s">
        <x:v>3445</x:v>
      </x:c>
      <x:c r="H78" s="1" t="s">
        <x:v>3446</x:v>
      </x:c>
      <x:c r="I78" s="1">
        <x:v>45</x:v>
      </x:c>
      <x:c r="J78" s="1" t="s">
        <x:v>2009</x:v>
      </x:c>
      <x:c r="K78" s="16" t="str">
        <x:v>selected_topic_or_student_activity</x:v>
      </x:c>
      <x:c r="L78" s="16" t="str">
        <x:v>Use this plan only when student/parent selects this topic/oblast or student activity shows this topic. Do not create yearly plan by assumed canton/entity NPP.</x:v>
      </x:c>
      <x:c r="M78" s="16" t="str">
        <x:v>none</x:v>
      </x:c>
    </x:row>
    <x:row r="79" ht="27.600000381469727">
      <x:c r="A79" s="1">
        <x:v>6</x:v>
      </x:c>
      <x:c r="B79" s="1" t="s">
        <x:v>1659</x:v>
      </x:c>
      <x:c r="C79" s="1" t="s">
        <x:v>2030</x:v>
      </x:c>
      <x:c r="D79" s="1" t="s">
        <x:v>3461</x:v>
      </x:c>
      <x:c r="E79" s="1" t="s">
        <x:v>3443</x:v>
      </x:c>
      <x:c r="F79" s="1" t="s">
        <x:v>3444</x:v>
      </x:c>
      <x:c r="G79" s="1" t="s">
        <x:v>3445</x:v>
      </x:c>
      <x:c r="H79" s="1" t="s">
        <x:v>3446</x:v>
      </x:c>
      <x:c r="I79" s="1">
        <x:v>45</x:v>
      </x:c>
      <x:c r="J79" s="1" t="s">
        <x:v>2032</x:v>
      </x:c>
      <x:c r="K79" s="16" t="str">
        <x:v>selected_topic_or_student_activity</x:v>
      </x:c>
      <x:c r="L79" s="16" t="str">
        <x:v>Use this plan only when student/parent selects this topic/oblast or student activity shows this topic. Do not create yearly plan by assumed canton/entity NPP.</x:v>
      </x:c>
      <x:c r="M79" s="16" t="str">
        <x:v>none</x:v>
      </x:c>
    </x:row>
    <x:row r="80" ht="27.600000381469727">
      <x:c r="A80" s="1">
        <x:v>6</x:v>
      </x:c>
      <x:c r="B80" s="1" t="s">
        <x:v>1659</x:v>
      </x:c>
      <x:c r="C80" s="1" t="s">
        <x:v>2054</x:v>
      </x:c>
      <x:c r="D80" s="1" t="s">
        <x:v>3462</x:v>
      </x:c>
      <x:c r="E80" s="1" t="s">
        <x:v>3443</x:v>
      </x:c>
      <x:c r="F80" s="1" t="s">
        <x:v>3444</x:v>
      </x:c>
      <x:c r="G80" s="1" t="s">
        <x:v>3445</x:v>
      </x:c>
      <x:c r="H80" s="1" t="s">
        <x:v>3446</x:v>
      </x:c>
      <x:c r="I80" s="1">
        <x:v>45</x:v>
      </x:c>
      <x:c r="J80" s="1" t="s">
        <x:v>2056</x:v>
      </x:c>
      <x:c r="K80" s="16" t="str">
        <x:v>selected_topic_or_student_activity</x:v>
      </x:c>
      <x:c r="L80" s="16" t="str">
        <x:v>Use this plan only when student/parent selects this topic/oblast or student activity shows this topic. Do not create yearly plan by assumed canton/entity NPP.</x:v>
      </x:c>
      <x:c r="M80" s="16" t="str">
        <x:v>none</x:v>
      </x:c>
    </x:row>
    <x:row r="81" ht="27.600000381469727">
      <x:c r="A81" s="1">
        <x:v>6</x:v>
      </x:c>
      <x:c r="B81" s="1" t="s">
        <x:v>1659</x:v>
      </x:c>
      <x:c r="C81" s="1" t="s">
        <x:v>2079</x:v>
      </x:c>
      <x:c r="D81" s="1" t="s">
        <x:v>3463</x:v>
      </x:c>
      <x:c r="E81" s="1" t="s">
        <x:v>3443</x:v>
      </x:c>
      <x:c r="F81" s="1" t="s">
        <x:v>3444</x:v>
      </x:c>
      <x:c r="G81" s="1" t="s">
        <x:v>3445</x:v>
      </x:c>
      <x:c r="H81" s="1" t="s">
        <x:v>3446</x:v>
      </x:c>
      <x:c r="I81" s="1">
        <x:v>45</x:v>
      </x:c>
      <x:c r="J81" s="1" t="s">
        <x:v>2081</x:v>
      </x:c>
      <x:c r="K81" s="16" t="str">
        <x:v>selected_topic_or_student_activity</x:v>
      </x:c>
      <x:c r="L81" s="16" t="str">
        <x:v>Use this plan only when student/parent selects this topic/oblast or student activity shows this topic. Do not create yearly plan by assumed canton/entity NPP.</x:v>
      </x:c>
      <x:c r="M81" s="16" t="str">
        <x:v>none</x:v>
      </x:c>
    </x:row>
    <x:row r="82" ht="27.600000381469727">
      <x:c r="A82" s="1">
        <x:v>6</x:v>
      </x:c>
      <x:c r="B82" s="1" t="s">
        <x:v>1659</x:v>
      </x:c>
      <x:c r="C82" s="1" t="s">
        <x:v>2103</x:v>
      </x:c>
      <x:c r="D82" s="1" t="s">
        <x:v>3464</x:v>
      </x:c>
      <x:c r="E82" s="1" t="s">
        <x:v>3443</x:v>
      </x:c>
      <x:c r="F82" s="1" t="s">
        <x:v>3444</x:v>
      </x:c>
      <x:c r="G82" s="1" t="s">
        <x:v>3445</x:v>
      </x:c>
      <x:c r="H82" s="1" t="s">
        <x:v>3446</x:v>
      </x:c>
      <x:c r="I82" s="1">
        <x:v>45</x:v>
      </x:c>
      <x:c r="J82" s="1" t="s">
        <x:v>2105</x:v>
      </x:c>
      <x:c r="K82" s="16" t="str">
        <x:v>selected_topic_or_student_activity</x:v>
      </x:c>
      <x:c r="L82" s="16" t="str">
        <x:v>Use this plan only when student/parent selects this topic/oblast or student activity shows this topic. Do not create yearly plan by assumed canton/entity NPP.</x:v>
      </x:c>
      <x:c r="M82" s="16" t="str">
        <x:v>none</x:v>
      </x:c>
    </x:row>
    <x:row r="83" ht="27.600000381469727">
      <x:c r="A83" s="1">
        <x:v>6</x:v>
      </x:c>
      <x:c r="B83" s="1" t="s">
        <x:v>1659</x:v>
      </x:c>
      <x:c r="C83" s="1" t="s">
        <x:v>2127</x:v>
      </x:c>
      <x:c r="D83" s="1" t="s">
        <x:v>3465</x:v>
      </x:c>
      <x:c r="E83" s="1" t="s">
        <x:v>3443</x:v>
      </x:c>
      <x:c r="F83" s="1" t="s">
        <x:v>3444</x:v>
      </x:c>
      <x:c r="G83" s="1" t="s">
        <x:v>3445</x:v>
      </x:c>
      <x:c r="H83" s="1" t="s">
        <x:v>3446</x:v>
      </x:c>
      <x:c r="I83" s="1">
        <x:v>45</x:v>
      </x:c>
      <x:c r="J83" s="1" t="s">
        <x:v>2129</x:v>
      </x:c>
      <x:c r="K83" s="16" t="str">
        <x:v>selected_topic_or_student_activity</x:v>
      </x:c>
      <x:c r="L83" s="16" t="str">
        <x:v>Use this plan only when student/parent selects this topic/oblast or student activity shows this topic. Do not create yearly plan by assumed canton/entity NPP.</x:v>
      </x:c>
      <x:c r="M83" s="16" t="str">
        <x:v>none</x:v>
      </x:c>
    </x:row>
    <x:row r="84" ht="27.600000381469727">
      <x:c r="A84" s="1">
        <x:v>6</x:v>
      </x:c>
      <x:c r="B84" s="1" t="s">
        <x:v>1659</x:v>
      </x:c>
      <x:c r="C84" s="1" t="s">
        <x:v>2150</x:v>
      </x:c>
      <x:c r="D84" s="1" t="s">
        <x:v>3466</x:v>
      </x:c>
      <x:c r="E84" s="1" t="s">
        <x:v>3443</x:v>
      </x:c>
      <x:c r="F84" s="1" t="s">
        <x:v>3444</x:v>
      </x:c>
      <x:c r="G84" s="1" t="s">
        <x:v>3445</x:v>
      </x:c>
      <x:c r="H84" s="1" t="s">
        <x:v>3446</x:v>
      </x:c>
      <x:c r="I84" s="1">
        <x:v>45</x:v>
      </x:c>
      <x:c r="J84" s="1" t="s">
        <x:v>2152</x:v>
      </x:c>
      <x:c r="K84" s="16" t="str">
        <x:v>selected_topic_or_student_activity</x:v>
      </x:c>
      <x:c r="L84" s="16" t="str">
        <x:v>Use this plan only when student/parent selects this topic/oblast or student activity shows this topic. Do not create yearly plan by assumed canton/entity NPP.</x:v>
      </x:c>
      <x:c r="M84" s="16" t="str">
        <x:v>none</x:v>
      </x:c>
    </x:row>
    <x:row r="85" ht="27.600000381469727">
      <x:c r="A85" s="3">
        <x:v>6</x:v>
      </x:c>
      <x:c r="B85" s="3" t="s">
        <x:v>1659</x:v>
      </x:c>
      <x:c r="C85" s="3" t="s">
        <x:v>2172</x:v>
      </x:c>
      <x:c r="D85" s="3" t="s">
        <x:v>3467</x:v>
      </x:c>
      <x:c r="E85" s="3" t="s">
        <x:v>3443</x:v>
      </x:c>
      <x:c r="F85" s="3" t="s">
        <x:v>3444</x:v>
      </x:c>
      <x:c r="G85" s="3" t="s">
        <x:v>3445</x:v>
      </x:c>
      <x:c r="H85" s="3" t="s">
        <x:v>3446</x:v>
      </x:c>
      <x:c r="I85" s="3">
        <x:v>45</x:v>
      </x:c>
      <x:c r="J85" s="3" t="s">
        <x:v>2174</x:v>
      </x:c>
      <x:c r="K85" s="16" t="str">
        <x:v>selected_topic_or_student_activity</x:v>
      </x:c>
      <x:c r="L85" s="16" t="str">
        <x:v>Use this plan only when student/parent selects this topic/oblast or student activity shows this topic. Do not create yearly plan by assumed canton/entity NPP.</x:v>
      </x:c>
      <x:c r="M85" s="16" t="str">
        <x:v>none</x:v>
      </x:c>
    </x:row>
    <x:row r="86" ht="27.600000381469727">
      <x:c r="A86" s="3">
        <x:v>6</x:v>
      </x:c>
      <x:c r="B86" s="3" t="s">
        <x:v>1659</x:v>
      </x:c>
      <x:c r="C86" s="3" t="s">
        <x:v>2197</x:v>
      </x:c>
      <x:c r="D86" s="3" t="s">
        <x:v>3468</x:v>
      </x:c>
      <x:c r="E86" s="3" t="s">
        <x:v>3443</x:v>
      </x:c>
      <x:c r="F86" s="3" t="s">
        <x:v>3444</x:v>
      </x:c>
      <x:c r="G86" s="3" t="s">
        <x:v>3445</x:v>
      </x:c>
      <x:c r="H86" s="3" t="s">
        <x:v>3446</x:v>
      </x:c>
      <x:c r="I86" s="3">
        <x:v>45</x:v>
      </x:c>
      <x:c r="J86" s="3" t="s">
        <x:v>2199</x:v>
      </x:c>
      <x:c r="K86" s="16" t="str">
        <x:v>selected_topic_or_student_activity</x:v>
      </x:c>
      <x:c r="L86" s="16" t="str">
        <x:v>Use this plan only when student/parent selects this topic/oblast or student activity shows this topic. Do not create yearly plan by assumed canton/entity NPP.</x:v>
      </x:c>
      <x:c r="M86" s="16" t="str">
        <x:v>none</x:v>
      </x:c>
    </x:row>
    <x:row r="87" ht="27.600000381469727">
      <x:c r="A87" s="3">
        <x:v>6</x:v>
      </x:c>
      <x:c r="B87" s="3" t="s">
        <x:v>2220</x:v>
      </x:c>
      <x:c r="C87" s="3" t="s">
        <x:v>2221</x:v>
      </x:c>
      <x:c r="D87" s="3" t="s">
        <x:v>3469</x:v>
      </x:c>
      <x:c r="E87" s="3" t="s">
        <x:v>3443</x:v>
      </x:c>
      <x:c r="F87" s="3" t="s">
        <x:v>3444</x:v>
      </x:c>
      <x:c r="G87" s="3" t="s">
        <x:v>3445</x:v>
      </x:c>
      <x:c r="H87" s="3" t="s">
        <x:v>3446</x:v>
      </x:c>
      <x:c r="I87" s="3">
        <x:v>40</x:v>
      </x:c>
      <x:c r="J87" s="3" t="s">
        <x:v>2223</x:v>
      </x:c>
      <x:c r="K87" s="16" t="str">
        <x:v>selected_topic_or_student_activity</x:v>
      </x:c>
      <x:c r="L87" s="16" t="str">
        <x:v>Use this plan only when student/parent selects this topic/oblast or student activity shows this topic. Do not create yearly plan by assumed canton/entity NPP.</x:v>
      </x:c>
      <x:c r="M87" s="16" t="str">
        <x:v>none</x:v>
      </x:c>
    </x:row>
    <x:row r="88" ht="27.600000381469727">
      <x:c r="A88" s="3">
        <x:v>6</x:v>
      </x:c>
      <x:c r="B88" s="3" t="s">
        <x:v>2220</x:v>
      </x:c>
      <x:c r="C88" s="3" t="s">
        <x:v>2245</x:v>
      </x:c>
      <x:c r="D88" s="3" t="s">
        <x:v>3470</x:v>
      </x:c>
      <x:c r="E88" s="3" t="s">
        <x:v>3443</x:v>
      </x:c>
      <x:c r="F88" s="3" t="s">
        <x:v>3444</x:v>
      </x:c>
      <x:c r="G88" s="3" t="s">
        <x:v>3445</x:v>
      </x:c>
      <x:c r="H88" s="3" t="s">
        <x:v>3446</x:v>
      </x:c>
      <x:c r="I88" s="3">
        <x:v>40</x:v>
      </x:c>
      <x:c r="J88" s="3" t="s">
        <x:v>2247</x:v>
      </x:c>
      <x:c r="K88" s="16" t="str">
        <x:v>selected_topic_or_student_activity</x:v>
      </x:c>
      <x:c r="L88" s="16" t="str">
        <x:v>Use this plan only when student/parent selects this topic/oblast or student activity shows this topic. Do not create yearly plan by assumed canton/entity NPP.</x:v>
      </x:c>
      <x:c r="M88" s="16" t="str">
        <x:v>none</x:v>
      </x:c>
    </x:row>
    <x:row r="89" ht="27.600000381469727">
      <x:c r="A89" s="3">
        <x:v>6</x:v>
      </x:c>
      <x:c r="B89" s="3" t="s">
        <x:v>2220</x:v>
      </x:c>
      <x:c r="C89" s="3" t="s">
        <x:v>2270</x:v>
      </x:c>
      <x:c r="D89" s="3" t="s">
        <x:v>3471</x:v>
      </x:c>
      <x:c r="E89" s="3" t="s">
        <x:v>3443</x:v>
      </x:c>
      <x:c r="F89" s="3" t="s">
        <x:v>3444</x:v>
      </x:c>
      <x:c r="G89" s="3" t="s">
        <x:v>3445</x:v>
      </x:c>
      <x:c r="H89" s="3" t="s">
        <x:v>3446</x:v>
      </x:c>
      <x:c r="I89" s="3">
        <x:v>40</x:v>
      </x:c>
      <x:c r="J89" s="3" t="s">
        <x:v>2272</x:v>
      </x:c>
      <x:c r="K89" s="16" t="str">
        <x:v>selected_topic_or_student_activity</x:v>
      </x:c>
      <x:c r="L89" s="16" t="str">
        <x:v>Use this plan only when student/parent selects this topic/oblast or student activity shows this topic. Do not create yearly plan by assumed canton/entity NPP.</x:v>
      </x:c>
      <x:c r="M89" s="16" t="str">
        <x:v>none</x:v>
      </x:c>
    </x:row>
    <x:row r="90">
      <x:c r="A90">
        <x:v>6</x:v>
      </x:c>
      <x:c r="B90" t="s">
        <x:v>2220</x:v>
      </x:c>
      <x:c r="C90" t="s">
        <x:v>2295</x:v>
      </x:c>
      <x:c r="D90" t="s">
        <x:v>3472</x:v>
      </x:c>
      <x:c r="E90" t="s">
        <x:v>3443</x:v>
      </x:c>
      <x:c r="F90" t="s">
        <x:v>3444</x:v>
      </x:c>
      <x:c r="G90" t="s">
        <x:v>3445</x:v>
      </x:c>
      <x:c r="H90" t="s">
        <x:v>3446</x:v>
      </x:c>
      <x:c r="I90">
        <x:v>40</x:v>
      </x:c>
      <x:c r="J90" t="s">
        <x:v>2297</x:v>
      </x:c>
      <x:c r="K90" s="16" t="str">
        <x:v>selected_topic_or_student_activity</x:v>
      </x:c>
      <x:c r="L90" s="16" t="str">
        <x:v>Use this plan only when student/parent selects this topic/oblast or student activity shows this topic. Do not create yearly plan by assumed canton/entity NPP.</x:v>
      </x:c>
      <x:c r="M90" s="16" t="str">
        <x:v>none</x:v>
      </x:c>
    </x:row>
    <x:row r="91">
      <x:c r="A91">
        <x:v>6</x:v>
      </x:c>
      <x:c r="B91" t="s">
        <x:v>2220</x:v>
      </x:c>
      <x:c r="C91" t="s">
        <x:v>2320</x:v>
      </x:c>
      <x:c r="D91" t="s">
        <x:v>3473</x:v>
      </x:c>
      <x:c r="E91" t="s">
        <x:v>3443</x:v>
      </x:c>
      <x:c r="F91" t="s">
        <x:v>3444</x:v>
      </x:c>
      <x:c r="G91" t="s">
        <x:v>3445</x:v>
      </x:c>
      <x:c r="H91" t="s">
        <x:v>3446</x:v>
      </x:c>
      <x:c r="I91">
        <x:v>40</x:v>
      </x:c>
      <x:c r="J91" t="s">
        <x:v>2322</x:v>
      </x:c>
      <x:c r="K91" s="16" t="str">
        <x:v>selected_topic_or_student_activity</x:v>
      </x:c>
      <x:c r="L91" s="16" t="str">
        <x:v>Use this plan only when student/parent selects this topic/oblast or student activity shows this topic. Do not create yearly plan by assumed canton/entity NPP.</x:v>
      </x:c>
      <x:c r="M91" s="16" t="str">
        <x:v>none</x:v>
      </x:c>
    </x:row>
    <x:row r="92">
      <x:c r="A92">
        <x:v>6</x:v>
      </x:c>
      <x:c r="B92" t="s">
        <x:v>2220</x:v>
      </x:c>
      <x:c r="C92" t="s">
        <x:v>2344</x:v>
      </x:c>
      <x:c r="D92" t="s">
        <x:v>3474</x:v>
      </x:c>
      <x:c r="E92" t="s">
        <x:v>3443</x:v>
      </x:c>
      <x:c r="F92" t="s">
        <x:v>3444</x:v>
      </x:c>
      <x:c r="G92" t="s">
        <x:v>3445</x:v>
      </x:c>
      <x:c r="H92" t="s">
        <x:v>3446</x:v>
      </x:c>
      <x:c r="I92">
        <x:v>40</x:v>
      </x:c>
      <x:c r="J92" t="s">
        <x:v>2346</x:v>
      </x:c>
      <x:c r="K92" s="16" t="str">
        <x:v>selected_topic_or_student_activity</x:v>
      </x:c>
      <x:c r="L92" s="16" t="str">
        <x:v>Use this plan only when student/parent selects this topic/oblast or student activity shows this topic. Do not create yearly plan by assumed canton/entity NPP.</x:v>
      </x:c>
      <x:c r="M92" s="16" t="str">
        <x:v>none</x:v>
      </x:c>
    </x:row>
    <x:row r="93">
      <x:c r="A93">
        <x:v>6</x:v>
      </x:c>
      <x:c r="B93" t="s">
        <x:v>2220</x:v>
      </x:c>
      <x:c r="C93" t="s">
        <x:v>2368</x:v>
      </x:c>
      <x:c r="D93" t="s">
        <x:v>3475</x:v>
      </x:c>
      <x:c r="E93" t="s">
        <x:v>3443</x:v>
      </x:c>
      <x:c r="F93" t="s">
        <x:v>3444</x:v>
      </x:c>
      <x:c r="G93" t="s">
        <x:v>3445</x:v>
      </x:c>
      <x:c r="H93" t="s">
        <x:v>3446</x:v>
      </x:c>
      <x:c r="I93">
        <x:v>40</x:v>
      </x:c>
      <x:c r="J93" t="s">
        <x:v>2370</x:v>
      </x:c>
      <x:c r="K93" s="16" t="str">
        <x:v>selected_topic_or_student_activity</x:v>
      </x:c>
      <x:c r="L93" s="16" t="str">
        <x:v>Use this plan only when student/parent selects this topic/oblast or student activity shows this topic. Do not create yearly plan by assumed canton/entity NPP.</x:v>
      </x:c>
      <x:c r="M93" s="16" t="str">
        <x:v>none</x:v>
      </x:c>
    </x:row>
    <x:row r="94">
      <x:c r="A94">
        <x:v>6</x:v>
      </x:c>
      <x:c r="B94" t="s">
        <x:v>2220</x:v>
      </x:c>
      <x:c r="C94" t="s">
        <x:v>2392</x:v>
      </x:c>
      <x:c r="D94" t="s">
        <x:v>3476</x:v>
      </x:c>
      <x:c r="E94" t="s">
        <x:v>3443</x:v>
      </x:c>
      <x:c r="F94" t="s">
        <x:v>3444</x:v>
      </x:c>
      <x:c r="G94" t="s">
        <x:v>3445</x:v>
      </x:c>
      <x:c r="H94" t="s">
        <x:v>3446</x:v>
      </x:c>
      <x:c r="I94">
        <x:v>40</x:v>
      </x:c>
      <x:c r="J94" t="s">
        <x:v>2394</x:v>
      </x:c>
      <x:c r="K94" s="16" t="str">
        <x:v>selected_topic_or_student_activity</x:v>
      </x:c>
      <x:c r="L94" s="16" t="str">
        <x:v>Use this plan only when student/parent selects this topic/oblast or student activity shows this topic. Do not create yearly plan by assumed canton/entity NPP.</x:v>
      </x:c>
      <x:c r="M94" s="16" t="str">
        <x:v>none</x:v>
      </x:c>
    </x:row>
    <x:row r="95">
      <x:c r="A95">
        <x:v>6</x:v>
      </x:c>
      <x:c r="B95" t="s">
        <x:v>2220</x:v>
      </x:c>
      <x:c r="C95" t="s">
        <x:v>2415</x:v>
      </x:c>
      <x:c r="D95" t="s">
        <x:v>3477</x:v>
      </x:c>
      <x:c r="E95" t="s">
        <x:v>3443</x:v>
      </x:c>
      <x:c r="F95" t="s">
        <x:v>3444</x:v>
      </x:c>
      <x:c r="G95" t="s">
        <x:v>3445</x:v>
      </x:c>
      <x:c r="H95" t="s">
        <x:v>3446</x:v>
      </x:c>
      <x:c r="I95">
        <x:v>40</x:v>
      </x:c>
      <x:c r="J95" t="s">
        <x:v>2417</x:v>
      </x:c>
      <x:c r="K95" s="16" t="str">
        <x:v>selected_topic_or_student_activity</x:v>
      </x:c>
      <x:c r="L95" s="16" t="str">
        <x:v>Use this plan only when student/parent selects this topic/oblast or student activity shows this topic. Do not create yearly plan by assumed canton/entity NPP.</x:v>
      </x:c>
      <x:c r="M95" s="16" t="str">
        <x:v>none</x:v>
      </x:c>
    </x:row>
    <x:row r="96">
      <x:c r="A96">
        <x:v>6</x:v>
      </x:c>
      <x:c r="B96" t="s">
        <x:v>2220</x:v>
      </x:c>
      <x:c r="C96" t="s">
        <x:v>2438</x:v>
      </x:c>
      <x:c r="D96" t="s">
        <x:v>3478</x:v>
      </x:c>
      <x:c r="E96" t="s">
        <x:v>3443</x:v>
      </x:c>
      <x:c r="F96" t="s">
        <x:v>3444</x:v>
      </x:c>
      <x:c r="G96" t="s">
        <x:v>3445</x:v>
      </x:c>
      <x:c r="H96" t="s">
        <x:v>3446</x:v>
      </x:c>
      <x:c r="I96">
        <x:v>40</x:v>
      </x:c>
      <x:c r="J96" t="s">
        <x:v>2440</x:v>
      </x:c>
      <x:c r="K96" s="16" t="str">
        <x:v>selected_topic_or_student_activity</x:v>
      </x:c>
      <x:c r="L96" s="16" t="str">
        <x:v>Use this plan only when student/parent selects this topic/oblast or student activity shows this topic. Do not create yearly plan by assumed canton/entity NPP.</x:v>
      </x:c>
      <x:c r="M96" s="16" t="str">
        <x:v>none</x:v>
      </x:c>
    </x:row>
    <x:row r="97">
      <x:c r="A97">
        <x:v>6</x:v>
      </x:c>
      <x:c r="B97" t="s">
        <x:v>2220</x:v>
      </x:c>
      <x:c r="C97" t="s">
        <x:v>2462</x:v>
      </x:c>
      <x:c r="D97" t="s">
        <x:v>3479</x:v>
      </x:c>
      <x:c r="E97" t="s">
        <x:v>3443</x:v>
      </x:c>
      <x:c r="F97" t="s">
        <x:v>3444</x:v>
      </x:c>
      <x:c r="G97" t="s">
        <x:v>3445</x:v>
      </x:c>
      <x:c r="H97" t="s">
        <x:v>3446</x:v>
      </x:c>
      <x:c r="I97">
        <x:v>40</x:v>
      </x:c>
      <x:c r="J97" t="s">
        <x:v>2464</x:v>
      </x:c>
      <x:c r="K97" s="16" t="str">
        <x:v>selected_topic_or_student_activity</x:v>
      </x:c>
      <x:c r="L97" s="16" t="str">
        <x:v>Use this plan only when student/parent selects this topic/oblast or student activity shows this topic. Do not create yearly plan by assumed canton/entity NPP.</x:v>
      </x:c>
      <x:c r="M97" s="16" t="str">
        <x:v>none</x:v>
      </x:c>
    </x:row>
    <x:row r="98">
      <x:c r="A98">
        <x:v>6</x:v>
      </x:c>
      <x:c r="B98" t="s">
        <x:v>2220</x:v>
      </x:c>
      <x:c r="C98" t="s">
        <x:v>2485</x:v>
      </x:c>
      <x:c r="D98" t="s">
        <x:v>3480</x:v>
      </x:c>
      <x:c r="E98" t="s">
        <x:v>3443</x:v>
      </x:c>
      <x:c r="F98" t="s">
        <x:v>3444</x:v>
      </x:c>
      <x:c r="G98" t="s">
        <x:v>3445</x:v>
      </x:c>
      <x:c r="H98" t="s">
        <x:v>3446</x:v>
      </x:c>
      <x:c r="I98">
        <x:v>40</x:v>
      </x:c>
      <x:c r="J98" t="s">
        <x:v>2487</x:v>
      </x:c>
      <x:c r="K98" s="16" t="str">
        <x:v>selected_topic_or_student_activity</x:v>
      </x:c>
      <x:c r="L98" s="16" t="str">
        <x:v>Use this plan only when student/parent selects this topic/oblast or student activity shows this topic. Do not create yearly plan by assumed canton/entity NPP.</x:v>
      </x:c>
      <x:c r="M98" s="16" t="str">
        <x:v>none</x:v>
      </x:c>
    </x:row>
    <x:row r="99">
      <x:c r="A99">
        <x:v>6</x:v>
      </x:c>
      <x:c r="B99" t="s">
        <x:v>2220</x:v>
      </x:c>
      <x:c r="C99" t="s">
        <x:v>2509</x:v>
      </x:c>
      <x:c r="D99" t="s">
        <x:v>3481</x:v>
      </x:c>
      <x:c r="E99" t="s">
        <x:v>3443</x:v>
      </x:c>
      <x:c r="F99" t="s">
        <x:v>3444</x:v>
      </x:c>
      <x:c r="G99" t="s">
        <x:v>3445</x:v>
      </x:c>
      <x:c r="H99" t="s">
        <x:v>3446</x:v>
      </x:c>
      <x:c r="I99">
        <x:v>40</x:v>
      </x:c>
      <x:c r="J99" t="s">
        <x:v>2511</x:v>
      </x:c>
      <x:c r="K99" s="16" t="str">
        <x:v>selected_topic_or_student_activity</x:v>
      </x:c>
      <x:c r="L99" s="16" t="str">
        <x:v>Use this plan only when student/parent selects this topic/oblast or student activity shows this topic. Do not create yearly plan by assumed canton/entity NPP.</x:v>
      </x:c>
      <x:c r="M99" s="16" t="str">
        <x:v>none</x:v>
      </x:c>
    </x:row>
    <x:row r="100">
      <x:c r="A100">
        <x:v>6</x:v>
      </x:c>
      <x:c r="B100" t="s">
        <x:v>2220</x:v>
      </x:c>
      <x:c r="C100" t="s">
        <x:v>2533</x:v>
      </x:c>
      <x:c r="D100" t="s">
        <x:v>3482</x:v>
      </x:c>
      <x:c r="E100" t="s">
        <x:v>3443</x:v>
      </x:c>
      <x:c r="F100" t="s">
        <x:v>3444</x:v>
      </x:c>
      <x:c r="G100" t="s">
        <x:v>3445</x:v>
      </x:c>
      <x:c r="H100" t="s">
        <x:v>3446</x:v>
      </x:c>
      <x:c r="I100">
        <x:v>40</x:v>
      </x:c>
      <x:c r="J100" t="s">
        <x:v>2535</x:v>
      </x:c>
      <x:c r="K100" s="16" t="str">
        <x:v>selected_topic_or_student_activity</x:v>
      </x:c>
      <x:c r="L100" s="16" t="str">
        <x:v>Use this plan only when student/parent selects this topic/oblast or student activity shows this topic. Do not create yearly plan by assumed canton/entity NPP.</x:v>
      </x:c>
      <x:c r="M100" s="16" t="str">
        <x:v>none</x:v>
      </x:c>
    </x:row>
    <x:row r="101">
      <x:c r="A101">
        <x:v>6</x:v>
      </x:c>
      <x:c r="B101" t="s">
        <x:v>2220</x:v>
      </x:c>
      <x:c r="C101" t="s">
        <x:v>2555</x:v>
      </x:c>
      <x:c r="D101" t="s">
        <x:v>3483</x:v>
      </x:c>
      <x:c r="E101" t="s">
        <x:v>3443</x:v>
      </x:c>
      <x:c r="F101" t="s">
        <x:v>3444</x:v>
      </x:c>
      <x:c r="G101" t="s">
        <x:v>3445</x:v>
      </x:c>
      <x:c r="H101" t="s">
        <x:v>3446</x:v>
      </x:c>
      <x:c r="I101">
        <x:v>40</x:v>
      </x:c>
      <x:c r="J101" t="s">
        <x:v>2557</x:v>
      </x:c>
      <x:c r="K101" s="16" t="str">
        <x:v>selected_topic_or_student_activity</x:v>
      </x:c>
      <x:c r="L101" s="16" t="str">
        <x:v>Use this plan only when student/parent selects this topic/oblast or student activity shows this topic. Do not create yearly plan by assumed canton/entity NPP.</x:v>
      </x:c>
      <x:c r="M101" s="16" t="str">
        <x:v>none</x:v>
      </x:c>
    </x:row>
    <x:row r="102">
      <x:c r="A102">
        <x:v>6</x:v>
      </x:c>
      <x:c r="B102" t="s">
        <x:v>2220</x:v>
      </x:c>
      <x:c r="C102" t="s">
        <x:v>2577</x:v>
      </x:c>
      <x:c r="D102" t="s">
        <x:v>3484</x:v>
      </x:c>
      <x:c r="E102" t="s">
        <x:v>3443</x:v>
      </x:c>
      <x:c r="F102" t="s">
        <x:v>3444</x:v>
      </x:c>
      <x:c r="G102" t="s">
        <x:v>3445</x:v>
      </x:c>
      <x:c r="H102" t="s">
        <x:v>3446</x:v>
      </x:c>
      <x:c r="I102">
        <x:v>40</x:v>
      </x:c>
      <x:c r="J102" t="s">
        <x:v>2579</x:v>
      </x:c>
      <x:c r="K102" s="16" t="str">
        <x:v>selected_topic_or_student_activity</x:v>
      </x:c>
      <x:c r="L102" s="16" t="str">
        <x:v>Use this plan only when student/parent selects this topic/oblast or student activity shows this topic. Do not create yearly plan by assumed canton/entity NPP.</x:v>
      </x:c>
      <x:c r="M102" s="16" t="str">
        <x:v>none</x:v>
      </x:c>
    </x:row>
    <x:row r="103">
      <x:c r="A103">
        <x:v>6</x:v>
      </x:c>
      <x:c r="B103" t="s">
        <x:v>2220</x:v>
      </x:c>
      <x:c r="C103" t="s">
        <x:v>2600</x:v>
      </x:c>
      <x:c r="D103" t="s">
        <x:v>3485</x:v>
      </x:c>
      <x:c r="E103" t="s">
        <x:v>3443</x:v>
      </x:c>
      <x:c r="F103" t="s">
        <x:v>3444</x:v>
      </x:c>
      <x:c r="G103" t="s">
        <x:v>3445</x:v>
      </x:c>
      <x:c r="H103" t="s">
        <x:v>3446</x:v>
      </x:c>
      <x:c r="I103">
        <x:v>40</x:v>
      </x:c>
      <x:c r="J103" t="s">
        <x:v>2602</x:v>
      </x:c>
      <x:c r="K103" s="16" t="str">
        <x:v>selected_topic_or_student_activity</x:v>
      </x:c>
      <x:c r="L103" s="16" t="str">
        <x:v>Use this plan only when student/parent selects this topic/oblast or student activity shows this topic. Do not create yearly plan by assumed canton/entity NPP.</x:v>
      </x:c>
      <x:c r="M103" s="16" t="str">
        <x:v>none</x:v>
      </x:c>
    </x:row>
    <x:row r="104">
      <x:c r="A104">
        <x:v>6</x:v>
      </x:c>
      <x:c r="B104" t="s">
        <x:v>2220</x:v>
      </x:c>
      <x:c r="C104" t="s">
        <x:v>2622</x:v>
      </x:c>
      <x:c r="D104" t="s">
        <x:v>3486</x:v>
      </x:c>
      <x:c r="E104" t="s">
        <x:v>3443</x:v>
      </x:c>
      <x:c r="F104" t="s">
        <x:v>3444</x:v>
      </x:c>
      <x:c r="G104" t="s">
        <x:v>3445</x:v>
      </x:c>
      <x:c r="H104" t="s">
        <x:v>3446</x:v>
      </x:c>
      <x:c r="I104">
        <x:v>40</x:v>
      </x:c>
      <x:c r="J104" t="s">
        <x:v>2624</x:v>
      </x:c>
      <x:c r="K104" s="16" t="str">
        <x:v>selected_topic_or_student_activity</x:v>
      </x:c>
      <x:c r="L104" s="16" t="str">
        <x:v>Use this plan only when student/parent selects this topic/oblast or student activity shows this topic. Do not create yearly plan by assumed canton/entity NPP.</x:v>
      </x:c>
      <x:c r="M104" s="16" t="str">
        <x:v>none</x:v>
      </x:c>
    </x:row>
    <x:row r="105">
      <x:c r="A105">
        <x:v>6</x:v>
      </x:c>
      <x:c r="B105" t="s">
        <x:v>2220</x:v>
      </x:c>
      <x:c r="C105" t="s">
        <x:v>2643</x:v>
      </x:c>
      <x:c r="D105" t="s">
        <x:v>3487</x:v>
      </x:c>
      <x:c r="E105" t="s">
        <x:v>3443</x:v>
      </x:c>
      <x:c r="F105" t="s">
        <x:v>3444</x:v>
      </x:c>
      <x:c r="G105" t="s">
        <x:v>3445</x:v>
      </x:c>
      <x:c r="H105" t="s">
        <x:v>3446</x:v>
      </x:c>
      <x:c r="I105">
        <x:v>40</x:v>
      </x:c>
      <x:c r="J105" t="s">
        <x:v>2645</x:v>
      </x:c>
      <x:c r="K105" s="16" t="str">
        <x:v>selected_topic_or_student_activity</x:v>
      </x:c>
      <x:c r="L105" s="16" t="str">
        <x:v>Use this plan only when student/parent selects this topic/oblast or student activity shows this topic. Do not create yearly plan by assumed canton/entity NPP.</x:v>
      </x:c>
      <x:c r="M105" s="16" t="str">
        <x:v>none</x:v>
      </x:c>
    </x:row>
    <x:row r="106">
      <x:c r="A106">
        <x:v>6</x:v>
      </x:c>
      <x:c r="B106" t="s">
        <x:v>2220</x:v>
      </x:c>
      <x:c r="C106" t="s">
        <x:v>2666</x:v>
      </x:c>
      <x:c r="D106" t="s">
        <x:v>3488</x:v>
      </x:c>
      <x:c r="E106" t="s">
        <x:v>3443</x:v>
      </x:c>
      <x:c r="F106" t="s">
        <x:v>3444</x:v>
      </x:c>
      <x:c r="G106" t="s">
        <x:v>3445</x:v>
      </x:c>
      <x:c r="H106" t="s">
        <x:v>3446</x:v>
      </x:c>
      <x:c r="I106">
        <x:v>40</x:v>
      </x:c>
      <x:c r="J106" t="s">
        <x:v>2668</x:v>
      </x:c>
      <x:c r="K106" s="16" t="str">
        <x:v>selected_topic_or_student_activity</x:v>
      </x:c>
      <x:c r="L106" s="16" t="str">
        <x:v>Use this plan only when student/parent selects this topic/oblast or student activity shows this topic. Do not create yearly plan by assumed canton/entity NPP.</x:v>
      </x:c>
      <x:c r="M106" s="16" t="str">
        <x:v>none</x:v>
      </x:c>
    </x:row>
    <x:row r="107">
      <x:c r="A107">
        <x:v>6</x:v>
      </x:c>
      <x:c r="B107" t="s">
        <x:v>2220</x:v>
      </x:c>
      <x:c r="C107" t="s">
        <x:v>2686</x:v>
      </x:c>
      <x:c r="D107" t="s">
        <x:v>3489</x:v>
      </x:c>
      <x:c r="E107" t="s">
        <x:v>3443</x:v>
      </x:c>
      <x:c r="F107" t="s">
        <x:v>3444</x:v>
      </x:c>
      <x:c r="G107" t="s">
        <x:v>3445</x:v>
      </x:c>
      <x:c r="H107" t="s">
        <x:v>3446</x:v>
      </x:c>
      <x:c r="I107">
        <x:v>40</x:v>
      </x:c>
      <x:c r="J107" t="s">
        <x:v>2688</x:v>
      </x:c>
      <x:c r="K107" s="16" t="str">
        <x:v>selected_topic_or_student_activity</x:v>
      </x:c>
      <x:c r="L107" s="16" t="str">
        <x:v>Use this plan only when student/parent selects this topic/oblast or student activity shows this topic. Do not create yearly plan by assumed canton/entity NPP.</x:v>
      </x:c>
      <x:c r="M107" s="16" t="str">
        <x:v>none</x:v>
      </x:c>
    </x:row>
    <x:row r="108">
      <x:c r="A108">
        <x:v>6</x:v>
      </x:c>
      <x:c r="B108" t="s">
        <x:v>2220</x:v>
      </x:c>
      <x:c r="C108" t="s">
        <x:v>2709</x:v>
      </x:c>
      <x:c r="D108" t="s">
        <x:v>3490</x:v>
      </x:c>
      <x:c r="E108" t="s">
        <x:v>3443</x:v>
      </x:c>
      <x:c r="F108" t="s">
        <x:v>3444</x:v>
      </x:c>
      <x:c r="G108" t="s">
        <x:v>3445</x:v>
      </x:c>
      <x:c r="H108" t="s">
        <x:v>3446</x:v>
      </x:c>
      <x:c r="I108">
        <x:v>40</x:v>
      </x:c>
      <x:c r="J108" t="s">
        <x:v>2711</x:v>
      </x:c>
      <x:c r="K108" s="16" t="str">
        <x:v>selected_topic_or_student_activity</x:v>
      </x:c>
      <x:c r="L108" s="16" t="str">
        <x:v>Use this plan only when student/parent selects this topic/oblast or student activity shows this topic. Do not create yearly plan by assumed canton/entity NPP.</x:v>
      </x:c>
      <x:c r="M108" s="16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5ab8714d88954e46"/>
  </x:tableParts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7.3984375" customWidth="1"/>
    <x:col min="2" max="2" width="23.09765625" customWidth="1"/>
    <x:col min="3" max="3" width="33.59765625" customWidth="1"/>
    <x:col min="4" max="4" width="75.3984375" customWidth="1"/>
    <x:col min="5" max="5" width="91" customWidth="1"/>
    <x:col min="6" max="6" width="84.3984375" customWidth="1"/>
    <x:col min="7" max="7" width="26" hidden="0" customWidth="1"/>
    <x:col min="8" max="8" width="26" hidden="0" customWidth="1"/>
    <x:col min="9" max="9" width="26" hidden="0" customWidth="1"/>
  </x:cols>
  <x:sheetData>
    <x:row r="1" ht="9.899999618530273" customHeight="1">
      <x:c r="A1" s="2" t="s">
        <x:v>0</x:v>
      </x:c>
      <x:c r="B1" s="2" t="s">
        <x:v>1</x:v>
      </x:c>
      <x:c r="C1" s="2" t="s">
        <x:v>2</x:v>
      </x:c>
      <x:c r="D1" s="2" t="s">
        <x:v>3491</x:v>
      </x:c>
      <x:c r="E1" s="2" t="s">
        <x:v>3492</x:v>
      </x:c>
      <x:c r="F1" s="2" t="s">
        <x:v>3493</x:v>
      </x:c>
      <x:c r="G1" s="14" t="str">
        <x:v>report_trigger</x:v>
      </x:c>
      <x:c r="H1" s="14" t="str">
        <x:v>report_scope_rule</x:v>
      </x:c>
      <x:c r="I1" s="14" t="str">
        <x:v>npp_assumption</x:v>
      </x:c>
    </x:row>
    <x:row r="2" ht="12.300000190734863" customHeight="1">
      <x:c r="A2" s="1">
        <x:v>6</x:v>
      </x:c>
      <x:c r="B2" s="1" t="s">
        <x:v>31</x:v>
      </x:c>
      <x:c r="C2" s="1" t="s">
        <x:v>32</x:v>
      </x:c>
      <x:c r="D2" s="1" t="s">
        <x:v>3494</x:v>
      </x:c>
      <x:c r="E2" s="1" t="s">
        <x:v>3495</x:v>
      </x:c>
      <x:c r="F2" s="1" t="s">
        <x:v>3496</x:v>
      </x:c>
      <x:c r="G2" s="16" t="str">
        <x:v>student_interacted_with_topic</x:v>
      </x:c>
      <x:c r="H2" s="16" t="str">
        <x:v>Report may comment only on topics student opened, practiced, asked about, uploaded as task, or selected as current school topic.</x:v>
      </x:c>
      <x:c r="I2" s="16" t="str">
        <x:v>none</x:v>
      </x:c>
    </x:row>
    <x:row r="3" ht="12.300000190734863" customHeight="1">
      <x:c r="A3" s="1">
        <x:v>6</x:v>
      </x:c>
      <x:c r="B3" s="1" t="s">
        <x:v>31</x:v>
      </x:c>
      <x:c r="C3" s="1" t="s">
        <x:v>60</x:v>
      </x:c>
      <x:c r="D3" s="1" t="s">
        <x:v>3497</x:v>
      </x:c>
      <x:c r="E3" s="1" t="s">
        <x:v>3498</x:v>
      </x:c>
      <x:c r="F3" s="1" t="s">
        <x:v>3499</x:v>
      </x:c>
      <x:c r="G3" s="16" t="str">
        <x:v>student_interacted_with_topic</x:v>
      </x:c>
      <x:c r="H3" s="16" t="str">
        <x:v>Report may comment only on topics student opened, practiced, asked about, uploaded as task, or selected as current school topic.</x:v>
      </x:c>
      <x:c r="I3" s="16" t="str">
        <x:v>none</x:v>
      </x:c>
    </x:row>
    <x:row r="4" ht="12.300000190734863" customHeight="1">
      <x:c r="A4" s="1">
        <x:v>6</x:v>
      </x:c>
      <x:c r="B4" s="1" t="s">
        <x:v>31</x:v>
      </x:c>
      <x:c r="C4" s="1" t="s">
        <x:v>86</x:v>
      </x:c>
      <x:c r="D4" s="1" t="s">
        <x:v>3500</x:v>
      </x:c>
      <x:c r="E4" s="1" t="s">
        <x:v>3501</x:v>
      </x:c>
      <x:c r="F4" s="1" t="s">
        <x:v>3502</x:v>
      </x:c>
      <x:c r="G4" s="16" t="str">
        <x:v>student_interacted_with_topic</x:v>
      </x:c>
      <x:c r="H4" s="16" t="str">
        <x:v>Report may comment only on topics student opened, practiced, asked about, uploaded as task, or selected as current school topic.</x:v>
      </x:c>
      <x:c r="I4" s="16" t="str">
        <x:v>none</x:v>
      </x:c>
    </x:row>
    <x:row r="5" ht="12.300000190734863" customHeight="1">
      <x:c r="A5" s="1">
        <x:v>6</x:v>
      </x:c>
      <x:c r="B5" s="1" t="s">
        <x:v>31</x:v>
      </x:c>
      <x:c r="C5" s="1" t="s">
        <x:v>113</x:v>
      </x:c>
      <x:c r="D5" s="1" t="s">
        <x:v>3503</x:v>
      </x:c>
      <x:c r="E5" s="1" t="s">
        <x:v>3504</x:v>
      </x:c>
      <x:c r="F5" s="1" t="s">
        <x:v>3505</x:v>
      </x:c>
      <x:c r="G5" s="16" t="str">
        <x:v>student_interacted_with_topic</x:v>
      </x:c>
      <x:c r="H5" s="16" t="str">
        <x:v>Report may comment only on topics student opened, practiced, asked about, uploaded as task, or selected as current school topic.</x:v>
      </x:c>
      <x:c r="I5" s="16" t="str">
        <x:v>none</x:v>
      </x:c>
    </x:row>
    <x:row r="6" ht="12.300000190734863" customHeight="1">
      <x:c r="A6" s="1">
        <x:v>6</x:v>
      </x:c>
      <x:c r="B6" s="1" t="s">
        <x:v>31</x:v>
      </x:c>
      <x:c r="C6" s="1" t="s">
        <x:v>140</x:v>
      </x:c>
      <x:c r="D6" s="1" t="s">
        <x:v>3506</x:v>
      </x:c>
      <x:c r="E6" s="1" t="s">
        <x:v>3507</x:v>
      </x:c>
      <x:c r="F6" s="1" t="s">
        <x:v>3508</x:v>
      </x:c>
      <x:c r="G6" s="16" t="str">
        <x:v>student_interacted_with_topic</x:v>
      </x:c>
      <x:c r="H6" s="16" t="str">
        <x:v>Report may comment only on topics student opened, practiced, asked about, uploaded as task, or selected as current school topic.</x:v>
      </x:c>
      <x:c r="I6" s="16" t="str">
        <x:v>none</x:v>
      </x:c>
    </x:row>
    <x:row r="7" ht="12.300000190734863" customHeight="1">
      <x:c r="A7" s="1">
        <x:v>6</x:v>
      </x:c>
      <x:c r="B7" s="1" t="s">
        <x:v>31</x:v>
      </x:c>
      <x:c r="C7" s="1" t="s">
        <x:v>166</x:v>
      </x:c>
      <x:c r="D7" s="1" t="s">
        <x:v>3509</x:v>
      </x:c>
      <x:c r="E7" s="1" t="s">
        <x:v>3510</x:v>
      </x:c>
      <x:c r="F7" s="1" t="s">
        <x:v>3511</x:v>
      </x:c>
      <x:c r="G7" s="16" t="str">
        <x:v>student_interacted_with_topic</x:v>
      </x:c>
      <x:c r="H7" s="16" t="str">
        <x:v>Report may comment only on topics student opened, practiced, asked about, uploaded as task, or selected as current school topic.</x:v>
      </x:c>
      <x:c r="I7" s="16" t="str">
        <x:v>none</x:v>
      </x:c>
    </x:row>
    <x:row r="8" ht="12.300000190734863" customHeight="1">
      <x:c r="A8" s="1">
        <x:v>6</x:v>
      </x:c>
      <x:c r="B8" s="1" t="s">
        <x:v>31</x:v>
      </x:c>
      <x:c r="C8" s="1" t="s">
        <x:v>191</x:v>
      </x:c>
      <x:c r="D8" s="1" t="s">
        <x:v>3512</x:v>
      </x:c>
      <x:c r="E8" s="1" t="s">
        <x:v>3513</x:v>
      </x:c>
      <x:c r="F8" s="1" t="s">
        <x:v>3514</x:v>
      </x:c>
      <x:c r="G8" s="16" t="str">
        <x:v>student_interacted_with_topic</x:v>
      </x:c>
      <x:c r="H8" s="16" t="str">
        <x:v>Report may comment only on topics student opened, practiced, asked about, uploaded as task, or selected as current school topic.</x:v>
      </x:c>
      <x:c r="I8" s="16" t="str">
        <x:v>none</x:v>
      </x:c>
    </x:row>
    <x:row r="9" ht="12.300000190734863" customHeight="1">
      <x:c r="A9" s="1">
        <x:v>6</x:v>
      </x:c>
      <x:c r="B9" s="1" t="s">
        <x:v>31</x:v>
      </x:c>
      <x:c r="C9" s="1" t="s">
        <x:v>218</x:v>
      </x:c>
      <x:c r="D9" s="1" t="s">
        <x:v>3515</x:v>
      </x:c>
      <x:c r="E9" s="1" t="s">
        <x:v>3516</x:v>
      </x:c>
      <x:c r="F9" s="1" t="s">
        <x:v>3517</x:v>
      </x:c>
      <x:c r="G9" s="16" t="str">
        <x:v>student_interacted_with_topic</x:v>
      </x:c>
      <x:c r="H9" s="16" t="str">
        <x:v>Report may comment only on topics student opened, practiced, asked about, uploaded as task, or selected as current school topic.</x:v>
      </x:c>
      <x:c r="I9" s="16" t="str">
        <x:v>none</x:v>
      </x:c>
    </x:row>
    <x:row r="10" ht="12.300000190734863" customHeight="1">
      <x:c r="A10" s="1">
        <x:v>6</x:v>
      </x:c>
      <x:c r="B10" s="1" t="s">
        <x:v>31</x:v>
      </x:c>
      <x:c r="C10" s="1" t="s">
        <x:v>245</x:v>
      </x:c>
      <x:c r="D10" s="1" t="s">
        <x:v>3518</x:v>
      </x:c>
      <x:c r="E10" s="1" t="s">
        <x:v>3519</x:v>
      </x:c>
      <x:c r="F10" s="1" t="s">
        <x:v>3520</x:v>
      </x:c>
      <x:c r="G10" s="16" t="str">
        <x:v>student_interacted_with_topic</x:v>
      </x:c>
      <x:c r="H10" s="16" t="str">
        <x:v>Report may comment only on topics student opened, practiced, asked about, uploaded as task, or selected as current school topic.</x:v>
      </x:c>
      <x:c r="I10" s="16" t="str">
        <x:v>none</x:v>
      </x:c>
    </x:row>
    <x:row r="11" ht="12.300000190734863" customHeight="1">
      <x:c r="A11" s="1">
        <x:v>6</x:v>
      </x:c>
      <x:c r="B11" s="1" t="s">
        <x:v>31</x:v>
      </x:c>
      <x:c r="C11" s="1" t="s">
        <x:v>271</x:v>
      </x:c>
      <x:c r="D11" s="1" t="s">
        <x:v>3521</x:v>
      </x:c>
      <x:c r="E11" s="1" t="s">
        <x:v>3522</x:v>
      </x:c>
      <x:c r="F11" s="1" t="s">
        <x:v>3523</x:v>
      </x:c>
      <x:c r="G11" s="16" t="str">
        <x:v>student_interacted_with_topic</x:v>
      </x:c>
      <x:c r="H11" s="16" t="str">
        <x:v>Report may comment only on topics student opened, practiced, asked about, uploaded as task, or selected as current school topic.</x:v>
      </x:c>
      <x:c r="I11" s="16" t="str">
        <x:v>none</x:v>
      </x:c>
    </x:row>
    <x:row r="12" ht="12.300000190734863" customHeight="1">
      <x:c r="A12" s="1">
        <x:v>6</x:v>
      </x:c>
      <x:c r="B12" s="1" t="s">
        <x:v>31</x:v>
      </x:c>
      <x:c r="C12" s="1" t="s">
        <x:v>297</x:v>
      </x:c>
      <x:c r="D12" s="1" t="s">
        <x:v>3524</x:v>
      </x:c>
      <x:c r="E12" s="1" t="s">
        <x:v>3525</x:v>
      </x:c>
      <x:c r="F12" s="1" t="s">
        <x:v>3526</x:v>
      </x:c>
      <x:c r="G12" s="16" t="str">
        <x:v>student_interacted_with_topic</x:v>
      </x:c>
      <x:c r="H12" s="16" t="str">
        <x:v>Report may comment only on topics student opened, practiced, asked about, uploaded as task, or selected as current school topic.</x:v>
      </x:c>
      <x:c r="I12" s="16" t="str">
        <x:v>none</x:v>
      </x:c>
    </x:row>
    <x:row r="13" ht="12.300000190734863" customHeight="1">
      <x:c r="A13" s="1">
        <x:v>6</x:v>
      </x:c>
      <x:c r="B13" s="1" t="s">
        <x:v>31</x:v>
      </x:c>
      <x:c r="C13" s="1" t="s">
        <x:v>323</x:v>
      </x:c>
      <x:c r="D13" s="1" t="s">
        <x:v>3527</x:v>
      </x:c>
      <x:c r="E13" s="1" t="s">
        <x:v>3528</x:v>
      </x:c>
      <x:c r="F13" s="1" t="s">
        <x:v>3529</x:v>
      </x:c>
      <x:c r="G13" s="16" t="str">
        <x:v>student_interacted_with_topic</x:v>
      </x:c>
      <x:c r="H13" s="16" t="str">
        <x:v>Report may comment only on topics student opened, practiced, asked about, uploaded as task, or selected as current school topic.</x:v>
      </x:c>
      <x:c r="I13" s="16" t="str">
        <x:v>none</x:v>
      </x:c>
    </x:row>
    <x:row r="14" ht="12.300000190734863" customHeight="1">
      <x:c r="A14" s="1">
        <x:v>6</x:v>
      </x:c>
      <x:c r="B14" s="1" t="s">
        <x:v>350</x:v>
      </x:c>
      <x:c r="C14" s="1" t="s">
        <x:v>351</x:v>
      </x:c>
      <x:c r="D14" s="1" t="s">
        <x:v>3530</x:v>
      </x:c>
      <x:c r="E14" s="1" t="s">
        <x:v>3531</x:v>
      </x:c>
      <x:c r="F14" s="1" t="s">
        <x:v>3532</x:v>
      </x:c>
      <x:c r="G14" s="16" t="str">
        <x:v>student_interacted_with_topic</x:v>
      </x:c>
      <x:c r="H14" s="16" t="str">
        <x:v>Report may comment only on topics student opened, practiced, asked about, uploaded as task, or selected as current school topic.</x:v>
      </x:c>
      <x:c r="I14" s="16" t="str">
        <x:v>none</x:v>
      </x:c>
    </x:row>
    <x:row r="15" ht="12.300000190734863" customHeight="1">
      <x:c r="A15" s="1">
        <x:v>6</x:v>
      </x:c>
      <x:c r="B15" s="1" t="s">
        <x:v>350</x:v>
      </x:c>
      <x:c r="C15" s="1" t="s">
        <x:v>378</x:v>
      </x:c>
      <x:c r="D15" s="1" t="s">
        <x:v>3533</x:v>
      </x:c>
      <x:c r="E15" s="1" t="s">
        <x:v>3534</x:v>
      </x:c>
      <x:c r="F15" s="1" t="s">
        <x:v>3535</x:v>
      </x:c>
      <x:c r="G15" s="16" t="str">
        <x:v>student_interacted_with_topic</x:v>
      </x:c>
      <x:c r="H15" s="16" t="str">
        <x:v>Report may comment only on topics student opened, practiced, asked about, uploaded as task, or selected as current school topic.</x:v>
      </x:c>
      <x:c r="I15" s="16" t="str">
        <x:v>none</x:v>
      </x:c>
    </x:row>
    <x:row r="16" ht="12.300000190734863" customHeight="1">
      <x:c r="A16" s="1">
        <x:v>6</x:v>
      </x:c>
      <x:c r="B16" s="1" t="s">
        <x:v>350</x:v>
      </x:c>
      <x:c r="C16" s="1" t="s">
        <x:v>404</x:v>
      </x:c>
      <x:c r="D16" s="1" t="s">
        <x:v>3536</x:v>
      </x:c>
      <x:c r="E16" s="1" t="s">
        <x:v>3537</x:v>
      </x:c>
      <x:c r="F16" s="1" t="s">
        <x:v>3538</x:v>
      </x:c>
      <x:c r="G16" s="16" t="str">
        <x:v>student_interacted_with_topic</x:v>
      </x:c>
      <x:c r="H16" s="16" t="str">
        <x:v>Report may comment only on topics student opened, practiced, asked about, uploaded as task, or selected as current school topic.</x:v>
      </x:c>
      <x:c r="I16" s="16" t="str">
        <x:v>none</x:v>
      </x:c>
    </x:row>
    <x:row r="17" ht="12.300000190734863" customHeight="1">
      <x:c r="A17" s="1">
        <x:v>6</x:v>
      </x:c>
      <x:c r="B17" s="1" t="s">
        <x:v>350</x:v>
      </x:c>
      <x:c r="C17" s="1" t="s">
        <x:v>430</x:v>
      </x:c>
      <x:c r="D17" s="1" t="s">
        <x:v>3539</x:v>
      </x:c>
      <x:c r="E17" s="1" t="s">
        <x:v>3540</x:v>
      </x:c>
      <x:c r="F17" s="1" t="s">
        <x:v>3541</x:v>
      </x:c>
      <x:c r="G17" s="16" t="str">
        <x:v>student_interacted_with_topic</x:v>
      </x:c>
      <x:c r="H17" s="16" t="str">
        <x:v>Report may comment only on topics student opened, practiced, asked about, uploaded as task, or selected as current school topic.</x:v>
      </x:c>
      <x:c r="I17" s="16" t="str">
        <x:v>none</x:v>
      </x:c>
    </x:row>
    <x:row r="18" ht="12.300000190734863" customHeight="1">
      <x:c r="A18" s="1">
        <x:v>6</x:v>
      </x:c>
      <x:c r="B18" s="1" t="s">
        <x:v>350</x:v>
      </x:c>
      <x:c r="C18" s="1" t="s">
        <x:v>456</x:v>
      </x:c>
      <x:c r="D18" s="1" t="s">
        <x:v>3542</x:v>
      </x:c>
      <x:c r="E18" s="1" t="s">
        <x:v>3543</x:v>
      </x:c>
      <x:c r="F18" s="1" t="s">
        <x:v>3544</x:v>
      </x:c>
      <x:c r="G18" s="16" t="str">
        <x:v>student_interacted_with_topic</x:v>
      </x:c>
      <x:c r="H18" s="16" t="str">
        <x:v>Report may comment only on topics student opened, practiced, asked about, uploaded as task, or selected as current school topic.</x:v>
      </x:c>
      <x:c r="I18" s="16" t="str">
        <x:v>none</x:v>
      </x:c>
    </x:row>
    <x:row r="19" ht="12.300000190734863" customHeight="1">
      <x:c r="A19" s="1">
        <x:v>6</x:v>
      </x:c>
      <x:c r="B19" s="1" t="s">
        <x:v>350</x:v>
      </x:c>
      <x:c r="C19" s="1" t="s">
        <x:v>482</x:v>
      </x:c>
      <x:c r="D19" s="1" t="s">
        <x:v>3545</x:v>
      </x:c>
      <x:c r="E19" s="1" t="s">
        <x:v>3546</x:v>
      </x:c>
      <x:c r="F19" s="1" t="s">
        <x:v>3547</x:v>
      </x:c>
      <x:c r="G19" s="16" t="str">
        <x:v>student_interacted_with_topic</x:v>
      </x:c>
      <x:c r="H19" s="16" t="str">
        <x:v>Report may comment only on topics student opened, practiced, asked about, uploaded as task, or selected as current school topic.</x:v>
      </x:c>
      <x:c r="I19" s="16" t="str">
        <x:v>none</x:v>
      </x:c>
    </x:row>
    <x:row r="20" ht="12.300000190734863" customHeight="1">
      <x:c r="A20" s="1">
        <x:v>6</x:v>
      </x:c>
      <x:c r="B20" s="1" t="s">
        <x:v>507</x:v>
      </x:c>
      <x:c r="C20" s="1" t="s">
        <x:v>508</x:v>
      </x:c>
      <x:c r="D20" s="1" t="s">
        <x:v>3548</x:v>
      </x:c>
      <x:c r="E20" s="1" t="s">
        <x:v>3549</x:v>
      </x:c>
      <x:c r="F20" s="1" t="s">
        <x:v>3550</x:v>
      </x:c>
      <x:c r="G20" s="16" t="str">
        <x:v>student_interacted_with_topic</x:v>
      </x:c>
      <x:c r="H20" s="16" t="str">
        <x:v>Report may comment only on topics student opened, practiced, asked about, uploaded as task, or selected as current school topic.</x:v>
      </x:c>
      <x:c r="I20" s="16" t="str">
        <x:v>none</x:v>
      </x:c>
    </x:row>
    <x:row r="21" ht="12.300000190734863" customHeight="1">
      <x:c r="A21" s="1">
        <x:v>6</x:v>
      </x:c>
      <x:c r="B21" s="1" t="s">
        <x:v>507</x:v>
      </x:c>
      <x:c r="C21" s="1" t="s">
        <x:v>535</x:v>
      </x:c>
      <x:c r="D21" s="1" t="s">
        <x:v>3551</x:v>
      </x:c>
      <x:c r="E21" s="1" t="s">
        <x:v>3552</x:v>
      </x:c>
      <x:c r="F21" s="1" t="s">
        <x:v>3553</x:v>
      </x:c>
      <x:c r="G21" s="16" t="str">
        <x:v>student_interacted_with_topic</x:v>
      </x:c>
      <x:c r="H21" s="16" t="str">
        <x:v>Report may comment only on topics student opened, practiced, asked about, uploaded as task, or selected as current school topic.</x:v>
      </x:c>
      <x:c r="I21" s="16" t="str">
        <x:v>none</x:v>
      </x:c>
    </x:row>
    <x:row r="22" ht="12.300000190734863" customHeight="1">
      <x:c r="A22" s="1">
        <x:v>6</x:v>
      </x:c>
      <x:c r="B22" s="1" t="s">
        <x:v>507</x:v>
      </x:c>
      <x:c r="C22" s="1" t="s">
        <x:v>562</x:v>
      </x:c>
      <x:c r="D22" s="1" t="s">
        <x:v>3554</x:v>
      </x:c>
      <x:c r="E22" s="1" t="s">
        <x:v>3555</x:v>
      </x:c>
      <x:c r="F22" s="1" t="s">
        <x:v>3556</x:v>
      </x:c>
      <x:c r="G22" s="16" t="str">
        <x:v>student_interacted_with_topic</x:v>
      </x:c>
      <x:c r="H22" s="16" t="str">
        <x:v>Report may comment only on topics student opened, practiced, asked about, uploaded as task, or selected as current school topic.</x:v>
      </x:c>
      <x:c r="I22" s="16" t="str">
        <x:v>none</x:v>
      </x:c>
    </x:row>
    <x:row r="23" ht="12.300000190734863" customHeight="1">
      <x:c r="A23" s="1">
        <x:v>6</x:v>
      </x:c>
      <x:c r="B23" s="1" t="s">
        <x:v>507</x:v>
      </x:c>
      <x:c r="C23" s="1" t="s">
        <x:v>589</x:v>
      </x:c>
      <x:c r="D23" s="1" t="s">
        <x:v>3557</x:v>
      </x:c>
      <x:c r="E23" s="1" t="s">
        <x:v>3558</x:v>
      </x:c>
      <x:c r="F23" s="1" t="s">
        <x:v>3559</x:v>
      </x:c>
      <x:c r="G23" s="16" t="str">
        <x:v>student_interacted_with_topic</x:v>
      </x:c>
      <x:c r="H23" s="16" t="str">
        <x:v>Report may comment only on topics student opened, practiced, asked about, uploaded as task, or selected as current school topic.</x:v>
      </x:c>
      <x:c r="I23" s="16" t="str">
        <x:v>none</x:v>
      </x:c>
    </x:row>
    <x:row r="24" ht="12.300000190734863" customHeight="1">
      <x:c r="A24" s="1">
        <x:v>6</x:v>
      </x:c>
      <x:c r="B24" s="1" t="s">
        <x:v>507</x:v>
      </x:c>
      <x:c r="C24" s="1" t="s">
        <x:v>616</x:v>
      </x:c>
      <x:c r="D24" s="1" t="s">
        <x:v>3560</x:v>
      </x:c>
      <x:c r="E24" s="1" t="s">
        <x:v>3561</x:v>
      </x:c>
      <x:c r="F24" s="1" t="s">
        <x:v>3562</x:v>
      </x:c>
      <x:c r="G24" s="16" t="str">
        <x:v>student_interacted_with_topic</x:v>
      </x:c>
      <x:c r="H24" s="16" t="str">
        <x:v>Report may comment only on topics student opened, practiced, asked about, uploaded as task, or selected as current school topic.</x:v>
      </x:c>
      <x:c r="I24" s="16" t="str">
        <x:v>none</x:v>
      </x:c>
    </x:row>
    <x:row r="25" ht="12.300000190734863" customHeight="1">
      <x:c r="A25" s="1">
        <x:v>6</x:v>
      </x:c>
      <x:c r="B25" s="1" t="s">
        <x:v>507</x:v>
      </x:c>
      <x:c r="C25" s="1" t="s">
        <x:v>643</x:v>
      </x:c>
      <x:c r="D25" s="1" t="s">
        <x:v>3563</x:v>
      </x:c>
      <x:c r="E25" s="1" t="s">
        <x:v>3564</x:v>
      </x:c>
      <x:c r="F25" s="1" t="s">
        <x:v>3565</x:v>
      </x:c>
      <x:c r="G25" s="16" t="str">
        <x:v>student_interacted_with_topic</x:v>
      </x:c>
      <x:c r="H25" s="16" t="str">
        <x:v>Report may comment only on topics student opened, practiced, asked about, uploaded as task, or selected as current school topic.</x:v>
      </x:c>
      <x:c r="I25" s="16" t="str">
        <x:v>none</x:v>
      </x:c>
    </x:row>
    <x:row r="26" ht="12.300000190734863" customHeight="1">
      <x:c r="A26" s="1">
        <x:v>6</x:v>
      </x:c>
      <x:c r="B26" s="1" t="s">
        <x:v>507</x:v>
      </x:c>
      <x:c r="C26" s="1" t="s">
        <x:v>670</x:v>
      </x:c>
      <x:c r="D26" s="1" t="s">
        <x:v>3566</x:v>
      </x:c>
      <x:c r="E26" s="1" t="s">
        <x:v>3567</x:v>
      </x:c>
      <x:c r="F26" s="1" t="s">
        <x:v>3568</x:v>
      </x:c>
      <x:c r="G26" s="16" t="str">
        <x:v>student_interacted_with_topic</x:v>
      </x:c>
      <x:c r="H26" s="16" t="str">
        <x:v>Report may comment only on topics student opened, practiced, asked about, uploaded as task, or selected as current school topic.</x:v>
      </x:c>
      <x:c r="I26" s="16" t="str">
        <x:v>none</x:v>
      </x:c>
    </x:row>
    <x:row r="27" ht="12.300000190734863" customHeight="1">
      <x:c r="A27" s="1">
        <x:v>6</x:v>
      </x:c>
      <x:c r="B27" s="1" t="s">
        <x:v>507</x:v>
      </x:c>
      <x:c r="C27" s="1" t="s">
        <x:v>697</x:v>
      </x:c>
      <x:c r="D27" s="1" t="s">
        <x:v>3569</x:v>
      </x:c>
      <x:c r="E27" s="1" t="s">
        <x:v>3570</x:v>
      </x:c>
      <x:c r="F27" s="1" t="s">
        <x:v>3571</x:v>
      </x:c>
      <x:c r="G27" s="16" t="str">
        <x:v>student_interacted_with_topic</x:v>
      </x:c>
      <x:c r="H27" s="16" t="str">
        <x:v>Report may comment only on topics student opened, practiced, asked about, uploaded as task, or selected as current school topic.</x:v>
      </x:c>
      <x:c r="I27" s="16" t="str">
        <x:v>none</x:v>
      </x:c>
    </x:row>
    <x:row r="28" ht="12.300000190734863" customHeight="1">
      <x:c r="A28" s="1">
        <x:v>6</x:v>
      </x:c>
      <x:c r="B28" s="1" t="s">
        <x:v>507</x:v>
      </x:c>
      <x:c r="C28" s="1" t="s">
        <x:v>724</x:v>
      </x:c>
      <x:c r="D28" s="1" t="s">
        <x:v>3572</x:v>
      </x:c>
      <x:c r="E28" s="1" t="s">
        <x:v>3573</x:v>
      </x:c>
      <x:c r="F28" s="1" t="s">
        <x:v>3574</x:v>
      </x:c>
      <x:c r="G28" s="16" t="str">
        <x:v>student_interacted_with_topic</x:v>
      </x:c>
      <x:c r="H28" s="16" t="str">
        <x:v>Report may comment only on topics student opened, practiced, asked about, uploaded as task, or selected as current school topic.</x:v>
      </x:c>
      <x:c r="I28" s="16" t="str">
        <x:v>none</x:v>
      </x:c>
    </x:row>
    <x:row r="29" ht="12.300000190734863" customHeight="1">
      <x:c r="A29" s="1">
        <x:v>6</x:v>
      </x:c>
      <x:c r="B29" s="1" t="s">
        <x:v>507</x:v>
      </x:c>
      <x:c r="C29" s="1" t="s">
        <x:v>751</x:v>
      </x:c>
      <x:c r="D29" s="1" t="s">
        <x:v>3575</x:v>
      </x:c>
      <x:c r="E29" s="1" t="s">
        <x:v>3576</x:v>
      </x:c>
      <x:c r="F29" s="1" t="s">
        <x:v>3577</x:v>
      </x:c>
      <x:c r="G29" s="16" t="str">
        <x:v>student_interacted_with_topic</x:v>
      </x:c>
      <x:c r="H29" s="16" t="str">
        <x:v>Report may comment only on topics student opened, practiced, asked about, uploaded as task, or selected as current school topic.</x:v>
      </x:c>
      <x:c r="I29" s="16" t="str">
        <x:v>none</x:v>
      </x:c>
    </x:row>
    <x:row r="30" ht="12.300000190734863" customHeight="1">
      <x:c r="A30" s="1">
        <x:v>6</x:v>
      </x:c>
      <x:c r="B30" s="1" t="s">
        <x:v>507</x:v>
      </x:c>
      <x:c r="C30" s="1" t="s">
        <x:v>778</x:v>
      </x:c>
      <x:c r="D30" s="1" t="s">
        <x:v>3578</x:v>
      </x:c>
      <x:c r="E30" s="1" t="s">
        <x:v>3579</x:v>
      </x:c>
      <x:c r="F30" s="1" t="s">
        <x:v>3580</x:v>
      </x:c>
      <x:c r="G30" s="16" t="str">
        <x:v>student_interacted_with_topic</x:v>
      </x:c>
      <x:c r="H30" s="16" t="str">
        <x:v>Report may comment only on topics student opened, practiced, asked about, uploaded as task, or selected as current school topic.</x:v>
      </x:c>
      <x:c r="I30" s="16" t="str">
        <x:v>none</x:v>
      </x:c>
    </x:row>
    <x:row r="31" ht="12.300000190734863" customHeight="1">
      <x:c r="A31" s="1">
        <x:v>6</x:v>
      </x:c>
      <x:c r="B31" s="1" t="s">
        <x:v>507</x:v>
      </x:c>
      <x:c r="C31" s="1" t="s">
        <x:v>805</x:v>
      </x:c>
      <x:c r="D31" s="1" t="s">
        <x:v>3581</x:v>
      </x:c>
      <x:c r="E31" s="1" t="s">
        <x:v>3582</x:v>
      </x:c>
      <x:c r="F31" s="1" t="s">
        <x:v>3583</x:v>
      </x:c>
      <x:c r="G31" s="16" t="str">
        <x:v>student_interacted_with_topic</x:v>
      </x:c>
      <x:c r="H31" s="16" t="str">
        <x:v>Report may comment only on topics student opened, practiced, asked about, uploaded as task, or selected as current school topic.</x:v>
      </x:c>
      <x:c r="I31" s="16" t="str">
        <x:v>none</x:v>
      </x:c>
    </x:row>
    <x:row r="32" ht="12.300000190734863" customHeight="1">
      <x:c r="A32" s="1">
        <x:v>6</x:v>
      </x:c>
      <x:c r="B32" s="1" t="s">
        <x:v>507</x:v>
      </x:c>
      <x:c r="C32" s="1" t="s">
        <x:v>832</x:v>
      </x:c>
      <x:c r="D32" s="1" t="s">
        <x:v>3584</x:v>
      </x:c>
      <x:c r="E32" s="1" t="s">
        <x:v>3585</x:v>
      </x:c>
      <x:c r="F32" s="1" t="s">
        <x:v>3586</x:v>
      </x:c>
      <x:c r="G32" s="16" t="str">
        <x:v>student_interacted_with_topic</x:v>
      </x:c>
      <x:c r="H32" s="16" t="str">
        <x:v>Report may comment only on topics student opened, practiced, asked about, uploaded as task, or selected as current school topic.</x:v>
      </x:c>
      <x:c r="I32" s="16" t="str">
        <x:v>none</x:v>
      </x:c>
    </x:row>
    <x:row r="33" ht="12.300000190734863" customHeight="1">
      <x:c r="A33" s="1">
        <x:v>6</x:v>
      </x:c>
      <x:c r="B33" s="1" t="s">
        <x:v>507</x:v>
      </x:c>
      <x:c r="C33" s="1" t="s">
        <x:v>859</x:v>
      </x:c>
      <x:c r="D33" s="1" t="s">
        <x:v>3587</x:v>
      </x:c>
      <x:c r="E33" s="1" t="s">
        <x:v>3588</x:v>
      </x:c>
      <x:c r="F33" s="1" t="s">
        <x:v>3589</x:v>
      </x:c>
      <x:c r="G33" s="16" t="str">
        <x:v>student_interacted_with_topic</x:v>
      </x:c>
      <x:c r="H33" s="16" t="str">
        <x:v>Report may comment only on topics student opened, practiced, asked about, uploaded as task, or selected as current school topic.</x:v>
      </x:c>
      <x:c r="I33" s="16" t="str">
        <x:v>none</x:v>
      </x:c>
    </x:row>
    <x:row r="34" ht="12.300000190734863" customHeight="1">
      <x:c r="A34" s="1">
        <x:v>6</x:v>
      </x:c>
      <x:c r="B34" s="1" t="s">
        <x:v>507</x:v>
      </x:c>
      <x:c r="C34" s="1" t="s">
        <x:v>886</x:v>
      </x:c>
      <x:c r="D34" s="1" t="s">
        <x:v>3590</x:v>
      </x:c>
      <x:c r="E34" s="1" t="s">
        <x:v>3591</x:v>
      </x:c>
      <x:c r="F34" s="1" t="s">
        <x:v>3592</x:v>
      </x:c>
      <x:c r="G34" s="16" t="str">
        <x:v>student_interacted_with_topic</x:v>
      </x:c>
      <x:c r="H34" s="16" t="str">
        <x:v>Report may comment only on topics student opened, practiced, asked about, uploaded as task, or selected as current school topic.</x:v>
      </x:c>
      <x:c r="I34" s="16" t="str">
        <x:v>none</x:v>
      </x:c>
    </x:row>
    <x:row r="35" ht="12.300000190734863" customHeight="1">
      <x:c r="A35" s="1">
        <x:v>6</x:v>
      </x:c>
      <x:c r="B35" s="1" t="s">
        <x:v>507</x:v>
      </x:c>
      <x:c r="C35" s="1" t="s">
        <x:v>913</x:v>
      </x:c>
      <x:c r="D35" s="1" t="s">
        <x:v>3593</x:v>
      </x:c>
      <x:c r="E35" s="1" t="s">
        <x:v>3594</x:v>
      </x:c>
      <x:c r="F35" s="1" t="s">
        <x:v>3595</x:v>
      </x:c>
      <x:c r="G35" s="16" t="str">
        <x:v>student_interacted_with_topic</x:v>
      </x:c>
      <x:c r="H35" s="16" t="str">
        <x:v>Report may comment only on topics student opened, practiced, asked about, uploaded as task, or selected as current school topic.</x:v>
      </x:c>
      <x:c r="I35" s="16" t="str">
        <x:v>none</x:v>
      </x:c>
    </x:row>
    <x:row r="36" ht="12.300000190734863" customHeight="1">
      <x:c r="A36" s="1">
        <x:v>6</x:v>
      </x:c>
      <x:c r="B36" s="1" t="s">
        <x:v>507</x:v>
      </x:c>
      <x:c r="C36" s="1" t="s">
        <x:v>940</x:v>
      </x:c>
      <x:c r="D36" s="1" t="s">
        <x:v>3596</x:v>
      </x:c>
      <x:c r="E36" s="1" t="s">
        <x:v>3597</x:v>
      </x:c>
      <x:c r="F36" s="1" t="s">
        <x:v>3598</x:v>
      </x:c>
      <x:c r="G36" s="16" t="str">
        <x:v>student_interacted_with_topic</x:v>
      </x:c>
      <x:c r="H36" s="16" t="str">
        <x:v>Report may comment only on topics student opened, practiced, asked about, uploaded as task, or selected as current school topic.</x:v>
      </x:c>
      <x:c r="I36" s="16" t="str">
        <x:v>none</x:v>
      </x:c>
    </x:row>
    <x:row r="37" ht="12.300000190734863" customHeight="1">
      <x:c r="A37" s="1">
        <x:v>6</x:v>
      </x:c>
      <x:c r="B37" s="1" t="s">
        <x:v>507</x:v>
      </x:c>
      <x:c r="C37" s="1" t="s">
        <x:v>967</x:v>
      </x:c>
      <x:c r="D37" s="1" t="s">
        <x:v>3599</x:v>
      </x:c>
      <x:c r="E37" s="1" t="s">
        <x:v>3600</x:v>
      </x:c>
      <x:c r="F37" s="1" t="s">
        <x:v>3601</x:v>
      </x:c>
      <x:c r="G37" s="16" t="str">
        <x:v>student_interacted_with_topic</x:v>
      </x:c>
      <x:c r="H37" s="16" t="str">
        <x:v>Report may comment only on topics student opened, practiced, asked about, uploaded as task, or selected as current school topic.</x:v>
      </x:c>
      <x:c r="I37" s="16" t="str">
        <x:v>none</x:v>
      </x:c>
    </x:row>
    <x:row r="38" ht="12.300000190734863" customHeight="1">
      <x:c r="A38" s="1">
        <x:v>6</x:v>
      </x:c>
      <x:c r="B38" s="1" t="s">
        <x:v>507</x:v>
      </x:c>
      <x:c r="C38" s="1" t="s">
        <x:v>993</x:v>
      </x:c>
      <x:c r="D38" s="1" t="s">
        <x:v>3602</x:v>
      </x:c>
      <x:c r="E38" s="1" t="s">
        <x:v>3603</x:v>
      </x:c>
      <x:c r="F38" s="1" t="s">
        <x:v>3604</x:v>
      </x:c>
      <x:c r="G38" s="16" t="str">
        <x:v>student_interacted_with_topic</x:v>
      </x:c>
      <x:c r="H38" s="16" t="str">
        <x:v>Report may comment only on topics student opened, practiced, asked about, uploaded as task, or selected as current school topic.</x:v>
      </x:c>
      <x:c r="I38" s="16" t="str">
        <x:v>none</x:v>
      </x:c>
    </x:row>
    <x:row r="39" ht="12.300000190734863" customHeight="1">
      <x:c r="A39" s="1">
        <x:v>6</x:v>
      </x:c>
      <x:c r="B39" s="1" t="s">
        <x:v>507</x:v>
      </x:c>
      <x:c r="C39" s="1" t="s">
        <x:v>1020</x:v>
      </x:c>
      <x:c r="D39" s="1" t="s">
        <x:v>3605</x:v>
      </x:c>
      <x:c r="E39" s="1" t="s">
        <x:v>3606</x:v>
      </x:c>
      <x:c r="F39" s="1" t="s">
        <x:v>3607</x:v>
      </x:c>
      <x:c r="G39" s="16" t="str">
        <x:v>student_interacted_with_topic</x:v>
      </x:c>
      <x:c r="H39" s="16" t="str">
        <x:v>Report may comment only on topics student opened, practiced, asked about, uploaded as task, or selected as current school topic.</x:v>
      </x:c>
      <x:c r="I39" s="16" t="str">
        <x:v>none</x:v>
      </x:c>
    </x:row>
    <x:row r="40" ht="12.300000190734863" customHeight="1">
      <x:c r="A40" s="1">
        <x:v>6</x:v>
      </x:c>
      <x:c r="B40" s="1" t="s">
        <x:v>507</x:v>
      </x:c>
      <x:c r="C40" s="1" t="s">
        <x:v>1046</x:v>
      </x:c>
      <x:c r="D40" s="1" t="s">
        <x:v>3608</x:v>
      </x:c>
      <x:c r="E40" s="1" t="s">
        <x:v>3609</x:v>
      </x:c>
      <x:c r="F40" s="1" t="s">
        <x:v>3610</x:v>
      </x:c>
      <x:c r="G40" s="16" t="str">
        <x:v>student_interacted_with_topic</x:v>
      </x:c>
      <x:c r="H40" s="16" t="str">
        <x:v>Report may comment only on topics student opened, practiced, asked about, uploaded as task, or selected as current school topic.</x:v>
      </x:c>
      <x:c r="I40" s="16" t="str">
        <x:v>none</x:v>
      </x:c>
    </x:row>
    <x:row r="41" ht="12.300000190734863" customHeight="1">
      <x:c r="A41" s="1">
        <x:v>6</x:v>
      </x:c>
      <x:c r="B41" s="1" t="s">
        <x:v>507</x:v>
      </x:c>
      <x:c r="C41" s="1" t="s">
        <x:v>1073</x:v>
      </x:c>
      <x:c r="D41" s="1" t="s">
        <x:v>3611</x:v>
      </x:c>
      <x:c r="E41" s="1" t="s">
        <x:v>3612</x:v>
      </x:c>
      <x:c r="F41" s="1" t="s">
        <x:v>3613</x:v>
      </x:c>
      <x:c r="G41" s="16" t="str">
        <x:v>student_interacted_with_topic</x:v>
      </x:c>
      <x:c r="H41" s="16" t="str">
        <x:v>Report may comment only on topics student opened, practiced, asked about, uploaded as task, or selected as current school topic.</x:v>
      </x:c>
      <x:c r="I41" s="16" t="str">
        <x:v>none</x:v>
      </x:c>
    </x:row>
    <x:row r="42" ht="12.300000190734863" customHeight="1">
      <x:c r="A42" s="1">
        <x:v>6</x:v>
      </x:c>
      <x:c r="B42" s="1" t="s">
        <x:v>507</x:v>
      </x:c>
      <x:c r="C42" s="1" t="s">
        <x:v>1099</x:v>
      </x:c>
      <x:c r="D42" s="1" t="s">
        <x:v>3614</x:v>
      </x:c>
      <x:c r="E42" s="1" t="s">
        <x:v>3615</x:v>
      </x:c>
      <x:c r="F42" s="1" t="s">
        <x:v>3616</x:v>
      </x:c>
      <x:c r="G42" s="16" t="str">
        <x:v>student_interacted_with_topic</x:v>
      </x:c>
      <x:c r="H42" s="16" t="str">
        <x:v>Report may comment only on topics student opened, practiced, asked about, uploaded as task, or selected as current school topic.</x:v>
      </x:c>
      <x:c r="I42" s="16" t="str">
        <x:v>none</x:v>
      </x:c>
    </x:row>
    <x:row r="43" ht="12.300000190734863" customHeight="1">
      <x:c r="A43" s="1">
        <x:v>6</x:v>
      </x:c>
      <x:c r="B43" s="1" t="s">
        <x:v>507</x:v>
      </x:c>
      <x:c r="C43" s="1" t="s">
        <x:v>1126</x:v>
      </x:c>
      <x:c r="D43" s="1" t="s">
        <x:v>3617</x:v>
      </x:c>
      <x:c r="E43" s="1" t="s">
        <x:v>3618</x:v>
      </x:c>
      <x:c r="F43" s="1" t="s">
        <x:v>3619</x:v>
      </x:c>
      <x:c r="G43" s="16" t="str">
        <x:v>student_interacted_with_topic</x:v>
      </x:c>
      <x:c r="H43" s="16" t="str">
        <x:v>Report may comment only on topics student opened, practiced, asked about, uploaded as task, or selected as current school topic.</x:v>
      </x:c>
      <x:c r="I43" s="16" t="str">
        <x:v>none</x:v>
      </x:c>
    </x:row>
    <x:row r="44" ht="12.300000190734863" customHeight="1">
      <x:c r="A44" s="1">
        <x:v>6</x:v>
      </x:c>
      <x:c r="B44" s="1" t="s">
        <x:v>507</x:v>
      </x:c>
      <x:c r="C44" s="1" t="s">
        <x:v>1153</x:v>
      </x:c>
      <x:c r="D44" s="1" t="s">
        <x:v>3620</x:v>
      </x:c>
      <x:c r="E44" s="1" t="s">
        <x:v>3621</x:v>
      </x:c>
      <x:c r="F44" s="1" t="s">
        <x:v>3622</x:v>
      </x:c>
      <x:c r="G44" s="16" t="str">
        <x:v>student_interacted_with_topic</x:v>
      </x:c>
      <x:c r="H44" s="16" t="str">
        <x:v>Report may comment only on topics student opened, practiced, asked about, uploaded as task, or selected as current school topic.</x:v>
      </x:c>
      <x:c r="I44" s="16" t="str">
        <x:v>none</x:v>
      </x:c>
    </x:row>
    <x:row r="45" ht="12.300000190734863" customHeight="1">
      <x:c r="A45" s="1">
        <x:v>6</x:v>
      </x:c>
      <x:c r="B45" s="1" t="s">
        <x:v>507</x:v>
      </x:c>
      <x:c r="C45" s="1" t="s">
        <x:v>1180</x:v>
      </x:c>
      <x:c r="D45" s="1" t="s">
        <x:v>3623</x:v>
      </x:c>
      <x:c r="E45" s="1" t="s">
        <x:v>3624</x:v>
      </x:c>
      <x:c r="F45" s="1" t="s">
        <x:v>3625</x:v>
      </x:c>
      <x:c r="G45" s="16" t="str">
        <x:v>student_interacted_with_topic</x:v>
      </x:c>
      <x:c r="H45" s="16" t="str">
        <x:v>Report may comment only on topics student opened, practiced, asked about, uploaded as task, or selected as current school topic.</x:v>
      </x:c>
      <x:c r="I45" s="16" t="str">
        <x:v>none</x:v>
      </x:c>
    </x:row>
    <x:row r="46" ht="12.300000190734863" customHeight="1">
      <x:c r="A46" s="1">
        <x:v>6</x:v>
      </x:c>
      <x:c r="B46" s="1" t="s">
        <x:v>507</x:v>
      </x:c>
      <x:c r="C46" s="1" t="s">
        <x:v>1207</x:v>
      </x:c>
      <x:c r="D46" s="1" t="s">
        <x:v>3626</x:v>
      </x:c>
      <x:c r="E46" s="1" t="s">
        <x:v>3627</x:v>
      </x:c>
      <x:c r="F46" s="1" t="s">
        <x:v>3628</x:v>
      </x:c>
      <x:c r="G46" s="16" t="str">
        <x:v>student_interacted_with_topic</x:v>
      </x:c>
      <x:c r="H46" s="16" t="str">
        <x:v>Report may comment only on topics student opened, practiced, asked about, uploaded as task, or selected as current school topic.</x:v>
      </x:c>
      <x:c r="I46" s="16" t="str">
        <x:v>none</x:v>
      </x:c>
    </x:row>
    <x:row r="47" ht="12.300000190734863" customHeight="1">
      <x:c r="A47" s="1">
        <x:v>6</x:v>
      </x:c>
      <x:c r="B47" s="1" t="s">
        <x:v>507</x:v>
      </x:c>
      <x:c r="C47" s="1" t="s">
        <x:v>1234</x:v>
      </x:c>
      <x:c r="D47" s="1" t="s">
        <x:v>3629</x:v>
      </x:c>
      <x:c r="E47" s="1" t="s">
        <x:v>3630</x:v>
      </x:c>
      <x:c r="F47" s="1" t="s">
        <x:v>3631</x:v>
      </x:c>
      <x:c r="G47" s="16" t="str">
        <x:v>student_interacted_with_topic</x:v>
      </x:c>
      <x:c r="H47" s="16" t="str">
        <x:v>Report may comment only on topics student opened, practiced, asked about, uploaded as task, or selected as current school topic.</x:v>
      </x:c>
      <x:c r="I47" s="16" t="str">
        <x:v>none</x:v>
      </x:c>
    </x:row>
    <x:row r="48" ht="12.300000190734863" customHeight="1">
      <x:c r="A48" s="1">
        <x:v>6</x:v>
      </x:c>
      <x:c r="B48" s="1" t="s">
        <x:v>1261</x:v>
      </x:c>
      <x:c r="C48" s="1" t="s">
        <x:v>1262</x:v>
      </x:c>
      <x:c r="D48" s="1" t="s">
        <x:v>3632</x:v>
      </x:c>
      <x:c r="E48" s="1" t="s">
        <x:v>3633</x:v>
      </x:c>
      <x:c r="F48" s="1" t="s">
        <x:v>3634</x:v>
      </x:c>
      <x:c r="G48" s="16" t="str">
        <x:v>student_interacted_with_topic</x:v>
      </x:c>
      <x:c r="H48" s="16" t="str">
        <x:v>Report may comment only on topics student opened, practiced, asked about, uploaded as task, or selected as current school topic.</x:v>
      </x:c>
      <x:c r="I48" s="16" t="str">
        <x:v>none</x:v>
      </x:c>
    </x:row>
    <x:row r="49" ht="12.300000190734863" customHeight="1">
      <x:c r="A49" s="1">
        <x:v>6</x:v>
      </x:c>
      <x:c r="B49" s="1" t="s">
        <x:v>1261</x:v>
      </x:c>
      <x:c r="C49" s="1" t="s">
        <x:v>1288</x:v>
      </x:c>
      <x:c r="D49" s="1" t="s">
        <x:v>3635</x:v>
      </x:c>
      <x:c r="E49" s="1" t="s">
        <x:v>3636</x:v>
      </x:c>
      <x:c r="F49" s="1" t="s">
        <x:v>3637</x:v>
      </x:c>
      <x:c r="G49" s="16" t="str">
        <x:v>student_interacted_with_topic</x:v>
      </x:c>
      <x:c r="H49" s="16" t="str">
        <x:v>Report may comment only on topics student opened, practiced, asked about, uploaded as task, or selected as current school topic.</x:v>
      </x:c>
      <x:c r="I49" s="16" t="str">
        <x:v>none</x:v>
      </x:c>
    </x:row>
    <x:row r="50" ht="12.300000190734863" customHeight="1">
      <x:c r="A50" s="1">
        <x:v>6</x:v>
      </x:c>
      <x:c r="B50" s="1" t="s">
        <x:v>1261</x:v>
      </x:c>
      <x:c r="C50" s="1" t="s">
        <x:v>1314</x:v>
      </x:c>
      <x:c r="D50" s="1" t="s">
        <x:v>3638</x:v>
      </x:c>
      <x:c r="E50" s="1" t="s">
        <x:v>3639</x:v>
      </x:c>
      <x:c r="F50" s="1" t="s">
        <x:v>3640</x:v>
      </x:c>
      <x:c r="G50" s="16" t="str">
        <x:v>student_interacted_with_topic</x:v>
      </x:c>
      <x:c r="H50" s="16" t="str">
        <x:v>Report may comment only on topics student opened, practiced, asked about, uploaded as task, or selected as current school topic.</x:v>
      </x:c>
      <x:c r="I50" s="16" t="str">
        <x:v>none</x:v>
      </x:c>
    </x:row>
    <x:row r="51" ht="12.300000190734863" customHeight="1">
      <x:c r="A51" s="1">
        <x:v>6</x:v>
      </x:c>
      <x:c r="B51" s="1" t="s">
        <x:v>1261</x:v>
      </x:c>
      <x:c r="C51" s="1" t="s">
        <x:v>1337</x:v>
      </x:c>
      <x:c r="D51" s="1" t="s">
        <x:v>3641</x:v>
      </x:c>
      <x:c r="E51" s="1" t="s">
        <x:v>3642</x:v>
      </x:c>
      <x:c r="F51" s="1" t="s">
        <x:v>3643</x:v>
      </x:c>
      <x:c r="G51" s="16" t="str">
        <x:v>student_interacted_with_topic</x:v>
      </x:c>
      <x:c r="H51" s="16" t="str">
        <x:v>Report may comment only on topics student opened, practiced, asked about, uploaded as task, or selected as current school topic.</x:v>
      </x:c>
      <x:c r="I51" s="16" t="str">
        <x:v>none</x:v>
      </x:c>
    </x:row>
    <x:row r="52" ht="12.300000190734863" customHeight="1">
      <x:c r="A52" s="1">
        <x:v>6</x:v>
      </x:c>
      <x:c r="B52" s="1" t="s">
        <x:v>1261</x:v>
      </x:c>
      <x:c r="C52" s="1" t="s">
        <x:v>1362</x:v>
      </x:c>
      <x:c r="D52" s="1" t="s">
        <x:v>3644</x:v>
      </x:c>
      <x:c r="E52" s="1" t="s">
        <x:v>3645</x:v>
      </x:c>
      <x:c r="F52" s="1" t="s">
        <x:v>3646</x:v>
      </x:c>
      <x:c r="G52" s="16" t="str">
        <x:v>student_interacted_with_topic</x:v>
      </x:c>
      <x:c r="H52" s="16" t="str">
        <x:v>Report may comment only on topics student opened, practiced, asked about, uploaded as task, or selected as current school topic.</x:v>
      </x:c>
      <x:c r="I52" s="16" t="str">
        <x:v>none</x:v>
      </x:c>
    </x:row>
    <x:row r="53" ht="12.300000190734863" customHeight="1">
      <x:c r="A53" s="1">
        <x:v>6</x:v>
      </x:c>
      <x:c r="B53" s="1" t="s">
        <x:v>1261</x:v>
      </x:c>
      <x:c r="C53" s="1" t="s">
        <x:v>1382</x:v>
      </x:c>
      <x:c r="D53" s="1" t="s">
        <x:v>3647</x:v>
      </x:c>
      <x:c r="E53" s="1" t="s">
        <x:v>3648</x:v>
      </x:c>
      <x:c r="F53" s="1" t="s">
        <x:v>3649</x:v>
      </x:c>
      <x:c r="G53" s="16" t="str">
        <x:v>student_interacted_with_topic</x:v>
      </x:c>
      <x:c r="H53" s="16" t="str">
        <x:v>Report may comment only on topics student opened, practiced, asked about, uploaded as task, or selected as current school topic.</x:v>
      </x:c>
      <x:c r="I53" s="16" t="str">
        <x:v>none</x:v>
      </x:c>
    </x:row>
    <x:row r="54" ht="12.300000190734863" customHeight="1">
      <x:c r="A54" s="1">
        <x:v>6</x:v>
      </x:c>
      <x:c r="B54" s="1" t="s">
        <x:v>1261</x:v>
      </x:c>
      <x:c r="C54" s="1" t="s">
        <x:v>1403</x:v>
      </x:c>
      <x:c r="D54" s="1" t="s">
        <x:v>3650</x:v>
      </x:c>
      <x:c r="E54" s="1" t="s">
        <x:v>3651</x:v>
      </x:c>
      <x:c r="F54" s="1" t="s">
        <x:v>3652</x:v>
      </x:c>
      <x:c r="G54" s="16" t="str">
        <x:v>student_interacted_with_topic</x:v>
      </x:c>
      <x:c r="H54" s="16" t="str">
        <x:v>Report may comment only on topics student opened, practiced, asked about, uploaded as task, or selected as current school topic.</x:v>
      </x:c>
      <x:c r="I54" s="16" t="str">
        <x:v>none</x:v>
      </x:c>
    </x:row>
    <x:row r="55" ht="12.300000190734863" customHeight="1">
      <x:c r="A55" s="1">
        <x:v>6</x:v>
      </x:c>
      <x:c r="B55" s="1" t="s">
        <x:v>1261</x:v>
      </x:c>
      <x:c r="C55" s="1" t="s">
        <x:v>1425</x:v>
      </x:c>
      <x:c r="D55" s="1" t="s">
        <x:v>3653</x:v>
      </x:c>
      <x:c r="E55" s="1" t="s">
        <x:v>3654</x:v>
      </x:c>
      <x:c r="F55" s="1" t="s">
        <x:v>3655</x:v>
      </x:c>
      <x:c r="G55" s="16" t="str">
        <x:v>student_interacted_with_topic</x:v>
      </x:c>
      <x:c r="H55" s="16" t="str">
        <x:v>Report may comment only on topics student opened, practiced, asked about, uploaded as task, or selected as current school topic.</x:v>
      </x:c>
      <x:c r="I55" s="16" t="str">
        <x:v>none</x:v>
      </x:c>
    </x:row>
    <x:row r="56" ht="12.300000190734863" customHeight="1">
      <x:c r="A56" s="1">
        <x:v>6</x:v>
      </x:c>
      <x:c r="B56" s="1" t="s">
        <x:v>1261</x:v>
      </x:c>
      <x:c r="C56" s="1" t="s">
        <x:v>1448</x:v>
      </x:c>
      <x:c r="D56" s="1" t="s">
        <x:v>3656</x:v>
      </x:c>
      <x:c r="E56" s="1" t="s">
        <x:v>3657</x:v>
      </x:c>
      <x:c r="F56" s="1" t="s">
        <x:v>3658</x:v>
      </x:c>
      <x:c r="G56" s="16" t="str">
        <x:v>student_interacted_with_topic</x:v>
      </x:c>
      <x:c r="H56" s="16" t="str">
        <x:v>Report may comment only on topics student opened, practiced, asked about, uploaded as task, or selected as current school topic.</x:v>
      </x:c>
      <x:c r="I56" s="16" t="str">
        <x:v>none</x:v>
      </x:c>
    </x:row>
    <x:row r="57" ht="12.300000190734863" customHeight="1">
      <x:c r="A57" s="1">
        <x:v>6</x:v>
      </x:c>
      <x:c r="B57" s="1" t="s">
        <x:v>1261</x:v>
      </x:c>
      <x:c r="C57" s="1" t="s">
        <x:v>1474</x:v>
      </x:c>
      <x:c r="D57" s="1" t="s">
        <x:v>3659</x:v>
      </x:c>
      <x:c r="E57" s="1" t="s">
        <x:v>3660</x:v>
      </x:c>
      <x:c r="F57" s="1" t="s">
        <x:v>3661</x:v>
      </x:c>
      <x:c r="G57" s="16" t="str">
        <x:v>student_interacted_with_topic</x:v>
      </x:c>
      <x:c r="H57" s="16" t="str">
        <x:v>Report may comment only on topics student opened, practiced, asked about, uploaded as task, or selected as current school topic.</x:v>
      </x:c>
      <x:c r="I57" s="16" t="str">
        <x:v>none</x:v>
      </x:c>
    </x:row>
    <x:row r="58" ht="12.300000190734863" customHeight="1">
      <x:c r="A58" s="1">
        <x:v>6</x:v>
      </x:c>
      <x:c r="B58" s="1" t="s">
        <x:v>1261</x:v>
      </x:c>
      <x:c r="C58" s="1" t="s">
        <x:v>1499</x:v>
      </x:c>
      <x:c r="D58" s="1" t="s">
        <x:v>3662</x:v>
      </x:c>
      <x:c r="E58" s="1" t="s">
        <x:v>3663</x:v>
      </x:c>
      <x:c r="F58" s="1" t="s">
        <x:v>3664</x:v>
      </x:c>
      <x:c r="G58" s="16" t="str">
        <x:v>student_interacted_with_topic</x:v>
      </x:c>
      <x:c r="H58" s="16" t="str">
        <x:v>Report may comment only on topics student opened, practiced, asked about, uploaded as task, or selected as current school topic.</x:v>
      </x:c>
      <x:c r="I58" s="16" t="str">
        <x:v>none</x:v>
      </x:c>
    </x:row>
    <x:row r="59" ht="12.300000190734863" customHeight="1">
      <x:c r="A59" s="1">
        <x:v>6</x:v>
      </x:c>
      <x:c r="B59" s="1" t="s">
        <x:v>1261</x:v>
      </x:c>
      <x:c r="C59" s="1" t="s">
        <x:v>1526</x:v>
      </x:c>
      <x:c r="D59" s="1" t="s">
        <x:v>3665</x:v>
      </x:c>
      <x:c r="E59" s="1" t="s">
        <x:v>3666</x:v>
      </x:c>
      <x:c r="F59" s="1" t="s">
        <x:v>3667</x:v>
      </x:c>
      <x:c r="G59" s="16" t="str">
        <x:v>student_interacted_with_topic</x:v>
      </x:c>
      <x:c r="H59" s="16" t="str">
        <x:v>Report may comment only on topics student opened, practiced, asked about, uploaded as task, or selected as current school topic.</x:v>
      </x:c>
      <x:c r="I59" s="16" t="str">
        <x:v>none</x:v>
      </x:c>
    </x:row>
    <x:row r="60" ht="12.300000190734863" customHeight="1">
      <x:c r="A60" s="1">
        <x:v>6</x:v>
      </x:c>
      <x:c r="B60" s="1" t="s">
        <x:v>1261</x:v>
      </x:c>
      <x:c r="C60" s="1" t="s">
        <x:v>1553</x:v>
      </x:c>
      <x:c r="D60" s="1" t="s">
        <x:v>3668</x:v>
      </x:c>
      <x:c r="E60" s="1" t="s">
        <x:v>3669</x:v>
      </x:c>
      <x:c r="F60" s="1" t="s">
        <x:v>3670</x:v>
      </x:c>
      <x:c r="G60" s="16" t="str">
        <x:v>student_interacted_with_topic</x:v>
      </x:c>
      <x:c r="H60" s="16" t="str">
        <x:v>Report may comment only on topics student opened, practiced, asked about, uploaded as task, or selected as current school topic.</x:v>
      </x:c>
      <x:c r="I60" s="16" t="str">
        <x:v>none</x:v>
      </x:c>
    </x:row>
    <x:row r="61" ht="12.300000190734863" customHeight="1">
      <x:c r="A61" s="1">
        <x:v>6</x:v>
      </x:c>
      <x:c r="B61" s="1" t="s">
        <x:v>1261</x:v>
      </x:c>
      <x:c r="C61" s="1" t="s">
        <x:v>1579</x:v>
      </x:c>
      <x:c r="D61" s="1" t="s">
        <x:v>3671</x:v>
      </x:c>
      <x:c r="E61" s="1" t="s">
        <x:v>3672</x:v>
      </x:c>
      <x:c r="F61" s="1" t="s">
        <x:v>3673</x:v>
      </x:c>
      <x:c r="G61" s="16" t="str">
        <x:v>student_interacted_with_topic</x:v>
      </x:c>
      <x:c r="H61" s="16" t="str">
        <x:v>Report may comment only on topics student opened, practiced, asked about, uploaded as task, or selected as current school topic.</x:v>
      </x:c>
      <x:c r="I61" s="16" t="str">
        <x:v>none</x:v>
      </x:c>
    </x:row>
    <x:row r="62" ht="12.300000190734863" customHeight="1">
      <x:c r="A62" s="1">
        <x:v>6</x:v>
      </x:c>
      <x:c r="B62" s="1" t="s">
        <x:v>1261</x:v>
      </x:c>
      <x:c r="C62" s="1" t="s">
        <x:v>1606</x:v>
      </x:c>
      <x:c r="D62" s="1" t="s">
        <x:v>3674</x:v>
      </x:c>
      <x:c r="E62" s="1" t="s">
        <x:v>3675</x:v>
      </x:c>
      <x:c r="F62" s="1" t="s">
        <x:v>3676</x:v>
      </x:c>
      <x:c r="G62" s="16" t="str">
        <x:v>student_interacted_with_topic</x:v>
      </x:c>
      <x:c r="H62" s="16" t="str">
        <x:v>Report may comment only on topics student opened, practiced, asked about, uploaded as task, or selected as current school topic.</x:v>
      </x:c>
      <x:c r="I62" s="16" t="str">
        <x:v>none</x:v>
      </x:c>
    </x:row>
    <x:row r="63" ht="12.300000190734863" customHeight="1">
      <x:c r="A63" s="1">
        <x:v>6</x:v>
      </x:c>
      <x:c r="B63" s="1" t="s">
        <x:v>1261</x:v>
      </x:c>
      <x:c r="C63" s="1" t="s">
        <x:v>1633</x:v>
      </x:c>
      <x:c r="D63" s="1" t="s">
        <x:v>3677</x:v>
      </x:c>
      <x:c r="E63" s="1" t="s">
        <x:v>3678</x:v>
      </x:c>
      <x:c r="F63" s="1" t="s">
        <x:v>3679</x:v>
      </x:c>
      <x:c r="G63" s="16" t="str">
        <x:v>student_interacted_with_topic</x:v>
      </x:c>
      <x:c r="H63" s="16" t="str">
        <x:v>Report may comment only on topics student opened, practiced, asked about, uploaded as task, or selected as current school topic.</x:v>
      </x:c>
      <x:c r="I63" s="16" t="str">
        <x:v>none</x:v>
      </x:c>
    </x:row>
    <x:row r="64" ht="12.300000190734863" customHeight="1">
      <x:c r="A64" s="1">
        <x:v>6</x:v>
      </x:c>
      <x:c r="B64" s="1" t="s">
        <x:v>1659</x:v>
      </x:c>
      <x:c r="C64" s="1" t="s">
        <x:v>1660</x:v>
      </x:c>
      <x:c r="D64" s="1" t="s">
        <x:v>3680</x:v>
      </x:c>
      <x:c r="E64" s="1" t="s">
        <x:v>3681</x:v>
      </x:c>
      <x:c r="F64" s="1" t="s">
        <x:v>3682</x:v>
      </x:c>
      <x:c r="G64" s="16" t="str">
        <x:v>student_interacted_with_topic</x:v>
      </x:c>
      <x:c r="H64" s="16" t="str">
        <x:v>Report may comment only on topics student opened, practiced, asked about, uploaded as task, or selected as current school topic.</x:v>
      </x:c>
      <x:c r="I64" s="16" t="str">
        <x:v>none</x:v>
      </x:c>
    </x:row>
    <x:row r="65" ht="12.300000190734863" customHeight="1">
      <x:c r="A65" s="1">
        <x:v>6</x:v>
      </x:c>
      <x:c r="B65" s="1" t="s">
        <x:v>1659</x:v>
      </x:c>
      <x:c r="C65" s="1" t="s">
        <x:v>1687</x:v>
      </x:c>
      <x:c r="D65" s="1" t="s">
        <x:v>3683</x:v>
      </x:c>
      <x:c r="E65" s="1" t="s">
        <x:v>3684</x:v>
      </x:c>
      <x:c r="F65" s="1" t="s">
        <x:v>3685</x:v>
      </x:c>
      <x:c r="G65" s="16" t="str">
        <x:v>student_interacted_with_topic</x:v>
      </x:c>
      <x:c r="H65" s="16" t="str">
        <x:v>Report may comment only on topics student opened, practiced, asked about, uploaded as task, or selected as current school topic.</x:v>
      </x:c>
      <x:c r="I65" s="16" t="str">
        <x:v>none</x:v>
      </x:c>
    </x:row>
    <x:row r="66" ht="12.300000190734863" customHeight="1">
      <x:c r="A66" s="1">
        <x:v>6</x:v>
      </x:c>
      <x:c r="B66" s="1" t="s">
        <x:v>1659</x:v>
      </x:c>
      <x:c r="C66" s="1" t="s">
        <x:v>1712</x:v>
      </x:c>
      <x:c r="D66" s="1" t="s">
        <x:v>3686</x:v>
      </x:c>
      <x:c r="E66" s="1" t="s">
        <x:v>3687</x:v>
      </x:c>
      <x:c r="F66" s="1" t="s">
        <x:v>3688</x:v>
      </x:c>
      <x:c r="G66" s="16" t="str">
        <x:v>student_interacted_with_topic</x:v>
      </x:c>
      <x:c r="H66" s="16" t="str">
        <x:v>Report may comment only on topics student opened, practiced, asked about, uploaded as task, or selected as current school topic.</x:v>
      </x:c>
      <x:c r="I66" s="16" t="str">
        <x:v>none</x:v>
      </x:c>
    </x:row>
    <x:row r="67" ht="12.300000190734863" customHeight="1">
      <x:c r="A67" s="1">
        <x:v>6</x:v>
      </x:c>
      <x:c r="B67" s="1" t="s">
        <x:v>1659</x:v>
      </x:c>
      <x:c r="C67" s="1" t="s">
        <x:v>1737</x:v>
      </x:c>
      <x:c r="D67" s="1" t="s">
        <x:v>3689</x:v>
      </x:c>
      <x:c r="E67" s="1" t="s">
        <x:v>3690</x:v>
      </x:c>
      <x:c r="F67" s="1" t="s">
        <x:v>3691</x:v>
      </x:c>
      <x:c r="G67" s="16" t="str">
        <x:v>student_interacted_with_topic</x:v>
      </x:c>
      <x:c r="H67" s="16" t="str">
        <x:v>Report may comment only on topics student opened, practiced, asked about, uploaded as task, or selected as current school topic.</x:v>
      </x:c>
      <x:c r="I67" s="16" t="str">
        <x:v>none</x:v>
      </x:c>
    </x:row>
    <x:row r="68" ht="12.300000190734863" customHeight="1">
      <x:c r="A68" s="1">
        <x:v>6</x:v>
      </x:c>
      <x:c r="B68" s="1" t="s">
        <x:v>1659</x:v>
      </x:c>
      <x:c r="C68" s="1" t="s">
        <x:v>1762</x:v>
      </x:c>
      <x:c r="D68" s="1" t="s">
        <x:v>3692</x:v>
      </x:c>
      <x:c r="E68" s="1" t="s">
        <x:v>3693</x:v>
      </x:c>
      <x:c r="F68" s="1" t="s">
        <x:v>3694</x:v>
      </x:c>
      <x:c r="G68" s="16" t="str">
        <x:v>student_interacted_with_topic</x:v>
      </x:c>
      <x:c r="H68" s="16" t="str">
        <x:v>Report may comment only on topics student opened, practiced, asked about, uploaded as task, or selected as current school topic.</x:v>
      </x:c>
      <x:c r="I68" s="16" t="str">
        <x:v>none</x:v>
      </x:c>
    </x:row>
    <x:row r="69" ht="12.300000190734863" customHeight="1">
      <x:c r="A69" s="1">
        <x:v>6</x:v>
      </x:c>
      <x:c r="B69" s="1" t="s">
        <x:v>1659</x:v>
      </x:c>
      <x:c r="C69" s="1" t="s">
        <x:v>1786</x:v>
      </x:c>
      <x:c r="D69" s="1" t="s">
        <x:v>3695</x:v>
      </x:c>
      <x:c r="E69" s="1" t="s">
        <x:v>3696</x:v>
      </x:c>
      <x:c r="F69" s="1" t="s">
        <x:v>3697</x:v>
      </x:c>
      <x:c r="G69" s="16" t="str">
        <x:v>student_interacted_with_topic</x:v>
      </x:c>
      <x:c r="H69" s="16" t="str">
        <x:v>Report may comment only on topics student opened, practiced, asked about, uploaded as task, or selected as current school topic.</x:v>
      </x:c>
      <x:c r="I69" s="16" t="str">
        <x:v>none</x:v>
      </x:c>
    </x:row>
    <x:row r="70" ht="12.300000190734863" customHeight="1">
      <x:c r="A70" s="1">
        <x:v>6</x:v>
      </x:c>
      <x:c r="B70" s="1" t="s">
        <x:v>1659</x:v>
      </x:c>
      <x:c r="C70" s="1" t="s">
        <x:v>1810</x:v>
      </x:c>
      <x:c r="D70" s="1" t="s">
        <x:v>3698</x:v>
      </x:c>
      <x:c r="E70" s="1" t="s">
        <x:v>3699</x:v>
      </x:c>
      <x:c r="F70" s="1" t="s">
        <x:v>3700</x:v>
      </x:c>
      <x:c r="G70" s="16" t="str">
        <x:v>student_interacted_with_topic</x:v>
      </x:c>
      <x:c r="H70" s="16" t="str">
        <x:v>Report may comment only on topics student opened, practiced, asked about, uploaded as task, or selected as current school topic.</x:v>
      </x:c>
      <x:c r="I70" s="16" t="str">
        <x:v>none</x:v>
      </x:c>
    </x:row>
    <x:row r="71" ht="12.300000190734863" customHeight="1">
      <x:c r="A71" s="1">
        <x:v>6</x:v>
      </x:c>
      <x:c r="B71" s="1" t="s">
        <x:v>1659</x:v>
      </x:c>
      <x:c r="C71" s="1" t="s">
        <x:v>1835</x:v>
      </x:c>
      <x:c r="D71" s="1" t="s">
        <x:v>3701</x:v>
      </x:c>
      <x:c r="E71" s="1" t="s">
        <x:v>3702</x:v>
      </x:c>
      <x:c r="F71" s="1" t="s">
        <x:v>3703</x:v>
      </x:c>
      <x:c r="G71" s="16" t="str">
        <x:v>student_interacted_with_topic</x:v>
      </x:c>
      <x:c r="H71" s="16" t="str">
        <x:v>Report may comment only on topics student opened, practiced, asked about, uploaded as task, or selected as current school topic.</x:v>
      </x:c>
      <x:c r="I71" s="16" t="str">
        <x:v>none</x:v>
      </x:c>
    </x:row>
    <x:row r="72" ht="12.300000190734863" customHeight="1">
      <x:c r="A72" s="1">
        <x:v>6</x:v>
      </x:c>
      <x:c r="B72" s="1" t="s">
        <x:v>1659</x:v>
      </x:c>
      <x:c r="C72" s="1" t="s">
        <x:v>1859</x:v>
      </x:c>
      <x:c r="D72" s="1" t="s">
        <x:v>3704</x:v>
      </x:c>
      <x:c r="E72" s="1" t="s">
        <x:v>3705</x:v>
      </x:c>
      <x:c r="F72" s="1" t="s">
        <x:v>3706</x:v>
      </x:c>
      <x:c r="G72" s="16" t="str">
        <x:v>student_interacted_with_topic</x:v>
      </x:c>
      <x:c r="H72" s="16" t="str">
        <x:v>Report may comment only on topics student opened, practiced, asked about, uploaded as task, or selected as current school topic.</x:v>
      </x:c>
      <x:c r="I72" s="16" t="str">
        <x:v>none</x:v>
      </x:c>
    </x:row>
    <x:row r="73" ht="12.300000190734863" customHeight="1">
      <x:c r="A73" s="1">
        <x:v>6</x:v>
      </x:c>
      <x:c r="B73" s="1" t="s">
        <x:v>1659</x:v>
      </x:c>
      <x:c r="C73" s="1" t="s">
        <x:v>1885</x:v>
      </x:c>
      <x:c r="D73" s="1" t="s">
        <x:v>3707</x:v>
      </x:c>
      <x:c r="E73" s="1" t="s">
        <x:v>3708</x:v>
      </x:c>
      <x:c r="F73" s="1" t="s">
        <x:v>3709</x:v>
      </x:c>
      <x:c r="G73" s="16" t="str">
        <x:v>student_interacted_with_topic</x:v>
      </x:c>
      <x:c r="H73" s="16" t="str">
        <x:v>Report may comment only on topics student opened, practiced, asked about, uploaded as task, or selected as current school topic.</x:v>
      </x:c>
      <x:c r="I73" s="16" t="str">
        <x:v>none</x:v>
      </x:c>
    </x:row>
    <x:row r="74" ht="12.300000190734863" customHeight="1">
      <x:c r="A74" s="1">
        <x:v>6</x:v>
      </x:c>
      <x:c r="B74" s="1" t="s">
        <x:v>1659</x:v>
      </x:c>
      <x:c r="C74" s="1" t="s">
        <x:v>1910</x:v>
      </x:c>
      <x:c r="D74" s="1" t="s">
        <x:v>3710</x:v>
      </x:c>
      <x:c r="E74" s="1" t="s">
        <x:v>3711</x:v>
      </x:c>
      <x:c r="F74" s="1" t="s">
        <x:v>3712</x:v>
      </x:c>
      <x:c r="G74" s="16" t="str">
        <x:v>student_interacted_with_topic</x:v>
      </x:c>
      <x:c r="H74" s="16" t="str">
        <x:v>Report may comment only on topics student opened, practiced, asked about, uploaded as task, or selected as current school topic.</x:v>
      </x:c>
      <x:c r="I74" s="16" t="str">
        <x:v>none</x:v>
      </x:c>
    </x:row>
    <x:row r="75" ht="12.300000190734863" customHeight="1">
      <x:c r="A75" s="1">
        <x:v>6</x:v>
      </x:c>
      <x:c r="B75" s="1" t="s">
        <x:v>1659</x:v>
      </x:c>
      <x:c r="C75" s="1" t="s">
        <x:v>1934</x:v>
      </x:c>
      <x:c r="D75" s="1" t="s">
        <x:v>3713</x:v>
      </x:c>
      <x:c r="E75" s="1" t="s">
        <x:v>3714</x:v>
      </x:c>
      <x:c r="F75" s="1" t="s">
        <x:v>3715</x:v>
      </x:c>
      <x:c r="G75" s="16" t="str">
        <x:v>student_interacted_with_topic</x:v>
      </x:c>
      <x:c r="H75" s="16" t="str">
        <x:v>Report may comment only on topics student opened, practiced, asked about, uploaded as task, or selected as current school topic.</x:v>
      </x:c>
      <x:c r="I75" s="16" t="str">
        <x:v>none</x:v>
      </x:c>
    </x:row>
    <x:row r="76" ht="12.300000190734863" customHeight="1">
      <x:c r="A76" s="1">
        <x:v>6</x:v>
      </x:c>
      <x:c r="B76" s="1" t="s">
        <x:v>1659</x:v>
      </x:c>
      <x:c r="C76" s="1" t="s">
        <x:v>1958</x:v>
      </x:c>
      <x:c r="D76" s="1" t="s">
        <x:v>3716</x:v>
      </x:c>
      <x:c r="E76" s="1" t="s">
        <x:v>3717</x:v>
      </x:c>
      <x:c r="F76" s="1" t="s">
        <x:v>3718</x:v>
      </x:c>
      <x:c r="G76" s="16" t="str">
        <x:v>student_interacted_with_topic</x:v>
      </x:c>
      <x:c r="H76" s="16" t="str">
        <x:v>Report may comment only on topics student opened, practiced, asked about, uploaded as task, or selected as current school topic.</x:v>
      </x:c>
      <x:c r="I76" s="16" t="str">
        <x:v>none</x:v>
      </x:c>
    </x:row>
    <x:row r="77" ht="27.600000381469727">
      <x:c r="A77" s="1">
        <x:v>6</x:v>
      </x:c>
      <x:c r="B77" s="1" t="s">
        <x:v>1659</x:v>
      </x:c>
      <x:c r="C77" s="1" t="s">
        <x:v>1983</x:v>
      </x:c>
      <x:c r="D77" s="1" t="s">
        <x:v>3719</x:v>
      </x:c>
      <x:c r="E77" s="1" t="s">
        <x:v>3720</x:v>
      </x:c>
      <x:c r="F77" s="1" t="s">
        <x:v>3721</x:v>
      </x:c>
      <x:c r="G77" s="16" t="str">
        <x:v>student_interacted_with_topic</x:v>
      </x:c>
      <x:c r="H77" s="16" t="str">
        <x:v>Report may comment only on topics student opened, practiced, asked about, uploaded as task, or selected as current school topic.</x:v>
      </x:c>
      <x:c r="I77" s="16" t="str">
        <x:v>none</x:v>
      </x:c>
    </x:row>
    <x:row r="78" ht="27.600000381469727">
      <x:c r="A78" s="1">
        <x:v>6</x:v>
      </x:c>
      <x:c r="B78" s="1" t="s">
        <x:v>1659</x:v>
      </x:c>
      <x:c r="C78" s="1" t="s">
        <x:v>2007</x:v>
      </x:c>
      <x:c r="D78" s="1" t="s">
        <x:v>3722</x:v>
      </x:c>
      <x:c r="E78" s="1" t="s">
        <x:v>3723</x:v>
      </x:c>
      <x:c r="F78" s="1" t="s">
        <x:v>3724</x:v>
      </x:c>
      <x:c r="G78" s="16" t="str">
        <x:v>student_interacted_with_topic</x:v>
      </x:c>
      <x:c r="H78" s="16" t="str">
        <x:v>Report may comment only on topics student opened, practiced, asked about, uploaded as task, or selected as current school topic.</x:v>
      </x:c>
      <x:c r="I78" s="16" t="str">
        <x:v>none</x:v>
      </x:c>
    </x:row>
    <x:row r="79" ht="27.600000381469727">
      <x:c r="A79" s="1">
        <x:v>6</x:v>
      </x:c>
      <x:c r="B79" s="1" t="s">
        <x:v>1659</x:v>
      </x:c>
      <x:c r="C79" s="1" t="s">
        <x:v>2030</x:v>
      </x:c>
      <x:c r="D79" s="1" t="s">
        <x:v>3725</x:v>
      </x:c>
      <x:c r="E79" s="1" t="s">
        <x:v>3726</x:v>
      </x:c>
      <x:c r="F79" s="1" t="s">
        <x:v>3727</x:v>
      </x:c>
      <x:c r="G79" s="16" t="str">
        <x:v>student_interacted_with_topic</x:v>
      </x:c>
      <x:c r="H79" s="16" t="str">
        <x:v>Report may comment only on topics student opened, practiced, asked about, uploaded as task, or selected as current school topic.</x:v>
      </x:c>
      <x:c r="I79" s="16" t="str">
        <x:v>none</x:v>
      </x:c>
    </x:row>
    <x:row r="80" ht="27.600000381469727">
      <x:c r="A80" s="1">
        <x:v>6</x:v>
      </x:c>
      <x:c r="B80" s="1" t="s">
        <x:v>1659</x:v>
      </x:c>
      <x:c r="C80" s="1" t="s">
        <x:v>2054</x:v>
      </x:c>
      <x:c r="D80" s="1" t="s">
        <x:v>3728</x:v>
      </x:c>
      <x:c r="E80" s="1" t="s">
        <x:v>3729</x:v>
      </x:c>
      <x:c r="F80" s="1" t="s">
        <x:v>3730</x:v>
      </x:c>
      <x:c r="G80" s="16" t="str">
        <x:v>student_interacted_with_topic</x:v>
      </x:c>
      <x:c r="H80" s="16" t="str">
        <x:v>Report may comment only on topics student opened, practiced, asked about, uploaded as task, or selected as current school topic.</x:v>
      </x:c>
      <x:c r="I80" s="16" t="str">
        <x:v>none</x:v>
      </x:c>
    </x:row>
    <x:row r="81" ht="27.600000381469727">
      <x:c r="A81" s="1">
        <x:v>6</x:v>
      </x:c>
      <x:c r="B81" s="1" t="s">
        <x:v>1659</x:v>
      </x:c>
      <x:c r="C81" s="1" t="s">
        <x:v>2079</x:v>
      </x:c>
      <x:c r="D81" s="1" t="s">
        <x:v>3731</x:v>
      </x:c>
      <x:c r="E81" s="1" t="s">
        <x:v>3732</x:v>
      </x:c>
      <x:c r="F81" s="1" t="s">
        <x:v>3733</x:v>
      </x:c>
      <x:c r="G81" s="16" t="str">
        <x:v>student_interacted_with_topic</x:v>
      </x:c>
      <x:c r="H81" s="16" t="str">
        <x:v>Report may comment only on topics student opened, practiced, asked about, uploaded as task, or selected as current school topic.</x:v>
      </x:c>
      <x:c r="I81" s="16" t="str">
        <x:v>none</x:v>
      </x:c>
    </x:row>
    <x:row r="82" ht="27.600000381469727">
      <x:c r="A82" s="1">
        <x:v>6</x:v>
      </x:c>
      <x:c r="B82" s="1" t="s">
        <x:v>1659</x:v>
      </x:c>
      <x:c r="C82" s="1" t="s">
        <x:v>2103</x:v>
      </x:c>
      <x:c r="D82" s="1" t="s">
        <x:v>3734</x:v>
      </x:c>
      <x:c r="E82" s="1" t="s">
        <x:v>3735</x:v>
      </x:c>
      <x:c r="F82" s="1" t="s">
        <x:v>3736</x:v>
      </x:c>
      <x:c r="G82" s="16" t="str">
        <x:v>student_interacted_with_topic</x:v>
      </x:c>
      <x:c r="H82" s="16" t="str">
        <x:v>Report may comment only on topics student opened, practiced, asked about, uploaded as task, or selected as current school topic.</x:v>
      </x:c>
      <x:c r="I82" s="16" t="str">
        <x:v>none</x:v>
      </x:c>
    </x:row>
    <x:row r="83" ht="27.600000381469727">
      <x:c r="A83" s="1">
        <x:v>6</x:v>
      </x:c>
      <x:c r="B83" s="1" t="s">
        <x:v>1659</x:v>
      </x:c>
      <x:c r="C83" s="1" t="s">
        <x:v>2127</x:v>
      </x:c>
      <x:c r="D83" s="1" t="s">
        <x:v>3737</x:v>
      </x:c>
      <x:c r="E83" s="1" t="s">
        <x:v>3738</x:v>
      </x:c>
      <x:c r="F83" s="1" t="s">
        <x:v>3739</x:v>
      </x:c>
      <x:c r="G83" s="16" t="str">
        <x:v>student_interacted_with_topic</x:v>
      </x:c>
      <x:c r="H83" s="16" t="str">
        <x:v>Report may comment only on topics student opened, practiced, asked about, uploaded as task, or selected as current school topic.</x:v>
      </x:c>
      <x:c r="I83" s="16" t="str">
        <x:v>none</x:v>
      </x:c>
    </x:row>
    <x:row r="84" ht="27.600000381469727">
      <x:c r="A84" s="1">
        <x:v>6</x:v>
      </x:c>
      <x:c r="B84" s="1" t="s">
        <x:v>1659</x:v>
      </x:c>
      <x:c r="C84" s="1" t="s">
        <x:v>2150</x:v>
      </x:c>
      <x:c r="D84" s="1" t="s">
        <x:v>3740</x:v>
      </x:c>
      <x:c r="E84" s="1" t="s">
        <x:v>3741</x:v>
      </x:c>
      <x:c r="F84" s="1" t="s">
        <x:v>3742</x:v>
      </x:c>
      <x:c r="G84" s="16" t="str">
        <x:v>student_interacted_with_topic</x:v>
      </x:c>
      <x:c r="H84" s="16" t="str">
        <x:v>Report may comment only on topics student opened, practiced, asked about, uploaded as task, or selected as current school topic.</x:v>
      </x:c>
      <x:c r="I84" s="16" t="str">
        <x:v>none</x:v>
      </x:c>
    </x:row>
    <x:row r="85">
      <x:c r="A85" s="3">
        <x:v>6</x:v>
      </x:c>
      <x:c r="B85" s="3" t="s">
        <x:v>1659</x:v>
      </x:c>
      <x:c r="C85" s="3" t="s">
        <x:v>2172</x:v>
      </x:c>
      <x:c r="D85" s="3" t="s">
        <x:v>3743</x:v>
      </x:c>
      <x:c r="E85" s="3" t="s">
        <x:v>3744</x:v>
      </x:c>
      <x:c r="F85" s="3" t="s">
        <x:v>3745</x:v>
      </x:c>
      <x:c r="G85" s="16" t="str">
        <x:v>student_interacted_with_topic</x:v>
      </x:c>
      <x:c r="H85" s="16" t="str">
        <x:v>Report may comment only on topics student opened, practiced, asked about, uploaded as task, or selected as current school topic.</x:v>
      </x:c>
      <x:c r="I85" s="16" t="str">
        <x:v>none</x:v>
      </x:c>
    </x:row>
    <x:row r="86">
      <x:c r="A86" s="3">
        <x:v>6</x:v>
      </x:c>
      <x:c r="B86" s="3" t="s">
        <x:v>1659</x:v>
      </x:c>
      <x:c r="C86" s="3" t="s">
        <x:v>2197</x:v>
      </x:c>
      <x:c r="D86" s="3" t="s">
        <x:v>3746</x:v>
      </x:c>
      <x:c r="E86" s="3" t="s">
        <x:v>3747</x:v>
      </x:c>
      <x:c r="F86" s="3" t="s">
        <x:v>3748</x:v>
      </x:c>
      <x:c r="G86" s="16" t="str">
        <x:v>student_interacted_with_topic</x:v>
      </x:c>
      <x:c r="H86" s="16" t="str">
        <x:v>Report may comment only on topics student opened, practiced, asked about, uploaded as task, or selected as current school topic.</x:v>
      </x:c>
      <x:c r="I86" s="16" t="str">
        <x:v>none</x:v>
      </x:c>
    </x:row>
    <x:row r="87" ht="27.600000381469727">
      <x:c r="A87" s="3">
        <x:v>6</x:v>
      </x:c>
      <x:c r="B87" s="3" t="s">
        <x:v>2220</x:v>
      </x:c>
      <x:c r="C87" s="3" t="s">
        <x:v>2221</x:v>
      </x:c>
      <x:c r="D87" s="3" t="s">
        <x:v>3749</x:v>
      </x:c>
      <x:c r="E87" s="3" t="s">
        <x:v>3750</x:v>
      </x:c>
      <x:c r="F87" s="3" t="s">
        <x:v>3751</x:v>
      </x:c>
      <x:c r="G87" s="16" t="str">
        <x:v>student_interacted_with_topic</x:v>
      </x:c>
      <x:c r="H87" s="16" t="str">
        <x:v>Report may comment only on topics student opened, practiced, asked about, uploaded as task, or selected as current school topic.</x:v>
      </x:c>
      <x:c r="I87" s="16" t="str">
        <x:v>none</x:v>
      </x:c>
    </x:row>
    <x:row r="88" ht="27.600000381469727">
      <x:c r="A88" s="3">
        <x:v>6</x:v>
      </x:c>
      <x:c r="B88" s="3" t="s">
        <x:v>2220</x:v>
      </x:c>
      <x:c r="C88" s="3" t="s">
        <x:v>2245</x:v>
      </x:c>
      <x:c r="D88" s="3" t="s">
        <x:v>3752</x:v>
      </x:c>
      <x:c r="E88" s="3" t="s">
        <x:v>3753</x:v>
      </x:c>
      <x:c r="F88" s="3" t="s">
        <x:v>3754</x:v>
      </x:c>
      <x:c r="G88" s="16" t="str">
        <x:v>student_interacted_with_topic</x:v>
      </x:c>
      <x:c r="H88" s="16" t="str">
        <x:v>Report may comment only on topics student opened, practiced, asked about, uploaded as task, or selected as current school topic.</x:v>
      </x:c>
      <x:c r="I88" s="16" t="str">
        <x:v>none</x:v>
      </x:c>
    </x:row>
    <x:row r="89" ht="27.600000381469727">
      <x:c r="A89" s="3">
        <x:v>6</x:v>
      </x:c>
      <x:c r="B89" s="3" t="s">
        <x:v>2220</x:v>
      </x:c>
      <x:c r="C89" s="3" t="s">
        <x:v>2270</x:v>
      </x:c>
      <x:c r="D89" s="3" t="s">
        <x:v>3755</x:v>
      </x:c>
      <x:c r="E89" s="3" t="s">
        <x:v>3756</x:v>
      </x:c>
      <x:c r="F89" s="3" t="s">
        <x:v>3757</x:v>
      </x:c>
      <x:c r="G89" s="16" t="str">
        <x:v>student_interacted_with_topic</x:v>
      </x:c>
      <x:c r="H89" s="16" t="str">
        <x:v>Report may comment only on topics student opened, practiced, asked about, uploaded as task, or selected as current school topic.</x:v>
      </x:c>
      <x:c r="I89" s="16" t="str">
        <x:v>none</x:v>
      </x:c>
    </x:row>
    <x:row r="90">
      <x:c r="A90">
        <x:v>6</x:v>
      </x:c>
      <x:c r="B90" t="s">
        <x:v>2220</x:v>
      </x:c>
      <x:c r="C90" t="s">
        <x:v>2295</x:v>
      </x:c>
      <x:c r="D90" t="s">
        <x:v>3758</x:v>
      </x:c>
      <x:c r="E90" t="s">
        <x:v>3759</x:v>
      </x:c>
      <x:c r="F90" t="s">
        <x:v>3760</x:v>
      </x:c>
      <x:c r="G90" s="16" t="str">
        <x:v>student_interacted_with_topic</x:v>
      </x:c>
      <x:c r="H90" s="16" t="str">
        <x:v>Report may comment only on topics student opened, practiced, asked about, uploaded as task, or selected as current school topic.</x:v>
      </x:c>
      <x:c r="I90" s="16" t="str">
        <x:v>none</x:v>
      </x:c>
    </x:row>
    <x:row r="91">
      <x:c r="A91">
        <x:v>6</x:v>
      </x:c>
      <x:c r="B91" t="s">
        <x:v>2220</x:v>
      </x:c>
      <x:c r="C91" t="s">
        <x:v>2320</x:v>
      </x:c>
      <x:c r="D91" t="s">
        <x:v>3761</x:v>
      </x:c>
      <x:c r="E91" t="s">
        <x:v>3762</x:v>
      </x:c>
      <x:c r="F91" t="s">
        <x:v>3763</x:v>
      </x:c>
      <x:c r="G91" s="16" t="str">
        <x:v>student_interacted_with_topic</x:v>
      </x:c>
      <x:c r="H91" s="16" t="str">
        <x:v>Report may comment only on topics student opened, practiced, asked about, uploaded as task, or selected as current school topic.</x:v>
      </x:c>
      <x:c r="I91" s="16" t="str">
        <x:v>none</x:v>
      </x:c>
    </x:row>
    <x:row r="92">
      <x:c r="A92">
        <x:v>6</x:v>
      </x:c>
      <x:c r="B92" t="s">
        <x:v>2220</x:v>
      </x:c>
      <x:c r="C92" t="s">
        <x:v>2344</x:v>
      </x:c>
      <x:c r="D92" t="s">
        <x:v>3764</x:v>
      </x:c>
      <x:c r="E92" t="s">
        <x:v>3765</x:v>
      </x:c>
      <x:c r="F92" t="s">
        <x:v>3766</x:v>
      </x:c>
      <x:c r="G92" s="16" t="str">
        <x:v>student_interacted_with_topic</x:v>
      </x:c>
      <x:c r="H92" s="16" t="str">
        <x:v>Report may comment only on topics student opened, practiced, asked about, uploaded as task, or selected as current school topic.</x:v>
      </x:c>
      <x:c r="I92" s="16" t="str">
        <x:v>none</x:v>
      </x:c>
    </x:row>
    <x:row r="93">
      <x:c r="A93">
        <x:v>6</x:v>
      </x:c>
      <x:c r="B93" t="s">
        <x:v>2220</x:v>
      </x:c>
      <x:c r="C93" t="s">
        <x:v>2368</x:v>
      </x:c>
      <x:c r="D93" t="s">
        <x:v>3767</x:v>
      </x:c>
      <x:c r="E93" t="s">
        <x:v>3768</x:v>
      </x:c>
      <x:c r="F93" t="s">
        <x:v>3769</x:v>
      </x:c>
      <x:c r="G93" s="16" t="str">
        <x:v>student_interacted_with_topic</x:v>
      </x:c>
      <x:c r="H93" s="16" t="str">
        <x:v>Report may comment only on topics student opened, practiced, asked about, uploaded as task, or selected as current school topic.</x:v>
      </x:c>
      <x:c r="I93" s="16" t="str">
        <x:v>none</x:v>
      </x:c>
    </x:row>
    <x:row r="94">
      <x:c r="A94">
        <x:v>6</x:v>
      </x:c>
      <x:c r="B94" t="s">
        <x:v>2220</x:v>
      </x:c>
      <x:c r="C94" t="s">
        <x:v>2392</x:v>
      </x:c>
      <x:c r="D94" t="s">
        <x:v>3770</x:v>
      </x:c>
      <x:c r="E94" t="s">
        <x:v>3771</x:v>
      </x:c>
      <x:c r="F94" t="s">
        <x:v>3772</x:v>
      </x:c>
      <x:c r="G94" s="16" t="str">
        <x:v>student_interacted_with_topic</x:v>
      </x:c>
      <x:c r="H94" s="16" t="str">
        <x:v>Report may comment only on topics student opened, practiced, asked about, uploaded as task, or selected as current school topic.</x:v>
      </x:c>
      <x:c r="I94" s="16" t="str">
        <x:v>none</x:v>
      </x:c>
    </x:row>
    <x:row r="95">
      <x:c r="A95">
        <x:v>6</x:v>
      </x:c>
      <x:c r="B95" t="s">
        <x:v>2220</x:v>
      </x:c>
      <x:c r="C95" t="s">
        <x:v>2415</x:v>
      </x:c>
      <x:c r="D95" t="s">
        <x:v>3773</x:v>
      </x:c>
      <x:c r="E95" t="s">
        <x:v>3774</x:v>
      </x:c>
      <x:c r="F95" t="s">
        <x:v>3775</x:v>
      </x:c>
      <x:c r="G95" s="16" t="str">
        <x:v>student_interacted_with_topic</x:v>
      </x:c>
      <x:c r="H95" s="16" t="str">
        <x:v>Report may comment only on topics student opened, practiced, asked about, uploaded as task, or selected as current school topic.</x:v>
      </x:c>
      <x:c r="I95" s="16" t="str">
        <x:v>none</x:v>
      </x:c>
    </x:row>
    <x:row r="96">
      <x:c r="A96">
        <x:v>6</x:v>
      </x:c>
      <x:c r="B96" t="s">
        <x:v>2220</x:v>
      </x:c>
      <x:c r="C96" t="s">
        <x:v>2438</x:v>
      </x:c>
      <x:c r="D96" t="s">
        <x:v>3776</x:v>
      </x:c>
      <x:c r="E96" t="s">
        <x:v>3777</x:v>
      </x:c>
      <x:c r="F96" t="s">
        <x:v>3778</x:v>
      </x:c>
      <x:c r="G96" s="16" t="str">
        <x:v>student_interacted_with_topic</x:v>
      </x:c>
      <x:c r="H96" s="16" t="str">
        <x:v>Report may comment only on topics student opened, practiced, asked about, uploaded as task, or selected as current school topic.</x:v>
      </x:c>
      <x:c r="I96" s="16" t="str">
        <x:v>none</x:v>
      </x:c>
    </x:row>
    <x:row r="97">
      <x:c r="A97">
        <x:v>6</x:v>
      </x:c>
      <x:c r="B97" t="s">
        <x:v>2220</x:v>
      </x:c>
      <x:c r="C97" t="s">
        <x:v>2462</x:v>
      </x:c>
      <x:c r="D97" t="s">
        <x:v>3779</x:v>
      </x:c>
      <x:c r="E97" t="s">
        <x:v>3780</x:v>
      </x:c>
      <x:c r="F97" t="s">
        <x:v>3781</x:v>
      </x:c>
      <x:c r="G97" s="16" t="str">
        <x:v>student_interacted_with_topic</x:v>
      </x:c>
      <x:c r="H97" s="16" t="str">
        <x:v>Report may comment only on topics student opened, practiced, asked about, uploaded as task, or selected as current school topic.</x:v>
      </x:c>
      <x:c r="I97" s="16" t="str">
        <x:v>none</x:v>
      </x:c>
    </x:row>
    <x:row r="98">
      <x:c r="A98">
        <x:v>6</x:v>
      </x:c>
      <x:c r="B98" t="s">
        <x:v>2220</x:v>
      </x:c>
      <x:c r="C98" t="s">
        <x:v>2485</x:v>
      </x:c>
      <x:c r="D98" t="s">
        <x:v>3782</x:v>
      </x:c>
      <x:c r="E98" t="s">
        <x:v>3783</x:v>
      </x:c>
      <x:c r="F98" t="s">
        <x:v>3784</x:v>
      </x:c>
      <x:c r="G98" s="16" t="str">
        <x:v>student_interacted_with_topic</x:v>
      </x:c>
      <x:c r="H98" s="16" t="str">
        <x:v>Report may comment only on topics student opened, practiced, asked about, uploaded as task, or selected as current school topic.</x:v>
      </x:c>
      <x:c r="I98" s="16" t="str">
        <x:v>none</x:v>
      </x:c>
    </x:row>
    <x:row r="99">
      <x:c r="A99">
        <x:v>6</x:v>
      </x:c>
      <x:c r="B99" t="s">
        <x:v>2220</x:v>
      </x:c>
      <x:c r="C99" t="s">
        <x:v>2509</x:v>
      </x:c>
      <x:c r="D99" t="s">
        <x:v>3785</x:v>
      </x:c>
      <x:c r="E99" t="s">
        <x:v>3786</x:v>
      </x:c>
      <x:c r="F99" t="s">
        <x:v>3787</x:v>
      </x:c>
      <x:c r="G99" s="16" t="str">
        <x:v>student_interacted_with_topic</x:v>
      </x:c>
      <x:c r="H99" s="16" t="str">
        <x:v>Report may comment only on topics student opened, practiced, asked about, uploaded as task, or selected as current school topic.</x:v>
      </x:c>
      <x:c r="I99" s="16" t="str">
        <x:v>none</x:v>
      </x:c>
    </x:row>
    <x:row r="100">
      <x:c r="A100">
        <x:v>6</x:v>
      </x:c>
      <x:c r="B100" t="s">
        <x:v>2220</x:v>
      </x:c>
      <x:c r="C100" t="s">
        <x:v>2533</x:v>
      </x:c>
      <x:c r="D100" t="s">
        <x:v>3788</x:v>
      </x:c>
      <x:c r="E100" t="s">
        <x:v>3789</x:v>
      </x:c>
      <x:c r="F100" t="s">
        <x:v>3790</x:v>
      </x:c>
      <x:c r="G100" s="16" t="str">
        <x:v>student_interacted_with_topic</x:v>
      </x:c>
      <x:c r="H100" s="16" t="str">
        <x:v>Report may comment only on topics student opened, practiced, asked about, uploaded as task, or selected as current school topic.</x:v>
      </x:c>
      <x:c r="I100" s="16" t="str">
        <x:v>none</x:v>
      </x:c>
    </x:row>
    <x:row r="101">
      <x:c r="A101">
        <x:v>6</x:v>
      </x:c>
      <x:c r="B101" t="s">
        <x:v>2220</x:v>
      </x:c>
      <x:c r="C101" t="s">
        <x:v>2555</x:v>
      </x:c>
      <x:c r="D101" t="s">
        <x:v>3791</x:v>
      </x:c>
      <x:c r="E101" t="s">
        <x:v>3792</x:v>
      </x:c>
      <x:c r="F101" t="s">
        <x:v>3793</x:v>
      </x:c>
      <x:c r="G101" s="16" t="str">
        <x:v>student_interacted_with_topic</x:v>
      </x:c>
      <x:c r="H101" s="16" t="str">
        <x:v>Report may comment only on topics student opened, practiced, asked about, uploaded as task, or selected as current school topic.</x:v>
      </x:c>
      <x:c r="I101" s="16" t="str">
        <x:v>none</x:v>
      </x:c>
    </x:row>
    <x:row r="102">
      <x:c r="A102">
        <x:v>6</x:v>
      </x:c>
      <x:c r="B102" t="s">
        <x:v>2220</x:v>
      </x:c>
      <x:c r="C102" t="s">
        <x:v>2577</x:v>
      </x:c>
      <x:c r="D102" t="s">
        <x:v>3794</x:v>
      </x:c>
      <x:c r="E102" t="s">
        <x:v>3795</x:v>
      </x:c>
      <x:c r="F102" t="s">
        <x:v>3796</x:v>
      </x:c>
      <x:c r="G102" s="16" t="str">
        <x:v>student_interacted_with_topic</x:v>
      </x:c>
      <x:c r="H102" s="16" t="str">
        <x:v>Report may comment only on topics student opened, practiced, asked about, uploaded as task, or selected as current school topic.</x:v>
      </x:c>
      <x:c r="I102" s="16" t="str">
        <x:v>none</x:v>
      </x:c>
    </x:row>
    <x:row r="103">
      <x:c r="A103">
        <x:v>6</x:v>
      </x:c>
      <x:c r="B103" t="s">
        <x:v>2220</x:v>
      </x:c>
      <x:c r="C103" t="s">
        <x:v>2600</x:v>
      </x:c>
      <x:c r="D103" t="s">
        <x:v>3797</x:v>
      </x:c>
      <x:c r="E103" t="s">
        <x:v>3798</x:v>
      </x:c>
      <x:c r="F103" t="s">
        <x:v>3799</x:v>
      </x:c>
      <x:c r="G103" s="16" t="str">
        <x:v>student_interacted_with_topic</x:v>
      </x:c>
      <x:c r="H103" s="16" t="str">
        <x:v>Report may comment only on topics student opened, practiced, asked about, uploaded as task, or selected as current school topic.</x:v>
      </x:c>
      <x:c r="I103" s="16" t="str">
        <x:v>none</x:v>
      </x:c>
    </x:row>
    <x:row r="104">
      <x:c r="A104">
        <x:v>6</x:v>
      </x:c>
      <x:c r="B104" t="s">
        <x:v>2220</x:v>
      </x:c>
      <x:c r="C104" t="s">
        <x:v>2622</x:v>
      </x:c>
      <x:c r="D104" t="s">
        <x:v>3800</x:v>
      </x:c>
      <x:c r="E104" t="s">
        <x:v>3801</x:v>
      </x:c>
      <x:c r="F104" t="s">
        <x:v>3802</x:v>
      </x:c>
      <x:c r="G104" s="16" t="str">
        <x:v>student_interacted_with_topic</x:v>
      </x:c>
      <x:c r="H104" s="16" t="str">
        <x:v>Report may comment only on topics student opened, practiced, asked about, uploaded as task, or selected as current school topic.</x:v>
      </x:c>
      <x:c r="I104" s="16" t="str">
        <x:v>none</x:v>
      </x:c>
    </x:row>
    <x:row r="105">
      <x:c r="A105">
        <x:v>6</x:v>
      </x:c>
      <x:c r="B105" t="s">
        <x:v>2220</x:v>
      </x:c>
      <x:c r="C105" t="s">
        <x:v>2643</x:v>
      </x:c>
      <x:c r="D105" t="s">
        <x:v>3803</x:v>
      </x:c>
      <x:c r="E105" t="s">
        <x:v>3804</x:v>
      </x:c>
      <x:c r="F105" t="s">
        <x:v>3805</x:v>
      </x:c>
      <x:c r="G105" s="16" t="str">
        <x:v>student_interacted_with_topic</x:v>
      </x:c>
      <x:c r="H105" s="16" t="str">
        <x:v>Report may comment only on topics student opened, practiced, asked about, uploaded as task, or selected as current school topic.</x:v>
      </x:c>
      <x:c r="I105" s="16" t="str">
        <x:v>none</x:v>
      </x:c>
    </x:row>
    <x:row r="106">
      <x:c r="A106">
        <x:v>6</x:v>
      </x:c>
      <x:c r="B106" t="s">
        <x:v>2220</x:v>
      </x:c>
      <x:c r="C106" t="s">
        <x:v>2666</x:v>
      </x:c>
      <x:c r="D106" t="s">
        <x:v>3806</x:v>
      </x:c>
      <x:c r="E106" t="s">
        <x:v>3807</x:v>
      </x:c>
      <x:c r="F106" t="s">
        <x:v>3808</x:v>
      </x:c>
      <x:c r="G106" s="16" t="str">
        <x:v>student_interacted_with_topic</x:v>
      </x:c>
      <x:c r="H106" s="16" t="str">
        <x:v>Report may comment only on topics student opened, practiced, asked about, uploaded as task, or selected as current school topic.</x:v>
      </x:c>
      <x:c r="I106" s="16" t="str">
        <x:v>none</x:v>
      </x:c>
    </x:row>
    <x:row r="107">
      <x:c r="A107">
        <x:v>6</x:v>
      </x:c>
      <x:c r="B107" t="s">
        <x:v>2220</x:v>
      </x:c>
      <x:c r="C107" t="s">
        <x:v>2686</x:v>
      </x:c>
      <x:c r="D107" t="s">
        <x:v>3809</x:v>
      </x:c>
      <x:c r="E107" t="s">
        <x:v>3810</x:v>
      </x:c>
      <x:c r="F107" t="s">
        <x:v>3811</x:v>
      </x:c>
      <x:c r="G107" s="16" t="str">
        <x:v>student_interacted_with_topic</x:v>
      </x:c>
      <x:c r="H107" s="16" t="str">
        <x:v>Report may comment only on topics student opened, practiced, asked about, uploaded as task, or selected as current school topic.</x:v>
      </x:c>
      <x:c r="I107" s="16" t="str">
        <x:v>none</x:v>
      </x:c>
    </x:row>
    <x:row r="108">
      <x:c r="A108">
        <x:v>6</x:v>
      </x:c>
      <x:c r="B108" t="s">
        <x:v>2220</x:v>
      </x:c>
      <x:c r="C108" t="s">
        <x:v>2709</x:v>
      </x:c>
      <x:c r="D108" t="s">
        <x:v>3812</x:v>
      </x:c>
      <x:c r="E108" t="s">
        <x:v>3813</x:v>
      </x:c>
      <x:c r="F108" t="s">
        <x:v>3814</x:v>
      </x:c>
      <x:c r="G108" s="16" t="str">
        <x:v>student_interacted_with_topic</x:v>
      </x:c>
      <x:c r="H108" s="16" t="str">
        <x:v>Report may comment only on topics student opened, practiced, asked about, uploaded as task, or selected as current school topic.</x:v>
      </x:c>
      <x:c r="I108" s="16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8a085e3e4117452b"/>
  </x:tableParts>
</x:worksheet>
</file>

<file path=xl/worksheets/sheet6.xml><?xml version="1.0" encoding="utf-8"?>
<x:worksheet xmlns:x="http://schemas.openxmlformats.org/spreadsheetml/2006/main">
  <x:sheetFormatPr defaultRowHeight="13.800000190734863"/>
  <x:cols>
    <x:col min="1" max="1" width="7.3984375" customWidth="1"/>
    <x:col min="2" max="2" width="23.09765625" customWidth="1"/>
    <x:col min="3" max="3" width="12.09765625" customWidth="1"/>
    <x:col min="4" max="4" width="6.69921875" customWidth="1"/>
    <x:col min="5" max="5" width="8.19921875" customWidth="1"/>
    <x:col min="6" max="6" width="7.3984375" customWidth="1"/>
    <x:col min="7" max="7" width="5.69921875" customWidth="1"/>
    <x:col min="8" max="8" width="82.19921875" customWidth="1"/>
  </x:cols>
  <x:sheetData>
    <x:row r="1" ht="9.899999618530273" customHeight="1">
      <x:c r="A1" s="2" t="s">
        <x:v>0</x:v>
      </x:c>
      <x:c r="B1" s="2" t="s">
        <x:v>1</x:v>
      </x:c>
      <x:c r="C1" s="2" t="s">
        <x:v>3815</x:v>
      </x:c>
      <x:c r="D1" s="2" t="s">
        <x:v>3816</x:v>
      </x:c>
      <x:c r="E1" s="2" t="s">
        <x:v>3817</x:v>
      </x:c>
      <x:c r="F1" s="2" t="s">
        <x:v>3818</x:v>
      </x:c>
      <x:c r="G1" s="2" t="s">
        <x:v>3819</x:v>
      </x:c>
      <x:c r="H1" s="2" t="s">
        <x:v>3820</x:v>
      </x:c>
    </x:row>
    <x:row r="2" ht="12.300000190734863" customHeight="1">
      <x:c r="A2" s="1">
        <x:v>6</x:v>
      </x:c>
      <x:c r="B2" s="1" t="s">
        <x:v>31</x:v>
      </x:c>
      <x:c r="C2" s="1">
        <x:v>12</x:v>
      </x:c>
      <x:c r="D2" s="1">
        <x:v>0</x:v>
      </x:c>
      <x:c r="E2" s="1">
        <x:v>0</x:v>
      </x:c>
      <x:c r="F2" s="1">
        <x:v>12</x:v>
      </x:c>
      <x:c r="G2" s="1">
        <x:v>0</x:v>
      </x:c>
      <x:c r="H2" s="1" t="str">
        <x:v>MODULAR FINAL: 6. razred je biblioteka tema za BiH; ne pretpostavlja se univerzalni NPP redoslijed. Svi topic-i su READY za IT; MAT može naknadno korigovati pojedinačni red.</x:v>
      </x:c>
    </x:row>
    <x:row r="3" ht="12.300000190734863" customHeight="1">
      <x:c r="A3" s="1">
        <x:v>6</x:v>
      </x:c>
      <x:c r="B3" s="1" t="s">
        <x:v>350</x:v>
      </x:c>
      <x:c r="C3" s="1">
        <x:v>6</x:v>
      </x:c>
      <x:c r="D3" s="1">
        <x:v>0</x:v>
      </x:c>
      <x:c r="E3" s="1">
        <x:v>0</x:v>
      </x:c>
      <x:c r="F3" s="1">
        <x:v>6</x:v>
      </x:c>
      <x:c r="G3" s="1">
        <x:v>0</x:v>
      </x:c>
      <x:c r="H3" s="1" t="str">
        <x:v>MODULAR FINAL: 6. razred je biblioteka tema za BiH; ne pretpostavlja se univerzalni NPP redoslijed. Svi topic-i su READY za IT; MAT može naknadno korigovati pojedinačni red.</x:v>
      </x:c>
    </x:row>
    <x:row r="4" ht="12.300000190734863" customHeight="1">
      <x:c r="A4" s="1">
        <x:v>6</x:v>
      </x:c>
      <x:c r="B4" s="1" t="s">
        <x:v>507</x:v>
      </x:c>
      <x:c r="C4" s="1">
        <x:v>28</x:v>
      </x:c>
      <x:c r="D4" s="1">
        <x:v>0</x:v>
      </x:c>
      <x:c r="E4" s="1">
        <x:v>0</x:v>
      </x:c>
      <x:c r="F4" s="1">
        <x:v>28</x:v>
      </x:c>
      <x:c r="G4" s="1">
        <x:v>0</x:v>
      </x:c>
      <x:c r="H4" s="1" t="str">
        <x:v>MODULAR FINAL: 6. razred je biblioteka tema za BiH; ne pretpostavlja se univerzalni NPP redoslijed. Svi topic-i su READY za IT; MAT može naknadno korigovati pojedinačni red.</x:v>
      </x:c>
    </x:row>
    <x:row r="5" ht="12.300000190734863" customHeight="1">
      <x:c r="A5" s="1">
        <x:v>6</x:v>
      </x:c>
      <x:c r="B5" s="1" t="s">
        <x:v>1261</x:v>
      </x:c>
      <x:c r="C5" s="1">
        <x:v>16</x:v>
      </x:c>
      <x:c r="D5" s="1">
        <x:v>0</x:v>
      </x:c>
      <x:c r="E5" s="1">
        <x:v>0</x:v>
      </x:c>
      <x:c r="F5" s="1">
        <x:v>16</x:v>
      </x:c>
      <x:c r="G5" s="1">
        <x:v>0</x:v>
      </x:c>
      <x:c r="H5" s="1" t="str">
        <x:v>MODULAR FINAL: 6. razred je biblioteka tema za BiH; ne pretpostavlja se univerzalni NPP redoslijed. Svi topic-i su READY za IT; MAT može naknadno korigovati pojedinačni red.</x:v>
      </x:c>
    </x:row>
    <x:row r="6" ht="12.300000190734863" customHeight="1">
      <x:c r="A6" s="1">
        <x:v>6</x:v>
      </x:c>
      <x:c r="B6" s="1" t="s">
        <x:v>1659</x:v>
      </x:c>
      <x:c r="C6" s="1">
        <x:v>23</x:v>
      </x:c>
      <x:c r="D6" s="1">
        <x:v>0</x:v>
      </x:c>
      <x:c r="E6" s="1">
        <x:v>0</x:v>
      </x:c>
      <x:c r="F6" s="1">
        <x:v>23</x:v>
      </x:c>
      <x:c r="G6" s="1">
        <x:v>0</x:v>
      </x:c>
      <x:c r="H6" s="1" t="str">
        <x:v>MODULAR FINAL: 6. razred je biblioteka tema za BiH; ne pretpostavlja se univerzalni NPP redoslijed. Svi topic-i su READY za IT; MAT može naknadno korigovati pojedinačni red.</x:v>
      </x:c>
    </x:row>
    <x:row r="7" ht="27.600000381469727">
      <x:c r="A7" s="1">
        <x:v>6</x:v>
      </x:c>
      <x:c r="B7" s="1" t="s">
        <x:v>2220</x:v>
      </x:c>
      <x:c r="C7" s="1">
        <x:v>22</x:v>
      </x:c>
      <x:c r="D7" s="1">
        <x:v>0</x:v>
      </x:c>
      <x:c r="E7" s="1">
        <x:v>0</x:v>
      </x:c>
      <x:c r="F7" s="1">
        <x:v>22</x:v>
      </x:c>
      <x:c r="G7" s="1">
        <x:v>0</x:v>
      </x:c>
      <x:c r="H7" s="1" t="str">
        <x:v>MODULAR FINAL: 6. razred je biblioteka tema za BiH; ne pretpostavlja se univerzalni NPP redoslijed. Svi topic-i su READY za IT; MAT može naknadno korigovati pojedinačni red.</x:v>
      </x:c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</x:sheetData>
  <x:pageMargins left="0.7" right="0.7" top="0.75" bottom="0.75" header="0.3" footer="0.3"/>
  <x:tableParts count="1">
    <x:tablePart xmlns:r="http://schemas.openxmlformats.org/officeDocument/2006/relationships" r:id="Rec82d94ff924423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4" t="str">
        <x:v>AI_MATH_CONTENT_MASTER_6_RAZRED — modularni model</x:v>
      </x:c>
      <x:c r="B1" s="14" t="str"/>
    </x:row>
    <x:row r="2">
      <x:c r="A2" s="16" t="str">
        <x:v>Svrha</x:v>
      </x:c>
      <x:c r="B2" s="16" t="str">
        <x:v>Ovaj workbook je pedagoška biblioteka tema za 6. razred BiH, ne linearni godišnji NPP za sve škole.</x:v>
      </x:c>
    </x:row>
    <x:row r="3">
      <x:c r="A3" s="16" t="str">
        <x:v>Glavno pravilo</x:v>
      </x:c>
      <x:c r="B3" s="16" t="str">
        <x:v>Sistem ne pokušava pogoditi kanton/entitet/školu. Kontekst određuje trenutna Thinkific lekcija, ručni izbor teme ili AI prepoznata tema iz zadatka/slike.</x:v>
      </x:c>
    </x:row>
    <x:row r="4">
      <x:c r="A4" s="16" t="str">
        <x:v>TOPICS.topic_type</x:v>
      </x:c>
      <x:c r="B4" s="16" t="str">
        <x:v>concept / procedure / practice / test_prep / bridge. Pomaže UI-u i AI-u da zna da li je tema teorija, postupak, vježba ili priprema.</x:v>
      </x:c>
    </x:row>
    <x:row r="5">
      <x:c r="A5" s="16" t="str">
        <x:v>TOPICS.difficulty_level</x:v>
      </x:c>
      <x:c r="B5" s="16" t="str">
        <x:v>basic / standard / challenge. Ne znači NPP nivo za svaku školu, nego orijentacionu težinu zadataka.</x:v>
      </x:c>
    </x:row>
    <x:row r="6">
      <x:c r="A6" s="16" t="str">
        <x:v>TOPICS.prerequisite_topic</x:v>
      </x:c>
      <x:c r="B6" s="16" t="str">
        <x:v>Opcionalni topic koji je dobro znati prije ove teme. Ako je prazno, nema sigurnog obaveznog preduslova.</x:v>
      </x:c>
    </x:row>
    <x:row r="7">
      <x:c r="A7" s="16" t="str">
        <x:v>TOPICS.student_entry_point</x:v>
      </x:c>
      <x:c r="B7" s="16" t="str">
        <x:v>Opis kada je topic relevantan: izbor oblasti, otvorena lekcija ili prepoznat zadatak.</x:v>
      </x:c>
    </x:row>
    <x:row r="8">
      <x:c r="A8" s="16" t="str">
        <x:v>TOPICS.modular_usage_rule</x:v>
      </x:c>
      <x:c r="B8" s="16" t="str">
        <x:v>AI ne smije temu gurati kao obaveznu za svaku školu; koristi je kada učenik radi baš tu temu.</x:v>
      </x:c>
    </x:row>
    <x:row r="9">
      <x:c r="A9" s="16" t="str">
        <x:v>VIDEO_FLOW</x:v>
      </x:c>
      <x:c r="B9" s="16" t="str">
        <x:v>Koristi se samo u kontekstu otvorene Thinkific lekcije. lesson_order nije univerzalni školski redoslijed.</x:v>
      </x:c>
    </x:row>
    <x:row r="10">
      <x:c r="A10" s="16" t="str">
        <x:v>WEEKLY_PLAN</x:v>
      </x:c>
      <x:c r="B10" s="16" t="str">
        <x:v>Plan se generiše samo za izabranu ili stvarno rađenu oblast/temu; ne kao pretpostavljeni godišnji plan.</x:v>
      </x:c>
    </x:row>
    <x:row r="11">
      <x:c r="A11" s="16" t="str">
        <x:v>PARENT_REPORT</x:v>
      </x:c>
      <x:c r="B11" s="16" t="str">
        <x:v>Komentarisati samo teme koje je učenik stvarno radio/pitao/odabrao, nikako sve teme koje postoje u masteru.</x:v>
      </x:c>
    </x:row>
    <x:row r="12">
      <x:c r="A12" s="16" t="str">
        <x:v>Fallback</x:v>
      </x:c>
      <x:c r="B12" s="16" t="str">
        <x:v>Ako nema lesson konteksta, UI treba ponuditi izbor oblasti/teme ili AI prvo prepoznaje topic iz zadatka/slike.</x:v>
      </x:c>
    </x:row>
  </x:sheetData>
  <x:pageMargins left="0.7" right="0.7" top="0.75" bottom="0.75" header="0.3" footer="0.3"/>
</x:worksheet>
</file>