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645668922447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ve lekcije" sheetId="1" r:id="Ra045b7fa5dc443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b150e1c9ba4b2f" /><Relationship Type="http://schemas.openxmlformats.org/officeDocument/2006/relationships/theme" Target="/xl/theme/theme1.xml" Id="R7c9564edae65471f" /><Relationship Type="http://schemas.openxmlformats.org/officeDocument/2006/relationships/sharedStrings" Target="/xl/sharedStrings.xml" Id="Rae6c1a35e373461a" /><Relationship Type="http://schemas.openxmlformats.org/officeDocument/2006/relationships/worksheet" Target="/xl/worksheets/sheet1.xml" Id="Ra045b7fa5dc44321" /></Relationships>
</file>

<file path=xl/tables/table1.xml><?xml version="1.0" encoding="utf-8"?>
<x:table xmlns:x="http://schemas.openxmlformats.org/spreadsheetml/2006/main" id="1" name="MatBotLessonsTable" displayName="MatBotLessonsTable" ref="A1:D360" headerRowCount="1">
  <x:tableColumns count="4">
    <x:tableColumn id="1" name="Razred"/>
    <x:tableColumn id="2" name="Oblast"/>
    <x:tableColumn id="3" name="Lekcija"/>
    <x:tableColumn id="4" name="ID lekcij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0522750a3054f5f" /></Relationships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4" hidden="0" customWidth="1"/>
    <x:col min="3" max="3" width="62" hidden="0" customWidth="1"/>
    <x:col min="4" max="4" width="18" hidden="0" customWidth="1"/>
  </x:cols>
  <x:sheetData>
    <x:row r="1" ht="26" customHeight="1">
      <x:c r="A1" s="5" t="str">
        <x:v>Razred</x:v>
      </x:c>
      <x:c r="B1" s="5" t="str">
        <x:v>Oblast</x:v>
      </x:c>
      <x:c r="C1" s="5" t="str">
        <x:v>Lekcija</x:v>
      </x:c>
      <x:c r="D1" s="5" t="str">
        <x:v>ID lekcije</x:v>
      </x:c>
    </x:row>
    <x:row r="2" ht="32" customHeight="1">
      <x:c r="A2" s="12" t="n">
        <x:v>6</x:v>
      </x:c>
      <x:c r="B2" s="16" t="str">
        <x:v>Skupovi i skupovne operacije</x:v>
      </x:c>
      <x:c r="C2" s="16" t="str">
        <x:v>Pojam skupa, elementi skupa i označavanje</x:v>
      </x:c>
      <x:c r="D2" s="18" t="str">
        <x:v>6-01-001</x:v>
      </x:c>
    </x:row>
    <x:row r="3" ht="32" customHeight="1">
      <x:c r="A3" s="12" t="n">
        <x:v>6</x:v>
      </x:c>
      <x:c r="B3" s="16" t="str">
        <x:v>Skupovi i skupovne operacije</x:v>
      </x:c>
      <x:c r="C3" s="16" t="str">
        <x:v>Načini zadavanja skupa</x:v>
      </x:c>
      <x:c r="D3" s="18" t="str">
        <x:v>6-01-002</x:v>
      </x:c>
    </x:row>
    <x:row r="4" ht="32" customHeight="1">
      <x:c r="A4" s="12" t="n">
        <x:v>6</x:v>
      </x:c>
      <x:c r="B4" s="16" t="str">
        <x:v>Skupovi i skupovne operacije</x:v>
      </x:c>
      <x:c r="C4" s="16" t="str">
        <x:v>Brojnost skupa i prazan skup</x:v>
      </x:c>
      <x:c r="D4" s="18" t="str">
        <x:v>6-01-003</x:v>
      </x:c>
    </x:row>
    <x:row r="5" ht="32" customHeight="1">
      <x:c r="A5" s="12" t="n">
        <x:v>6</x:v>
      </x:c>
      <x:c r="B5" s="16" t="str">
        <x:v>Skupovi i skupovne operacije</x:v>
      </x:c>
      <x:c r="C5" s="16" t="str">
        <x:v>Podskup i jednakost skupova</x:v>
      </x:c>
      <x:c r="D5" s="18" t="str">
        <x:v>6-01-004</x:v>
      </x:c>
    </x:row>
    <x:row r="6" ht="32" customHeight="1">
      <x:c r="A6" s="12" t="n">
        <x:v>6</x:v>
      </x:c>
      <x:c r="B6" s="16" t="str">
        <x:v>Skupovi i skupovne operacije</x:v>
      </x:c>
      <x:c r="C6" s="16" t="str">
        <x:v>Euler-Vennov/Vennov dijagram</x:v>
      </x:c>
      <x:c r="D6" s="18" t="str">
        <x:v>6-01-005</x:v>
      </x:c>
    </x:row>
    <x:row r="7" ht="32" customHeight="1">
      <x:c r="A7" s="12" t="n">
        <x:v>6</x:v>
      </x:c>
      <x:c r="B7" s="16" t="str">
        <x:v>Skupovi i skupovne operacije</x:v>
      </x:c>
      <x:c r="C7" s="16" t="str">
        <x:v>Unija skupova</x:v>
      </x:c>
      <x:c r="D7" s="18" t="str">
        <x:v>6-01-006</x:v>
      </x:c>
    </x:row>
    <x:row r="8" ht="32" customHeight="1">
      <x:c r="A8" s="12" t="n">
        <x:v>6</x:v>
      </x:c>
      <x:c r="B8" s="16" t="str">
        <x:v>Skupovi i skupovne operacije</x:v>
      </x:c>
      <x:c r="C8" s="16" t="str">
        <x:v>Presjek skupova</x:v>
      </x:c>
      <x:c r="D8" s="18" t="str">
        <x:v>6-01-007</x:v>
      </x:c>
    </x:row>
    <x:row r="9" ht="32" customHeight="1">
      <x:c r="A9" s="12" t="n">
        <x:v>6</x:v>
      </x:c>
      <x:c r="B9" s="16" t="str">
        <x:v>Skupovi i skupovne operacije</x:v>
      </x:c>
      <x:c r="C9" s="16" t="str">
        <x:v>Razlika skupova</x:v>
      </x:c>
      <x:c r="D9" s="18" t="str">
        <x:v>6-01-008</x:v>
      </x:c>
    </x:row>
    <x:row r="10" ht="32" customHeight="1">
      <x:c r="A10" s="12" t="n">
        <x:v>6</x:v>
      </x:c>
      <x:c r="B10" s="16" t="str">
        <x:v>Skupovi i skupovne operacije</x:v>
      </x:c>
      <x:c r="C10" s="16" t="str">
        <x:v>Komplement skupa</x:v>
      </x:c>
      <x:c r="D10" s="18" t="str">
        <x:v>6-01-009</x:v>
      </x:c>
    </x:row>
    <x:row r="11" ht="32" customHeight="1">
      <x:c r="A11" s="12" t="n">
        <x:v>6</x:v>
      </x:c>
      <x:c r="B11" s="16" t="str">
        <x:v>Skupovi i skupovne operacije</x:v>
      </x:c>
      <x:c r="C11" s="16" t="str">
        <x:v>Uređeni par</x:v>
      </x:c>
      <x:c r="D11" s="18" t="str">
        <x:v>6-01-010</x:v>
      </x:c>
    </x:row>
    <x:row r="12" ht="32" customHeight="1">
      <x:c r="A12" s="12" t="n">
        <x:v>6</x:v>
      </x:c>
      <x:c r="B12" s="16" t="str">
        <x:v>Skupovi i skupovne operacije</x:v>
      </x:c>
      <x:c r="C12" s="16" t="str">
        <x:v>Direktni/Dekartov proizvod skupova</x:v>
      </x:c>
      <x:c r="D12" s="18" t="str">
        <x:v>6-01-011</x:v>
      </x:c>
    </x:row>
    <x:row r="13" ht="32" customHeight="1">
      <x:c r="A13" s="12" t="n">
        <x:v>6</x:v>
      </x:c>
      <x:c r="B13" s="16" t="str">
        <x:v>Prirodni brojevi i skupovi N/N0</x:v>
      </x:c>
      <x:c r="C13" s="16" t="str">
        <x:v>Skupovi N i N0</x:v>
      </x:c>
      <x:c r="D13" s="18" t="str">
        <x:v>6-02-012</x:v>
      </x:c>
    </x:row>
    <x:row r="14" ht="32" customHeight="1">
      <x:c r="A14" s="12" t="n">
        <x:v>6</x:v>
      </x:c>
      <x:c r="B14" s="16" t="str">
        <x:v>Prirodni brojevi i skupovi N/N0</x:v>
      </x:c>
      <x:c r="C14" s="16" t="str">
        <x:v>Čitanje, zapisivanje i upoređivanje prirodnih brojeva</x:v>
      </x:c>
      <x:c r="D14" s="18" t="str">
        <x:v>6-02-013</x:v>
      </x:c>
    </x:row>
    <x:row r="15" ht="32" customHeight="1">
      <x:c r="A15" s="12" t="n">
        <x:v>6</x:v>
      </x:c>
      <x:c r="B15" s="16" t="str">
        <x:v>Prirodni brojevi i skupovi N/N0</x:v>
      </x:c>
      <x:c r="C15" s="16" t="str">
        <x:v>Sabiranje i oduzimanje u skupu N0</x:v>
      </x:c>
      <x:c r="D15" s="18" t="str">
        <x:v>6-02-014</x:v>
      </x:c>
    </x:row>
    <x:row r="16" ht="32" customHeight="1">
      <x:c r="A16" s="12" t="n">
        <x:v>6</x:v>
      </x:c>
      <x:c r="B16" s="16" t="str">
        <x:v>Prirodni brojevi i skupovi N/N0</x:v>
      </x:c>
      <x:c r="C16" s="16" t="str">
        <x:v>Množenje i dijeljenje u skupu N0</x:v>
      </x:c>
      <x:c r="D16" s="18" t="str">
        <x:v>6-02-015</x:v>
      </x:c>
    </x:row>
    <x:row r="17" ht="32" customHeight="1">
      <x:c r="A17" s="12" t="n">
        <x:v>6</x:v>
      </x:c>
      <x:c r="B17" s="16" t="str">
        <x:v>Prirodni brojevi i skupovi N/N0</x:v>
      </x:c>
      <x:c r="C17" s="16" t="str">
        <x:v>Dijeljenje s ostatkom: a = bq + r</x:v>
      </x:c>
      <x:c r="D17" s="18" t="str">
        <x:v>6-02-016</x:v>
      </x:c>
    </x:row>
    <x:row r="18" ht="32" customHeight="1">
      <x:c r="A18" s="12" t="n">
        <x:v>6</x:v>
      </x:c>
      <x:c r="B18" s="16" t="str">
        <x:v>Prirodni brojevi i skupovi N/N0</x:v>
      </x:c>
      <x:c r="C18" s="16" t="str">
        <x:v>Svojstva računskih operacija: komutativnost, asocijativnost, distributivnost</x:v>
      </x:c>
      <x:c r="D18" s="18" t="str">
        <x:v>6-02-017</x:v>
      </x:c>
    </x:row>
    <x:row r="19" ht="32" customHeight="1">
      <x:c r="A19" s="12" t="n">
        <x:v>6</x:v>
      </x:c>
      <x:c r="B19" s="16" t="str">
        <x:v>Prirodni brojevi i skupovi N/N0</x:v>
      </x:c>
      <x:c r="C19" s="16" t="str">
        <x:v>Redoslijed računskih operacija i zagrade</x:v>
      </x:c>
      <x:c r="D19" s="18" t="str">
        <x:v>6-02-018</x:v>
      </x:c>
    </x:row>
    <x:row r="20" ht="32" customHeight="1">
      <x:c r="A20" s="12" t="n">
        <x:v>6</x:v>
      </x:c>
      <x:c r="B20" s="16" t="str">
        <x:v>Prirodni brojevi i skupovi N/N0</x:v>
      </x:c>
      <x:c r="C20" s="16" t="str">
        <x:v>Izrazi s promjenljivim i brojna vrijednost izraza</x:v>
      </x:c>
      <x:c r="D20" s="18" t="str">
        <x:v>6-02-019</x:v>
      </x:c>
    </x:row>
    <x:row r="21" ht="32" customHeight="1">
      <x:c r="A21" s="12" t="n">
        <x:v>6</x:v>
      </x:c>
      <x:c r="B21" s="16" t="str">
        <x:v>Prirodni brojevi i skupovi N/N0</x:v>
      </x:c>
      <x:c r="C21" s="16" t="str">
        <x:v>Pridruživanje brojeva po datom pravilu</x:v>
      </x:c>
      <x:c r="D21" s="18" t="str">
        <x:v>6-02-020</x:v>
      </x:c>
    </x:row>
    <x:row r="22" ht="32" customHeight="1">
      <x:c r="A22" s="12" t="n">
        <x:v>6</x:v>
      </x:c>
      <x:c r="B22" s="16" t="str">
        <x:v>Djeljivost brojeva</x:v>
      </x:c>
      <x:c r="C22" s="16" t="str">
        <x:v>Djelilac/faktor i sadržilac/višekratnik prirodnog broja</x:v>
      </x:c>
      <x:c r="D22" s="18" t="str">
        <x:v>6-03-021</x:v>
      </x:c>
    </x:row>
    <x:row r="23" ht="32" customHeight="1">
      <x:c r="A23" s="12" t="n">
        <x:v>6</x:v>
      </x:c>
      <x:c r="B23" s="16" t="str">
        <x:v>Djeljivost brojeva</x:v>
      </x:c>
      <x:c r="C23" s="16" t="str">
        <x:v>Djeljivost zbira, razlike i proizvoda</x:v>
      </x:c>
      <x:c r="D23" s="18" t="str">
        <x:v>6-03-022</x:v>
      </x:c>
    </x:row>
    <x:row r="24" ht="32" customHeight="1">
      <x:c r="A24" s="12" t="n">
        <x:v>6</x:v>
      </x:c>
      <x:c r="B24" s="16" t="str">
        <x:v>Djeljivost brojeva</x:v>
      </x:c>
      <x:c r="C24" s="16" t="str">
        <x:v>Djeljivost dekadskim jedinicama</x:v>
      </x:c>
      <x:c r="D24" s="18" t="str">
        <x:v>6-03-023</x:v>
      </x:c>
    </x:row>
    <x:row r="25" ht="32" customHeight="1">
      <x:c r="A25" s="12" t="n">
        <x:v>6</x:v>
      </x:c>
      <x:c r="B25" s="16" t="str">
        <x:v>Djeljivost brojeva</x:v>
      </x:c>
      <x:c r="C25" s="16" t="str">
        <x:v>Pravila djeljivosti sa 2, 3, 4, 5, 6, 9, 10, 15 i 25</x:v>
      </x:c>
      <x:c r="D25" s="18" t="str">
        <x:v>6-03-024</x:v>
      </x:c>
    </x:row>
    <x:row r="26" ht="32" customHeight="1">
      <x:c r="A26" s="12" t="n">
        <x:v>6</x:v>
      </x:c>
      <x:c r="B26" s="16" t="str">
        <x:v>Djeljivost brojeva</x:v>
      </x:c>
      <x:c r="C26" s="16" t="str">
        <x:v>Prosti i složeni brojevi</x:v>
      </x:c>
      <x:c r="D26" s="18" t="str">
        <x:v>6-03-025</x:v>
      </x:c>
    </x:row>
    <x:row r="27" ht="32" customHeight="1">
      <x:c r="A27" s="12" t="n">
        <x:v>6</x:v>
      </x:c>
      <x:c r="B27" s="16" t="str">
        <x:v>Djeljivost brojeva</x:v>
      </x:c>
      <x:c r="C27" s="16" t="str">
        <x:v>Relativno prosti brojevi</x:v>
      </x:c>
      <x:c r="D27" s="18" t="str">
        <x:v>6-03-026</x:v>
      </x:c>
    </x:row>
    <x:row r="28" ht="32" customHeight="1">
      <x:c r="A28" s="12" t="n">
        <x:v>6</x:v>
      </x:c>
      <x:c r="B28" s="16" t="str">
        <x:v>Djeljivost brojeva</x:v>
      </x:c>
      <x:c r="C28" s="16" t="str">
        <x:v>Rastavljanje složenih brojeva na proste faktore</x:v>
      </x:c>
      <x:c r="D28" s="18" t="str">
        <x:v>6-03-027</x:v>
      </x:c>
    </x:row>
    <x:row r="29" ht="32" customHeight="1">
      <x:c r="A29" s="12" t="n">
        <x:v>6</x:v>
      </x:c>
      <x:c r="B29" s="16" t="str">
        <x:v>Djeljivost brojeva</x:v>
      </x:c>
      <x:c r="C29" s="16" t="str">
        <x:v>Zajednički djelioci i najveći zajednički djelilac / NZD</x:v>
      </x:c>
      <x:c r="D29" s="18" t="str">
        <x:v>6-03-028</x:v>
      </x:c>
    </x:row>
    <x:row r="30" ht="32" customHeight="1">
      <x:c r="A30" s="12" t="n">
        <x:v>6</x:v>
      </x:c>
      <x:c r="B30" s="16" t="str">
        <x:v>Djeljivost brojeva</x:v>
      </x:c>
      <x:c r="C30" s="16" t="str">
        <x:v>Zajednički sadržioci i najmanji zajednički sadržilac / NZS</x:v>
      </x:c>
      <x:c r="D30" s="18" t="str">
        <x:v>6-03-029</x:v>
      </x:c>
    </x:row>
    <x:row r="31" ht="32" customHeight="1">
      <x:c r="A31" s="12" t="n">
        <x:v>6</x:v>
      </x:c>
      <x:c r="B31" s="16" t="str">
        <x:v>Djeljivost brojeva</x:v>
      </x:c>
      <x:c r="C31" s="16" t="str">
        <x:v>Tekstualni zadaci iz djeljivosti</x:v>
      </x:c>
      <x:c r="D31" s="18" t="str">
        <x:v>6-03-030</x:v>
      </x:c>
    </x:row>
    <x:row r="32" ht="32" customHeight="1">
      <x:c r="A32" s="12" t="n">
        <x:v>6</x:v>
      </x:c>
      <x:c r="B32" s="16" t="str">
        <x:v>Razlomci</x:v>
      </x:c>
      <x:c r="C32" s="16" t="str">
        <x:v>Pojam razlomka, brojnik/brojilac i nazivnik/imenilac</x:v>
      </x:c>
      <x:c r="D32" s="18" t="str">
        <x:v>6-04-031</x:v>
      </x:c>
    </x:row>
    <x:row r="33" ht="32" customHeight="1">
      <x:c r="A33" s="12" t="n">
        <x:v>6</x:v>
      </x:c>
      <x:c r="B33" s="16" t="str">
        <x:v>Razlomci</x:v>
      </x:c>
      <x:c r="C33" s="16" t="str">
        <x:v>Razlomak kao dio cjeline i kao količnik</x:v>
      </x:c>
      <x:c r="D33" s="18" t="str">
        <x:v>6-04-032</x:v>
      </x:c>
    </x:row>
    <x:row r="34" ht="32" customHeight="1">
      <x:c r="A34" s="12" t="n">
        <x:v>6</x:v>
      </x:c>
      <x:c r="B34" s="16" t="str">
        <x:v>Razlomci</x:v>
      </x:c>
      <x:c r="C34" s="16" t="str">
        <x:v>Pravi, nepravi i prividni razlomci; mješoviti brojevi</x:v>
      </x:c>
      <x:c r="D34" s="18" t="str">
        <x:v>6-04-033</x:v>
      </x:c>
    </x:row>
    <x:row r="35" ht="32" customHeight="1">
      <x:c r="A35" s="12" t="n">
        <x:v>6</x:v>
      </x:c>
      <x:c r="B35" s="16" t="str">
        <x:v>Razlomci</x:v>
      </x:c>
      <x:c r="C35" s="16" t="str">
        <x:v>Prikaz razlomka na brojevnoj polupravoj/osi</x:v>
      </x:c>
      <x:c r="D35" s="18" t="str">
        <x:v>6-04-034</x:v>
      </x:c>
    </x:row>
    <x:row r="36" ht="32" customHeight="1">
      <x:c r="A36" s="12" t="n">
        <x:v>6</x:v>
      </x:c>
      <x:c r="B36" s="16" t="str">
        <x:v>Razlomci</x:v>
      </x:c>
      <x:c r="C36" s="16" t="str">
        <x:v>Proširivanje razlomaka</x:v>
      </x:c>
      <x:c r="D36" s="18" t="str">
        <x:v>6-04-035</x:v>
      </x:c>
    </x:row>
    <x:row r="37" ht="32" customHeight="1">
      <x:c r="A37" s="12" t="n">
        <x:v>6</x:v>
      </x:c>
      <x:c r="B37" s="16" t="str">
        <x:v>Razlomci</x:v>
      </x:c>
      <x:c r="C37" s="16" t="str">
        <x:v>Skraćivanje i nesvodivi razlomak</x:v>
      </x:c>
      <x:c r="D37" s="18" t="str">
        <x:v>6-04-036</x:v>
      </x:c>
    </x:row>
    <x:row r="38" ht="32" customHeight="1">
      <x:c r="A38" s="12" t="n">
        <x:v>6</x:v>
      </x:c>
      <x:c r="B38" s="16" t="str">
        <x:v>Razlomci</x:v>
      </x:c>
      <x:c r="C38" s="16" t="str">
        <x:v>Svođenje razlomaka na zajednički nazivnik/imenilac</x:v>
      </x:c>
      <x:c r="D38" s="18" t="str">
        <x:v>6-04-037</x:v>
      </x:c>
    </x:row>
    <x:row r="39" ht="32" customHeight="1">
      <x:c r="A39" s="12" t="n">
        <x:v>6</x:v>
      </x:c>
      <x:c r="B39" s="16" t="str">
        <x:v>Razlomci</x:v>
      </x:c>
      <x:c r="C39" s="16" t="str">
        <x:v>Upoređivanje razlomaka</x:v>
      </x:c>
      <x:c r="D39" s="18" t="str">
        <x:v>6-04-038</x:v>
      </x:c>
    </x:row>
    <x:row r="40" ht="32" customHeight="1">
      <x:c r="A40" s="12" t="n">
        <x:v>6</x:v>
      </x:c>
      <x:c r="B40" s="16" t="str">
        <x:v>Razlomci</x:v>
      </x:c>
      <x:c r="C40" s="16" t="str">
        <x:v>Sabiranje i oduzimanje razlomaka jednakih imenilaca</x:v>
      </x:c>
      <x:c r="D40" s="18" t="str">
        <x:v>6-04-039</x:v>
      </x:c>
    </x:row>
    <x:row r="41" ht="32" customHeight="1">
      <x:c r="A41" s="12" t="n">
        <x:v>6</x:v>
      </x:c>
      <x:c r="B41" s="16" t="str">
        <x:v>Razlomci</x:v>
      </x:c>
      <x:c r="C41" s="16" t="str">
        <x:v>Sabiranje i oduzimanje razlomaka različitih imenilaca</x:v>
      </x:c>
      <x:c r="D41" s="18" t="str">
        <x:v>6-04-040</x:v>
      </x:c>
    </x:row>
    <x:row r="42" ht="32" customHeight="1">
      <x:c r="A42" s="12" t="n">
        <x:v>6</x:v>
      </x:c>
      <x:c r="B42" s="16" t="str">
        <x:v>Razlomci</x:v>
      </x:c>
      <x:c r="C42" s="16" t="str">
        <x:v>Množenje razlomka prirodnim brojem i razlomkom</x:v>
      </x:c>
      <x:c r="D42" s="18" t="str">
        <x:v>6-04-041</x:v>
      </x:c>
    </x:row>
    <x:row r="43" ht="32" customHeight="1">
      <x:c r="A43" s="12" t="n">
        <x:v>6</x:v>
      </x:c>
      <x:c r="B43" s="16" t="str">
        <x:v>Razlomci</x:v>
      </x:c>
      <x:c r="C43" s="16" t="str">
        <x:v>Dijeljenje razlomka prirodnim brojem i razlomkom</x:v>
      </x:c>
      <x:c r="D43" s="18" t="str">
        <x:v>6-04-042</x:v>
      </x:c>
    </x:row>
    <x:row r="44" ht="32" customHeight="1">
      <x:c r="A44" s="12" t="n">
        <x:v>6</x:v>
      </x:c>
      <x:c r="B44" s="16" t="str">
        <x:v>Razlomci</x:v>
      </x:c>
      <x:c r="C44" s="16" t="str">
        <x:v>Dvojni razlomci</x:v>
      </x:c>
      <x:c r="D44" s="18" t="str">
        <x:v>6-04-043</x:v>
      </x:c>
    </x:row>
    <x:row r="45" ht="32" customHeight="1">
      <x:c r="A45" s="12" t="n">
        <x:v>6</x:v>
      </x:c>
      <x:c r="B45" s="16" t="str">
        <x:v>Razlomci</x:v>
      </x:c>
      <x:c r="C45" s="16" t="str">
        <x:v>Svojstva računskih operacija s razlomcima</x:v>
      </x:c>
      <x:c r="D45" s="18" t="str">
        <x:v>6-04-044</x:v>
      </x:c>
    </x:row>
    <x:row r="46" ht="32" customHeight="1">
      <x:c r="A46" s="12" t="n">
        <x:v>6</x:v>
      </x:c>
      <x:c r="B46" s="16" t="str">
        <x:v>Razlomci</x:v>
      </x:c>
      <x:c r="C46" s="16" t="str">
        <x:v>Brojevni izrazi s razlomcima</x:v>
      </x:c>
      <x:c r="D46" s="18" t="str">
        <x:v>6-04-045</x:v>
      </x:c>
    </x:row>
    <x:row r="47" ht="32" customHeight="1">
      <x:c r="A47" s="12" t="n">
        <x:v>6</x:v>
      </x:c>
      <x:c r="B47" s="16" t="str">
        <x:v>Razlomci</x:v>
      </x:c>
      <x:c r="C47" s="16" t="str">
        <x:v>Tekstualni zadaci s razlomcima</x:v>
      </x:c>
      <x:c r="D47" s="18" t="str">
        <x:v>6-04-046</x:v>
      </x:c>
    </x:row>
    <x:row r="48" ht="32" customHeight="1">
      <x:c r="A48" s="12" t="n">
        <x:v>6</x:v>
      </x:c>
      <x:c r="B48" s="16" t="str">
        <x:v>Razlomci u decimalnom obliku i decimalni brojevi</x:v>
      </x:c>
      <x:c r="C48" s="16" t="str">
        <x:v>Decimalni zapis razlomka</x:v>
      </x:c>
      <x:c r="D48" s="18" t="str">
        <x:v>6-05-047</x:v>
      </x:c>
    </x:row>
    <x:row r="49" ht="32" customHeight="1">
      <x:c r="A49" s="12" t="n">
        <x:v>6</x:v>
      </x:c>
      <x:c r="B49" s="16" t="str">
        <x:v>Razlomci u decimalnom obliku i decimalni brojevi</x:v>
      </x:c>
      <x:c r="C49" s="16" t="str">
        <x:v>Decimalni broj: cijeli dio, decimalni dio i decimalna mjesta</x:v>
      </x:c>
      <x:c r="D49" s="18" t="str">
        <x:v>6-05-048</x:v>
      </x:c>
    </x:row>
    <x:row r="50" ht="32" customHeight="1">
      <x:c r="A50" s="12" t="n">
        <x:v>6</x:v>
      </x:c>
      <x:c r="B50" s="16" t="str">
        <x:v>Razlomci u decimalnom obliku i decimalni brojevi</x:v>
      </x:c>
      <x:c r="C50" s="16" t="str">
        <x:v>Pretvaranje razlomka u decimalni broj i obratno</x:v>
      </x:c>
      <x:c r="D50" s="18" t="str">
        <x:v>6-05-049</x:v>
      </x:c>
    </x:row>
    <x:row r="51" ht="32" customHeight="1">
      <x:c r="A51" s="12" t="n">
        <x:v>6</x:v>
      </x:c>
      <x:c r="B51" s="16" t="str">
        <x:v>Razlomci u decimalnom obliku i decimalni brojevi</x:v>
      </x:c>
      <x:c r="C51" s="16" t="str">
        <x:v>Konačni i beskonačni/periodični decimalni brojevi</x:v>
      </x:c>
      <x:c r="D51" s="18" t="str">
        <x:v>6-05-050</x:v>
      </x:c>
    </x:row>
    <x:row r="52" ht="32" customHeight="1">
      <x:c r="A52" s="12" t="n">
        <x:v>6</x:v>
      </x:c>
      <x:c r="B52" s="16" t="str">
        <x:v>Razlomci u decimalnom obliku i decimalni brojevi</x:v>
      </x:c>
      <x:c r="C52" s="16" t="str">
        <x:v>Pridruživanje decimalnih brojeva tačkama brojevne poluprave/osi</x:v>
      </x:c>
      <x:c r="D52" s="18" t="str">
        <x:v>6-05-051</x:v>
      </x:c>
    </x:row>
    <x:row r="53" ht="32" customHeight="1">
      <x:c r="A53" s="12" t="n">
        <x:v>6</x:v>
      </x:c>
      <x:c r="B53" s="16" t="str">
        <x:v>Razlomci u decimalnom obliku i decimalni brojevi</x:v>
      </x:c>
      <x:c r="C53" s="16" t="str">
        <x:v>Upoređivanje decimalnih brojeva</x:v>
      </x:c>
      <x:c r="D53" s="18" t="str">
        <x:v>6-05-052</x:v>
      </x:c>
    </x:row>
    <x:row r="54" ht="32" customHeight="1">
      <x:c r="A54" s="12" t="n">
        <x:v>6</x:v>
      </x:c>
      <x:c r="B54" s="16" t="str">
        <x:v>Razlomci u decimalnom obliku i decimalni brojevi</x:v>
      </x:c>
      <x:c r="C54" s="16" t="str">
        <x:v>Zaokruživanje decimalnih brojeva</x:v>
      </x:c>
      <x:c r="D54" s="18" t="str">
        <x:v>6-05-053</x:v>
      </x:c>
    </x:row>
    <x:row r="55" ht="32" customHeight="1">
      <x:c r="A55" s="12" t="n">
        <x:v>6</x:v>
      </x:c>
      <x:c r="B55" s="16" t="str">
        <x:v>Razlomci u decimalnom obliku i decimalni brojevi</x:v>
      </x:c>
      <x:c r="C55" s="16" t="str">
        <x:v>Sabiranje i oduzimanje decimalnih brojeva</x:v>
      </x:c>
      <x:c r="D55" s="18" t="str">
        <x:v>6-05-054</x:v>
      </x:c>
    </x:row>
    <x:row r="56" ht="32" customHeight="1">
      <x:c r="A56" s="12" t="n">
        <x:v>6</x:v>
      </x:c>
      <x:c r="B56" s="16" t="str">
        <x:v>Razlomci u decimalnom obliku i decimalni brojevi</x:v>
      </x:c>
      <x:c r="C56" s="16" t="str">
        <x:v>Množenje decimalnih brojeva</x:v>
      </x:c>
      <x:c r="D56" s="18" t="str">
        <x:v>6-05-055</x:v>
      </x:c>
    </x:row>
    <x:row r="57" ht="32" customHeight="1">
      <x:c r="A57" s="12" t="n">
        <x:v>6</x:v>
      </x:c>
      <x:c r="B57" s="16" t="str">
        <x:v>Razlomci u decimalnom obliku i decimalni brojevi</x:v>
      </x:c>
      <x:c r="C57" s="16" t="str">
        <x:v>Dijeljenje decimalnih brojeva</x:v>
      </x:c>
      <x:c r="D57" s="18" t="str">
        <x:v>6-05-056</x:v>
      </x:c>
    </x:row>
    <x:row r="58" ht="32" customHeight="1">
      <x:c r="A58" s="12" t="n">
        <x:v>6</x:v>
      </x:c>
      <x:c r="B58" s="16" t="str">
        <x:v>Razlomci u decimalnom obliku i decimalni brojevi</x:v>
      </x:c>
      <x:c r="C58" s="16" t="str">
        <x:v>Brojevni izrazi i tekstualni zadaci s decimalnim brojevima</x:v>
      </x:c>
      <x:c r="D58" s="18" t="str">
        <x:v>6-05-057</x:v>
      </x:c>
    </x:row>
    <x:row r="59" ht="32" customHeight="1">
      <x:c r="A59" s="12" t="n">
        <x:v>6</x:v>
      </x:c>
      <x:c r="B59" s="16" t="str">
        <x:v>Postotak, razmjera i aritmetička sredina</x:v>
      </x:c>
      <x:c r="C59" s="16" t="str">
        <x:v>Postotni zapis razlomka</x:v>
      </x:c>
      <x:c r="D59" s="18" t="str">
        <x:v>6-06-059</x:v>
      </x:c>
    </x:row>
    <x:row r="60" ht="32" customHeight="1">
      <x:c r="A60" s="12" t="n">
        <x:v>6</x:v>
      </x:c>
      <x:c r="B60" s="16" t="str">
        <x:v>Postotak, razmjera i aritmetička sredina</x:v>
      </x:c>
      <x:c r="C60" s="16" t="str">
        <x:v>Postotak/procenat i procenat broja</x:v>
      </x:c>
      <x:c r="D60" s="18" t="str">
        <x:v>6-06-060</x:v>
      </x:c>
    </x:row>
    <x:row r="61" ht="32" customHeight="1">
      <x:c r="A61" s="12" t="n">
        <x:v>6</x:v>
      </x:c>
      <x:c r="B61" s="16" t="str">
        <x:v>Postotak, razmjera i aritmetička sredina</x:v>
      </x:c>
      <x:c r="C61" s="16" t="str">
        <x:v>Razmjera/omjer</x:v>
      </x:c>
      <x:c r="D61" s="18" t="str">
        <x:v>6-06-061</x:v>
      </x:c>
    </x:row>
    <x:row r="62" ht="32" customHeight="1">
      <x:c r="A62" s="12" t="n">
        <x:v>6</x:v>
      </x:c>
      <x:c r="B62" s="16" t="str">
        <x:v>Postotak, razmjera i aritmetička sredina</x:v>
      </x:c>
      <x:c r="C62" s="16" t="str">
        <x:v>Aritmetička sredina danih brojeva / dva broja</x:v>
      </x:c>
      <x:c r="D62" s="18" t="str">
        <x:v>6-06-062</x:v>
      </x:c>
    </x:row>
    <x:row r="63" ht="32" customHeight="1">
      <x:c r="A63" s="12" t="n">
        <x:v>6</x:v>
      </x:c>
      <x:c r="B63" s="16" t="str">
        <x:v>Jednačine, nejednačine i izrazi u Q+</x:v>
      </x:c>
      <x:c r="C63" s="16" t="str">
        <x:v>Jednakost, jednačina, nejednakost i nejednačina</x:v>
      </x:c>
      <x:c r="D63" s="18" t="str">
        <x:v>6-07-063</x:v>
      </x:c>
    </x:row>
    <x:row r="64" ht="32" customHeight="1">
      <x:c r="A64" s="12" t="n">
        <x:v>6</x:v>
      </x:c>
      <x:c r="B64" s="16" t="str">
        <x:v>Jednačine, nejednačine i izrazi u Q+</x:v>
      </x:c>
      <x:c r="C64" s="16" t="str">
        <x:v>Jednačine s razlomcima oblika x ± a = b i a ± x = b</x:v>
      </x:c>
      <x:c r="D64" s="18" t="str">
        <x:v>6-07-064</x:v>
      </x:c>
    </x:row>
    <x:row r="65" ht="32" customHeight="1">
      <x:c r="A65" s="12" t="n">
        <x:v>6</x:v>
      </x:c>
      <x:c r="B65" s="16" t="str">
        <x:v>Jednačine, nejednačine i izrazi u Q+</x:v>
      </x:c>
      <x:c r="C65" s="16" t="str">
        <x:v>Nejednačine s razlomcima oblika x ± a &lt; b / &gt; b</x:v>
      </x:c>
      <x:c r="D65" s="18" t="str">
        <x:v>6-07-065</x:v>
      </x:c>
    </x:row>
    <x:row r="66" ht="32" customHeight="1">
      <x:c r="A66" s="12" t="n">
        <x:v>6</x:v>
      </x:c>
      <x:c r="B66" s="16" t="str">
        <x:v>Jednačine, nejednačine i izrazi u Q+</x:v>
      </x:c>
      <x:c r="C66" s="16" t="str">
        <x:v>Jednačine s množenjem i dijeljenjem razlomaka</x:v>
      </x:c>
      <x:c r="D66" s="18" t="str">
        <x:v>6-07-066</x:v>
      </x:c>
    </x:row>
    <x:row r="67" ht="32" customHeight="1">
      <x:c r="A67" s="12" t="n">
        <x:v>6</x:v>
      </x:c>
      <x:c r="B67" s="16" t="str">
        <x:v>Jednačine, nejednačine i izrazi u Q+</x:v>
      </x:c>
      <x:c r="C67" s="16" t="str">
        <x:v>Nejednačine s množenjem i dijeljenjem razlomaka</x:v>
      </x:c>
      <x:c r="D67" s="18" t="str">
        <x:v>6-07-067</x:v>
      </x:c>
    </x:row>
    <x:row r="68" ht="32" customHeight="1">
      <x:c r="A68" s="12" t="n">
        <x:v>6</x:v>
      </x:c>
      <x:c r="B68" s="16" t="str">
        <x:v>Jednačine, nejednačine i izrazi u Q+</x:v>
      </x:c>
      <x:c r="C68" s="16" t="str">
        <x:v>Jednačine i nejednačine s decimalnim brojevima</x:v>
      </x:c>
      <x:c r="D68" s="18" t="str">
        <x:v>6-07-068</x:v>
      </x:c>
    </x:row>
    <x:row r="69" ht="32" customHeight="1">
      <x:c r="A69" s="12" t="n">
        <x:v>6</x:v>
      </x:c>
      <x:c r="B69" s="16" t="str">
        <x:v>Jednačine, nejednačine i izrazi u Q+</x:v>
      </x:c>
      <x:c r="C69" s="16" t="str">
        <x:v>Predstavljanje rješenja nejednačine na brojevnoj polupravoj/osi</x:v>
      </x:c>
      <x:c r="D69" s="18" t="str">
        <x:v>6-07-069</x:v>
      </x:c>
    </x:row>
    <x:row r="70" ht="32" customHeight="1">
      <x:c r="A70" s="12" t="n">
        <x:v>6</x:v>
      </x:c>
      <x:c r="B70" s="16" t="str">
        <x:v>Skupovi tačaka, kružnica i krug</x:v>
      </x:c>
      <x:c r="C70" s="16" t="str">
        <x:v>Tačka, prava, ravan, poluprava i duž</x:v>
      </x:c>
      <x:c r="D70" s="18" t="str">
        <x:v>6-08-070</x:v>
      </x:c>
    </x:row>
    <x:row r="71" ht="32" customHeight="1">
      <x:c r="A71" s="12" t="n">
        <x:v>6</x:v>
      </x:c>
      <x:c r="B71" s="16" t="str">
        <x:v>Skupovi tačaka, kružnica i krug</x:v>
      </x:c>
      <x:c r="C71" s="16" t="str">
        <x:v>Geometrijske figure kao skupovi tačaka</x:v>
      </x:c>
      <x:c r="D71" s="18" t="str">
        <x:v>6-08-071</x:v>
      </x:c>
    </x:row>
    <x:row r="72" ht="32" customHeight="1">
      <x:c r="A72" s="12" t="n">
        <x:v>6</x:v>
      </x:c>
      <x:c r="B72" s="16" t="str">
        <x:v>Skupovi tačaka, kružnica i krug</x:v>
      </x:c>
      <x:c r="C72" s="16" t="str">
        <x:v>Izlomljena linija</x:v>
      </x:c>
      <x:c r="D72" s="18" t="str">
        <x:v>6-08-072</x:v>
      </x:c>
    </x:row>
    <x:row r="73" ht="32" customHeight="1">
      <x:c r="A73" s="12" t="n">
        <x:v>6</x:v>
      </x:c>
      <x:c r="B73" s="16" t="str">
        <x:v>Skupovi tačaka, kružnica i krug</x:v>
      </x:c>
      <x:c r="C73" s="16" t="str">
        <x:v>Mnogougao/mnogokut</x:v>
      </x:c>
      <x:c r="D73" s="18" t="str">
        <x:v>6-08-073</x:v>
      </x:c>
    </x:row>
    <x:row r="74" ht="32" customHeight="1">
      <x:c r="A74" s="12" t="n">
        <x:v>6</x:v>
      </x:c>
      <x:c r="B74" s="16" t="str">
        <x:v>Skupovi tačaka, kružnica i krug</x:v>
      </x:c>
      <x:c r="C74" s="16" t="str">
        <x:v>Kružnica i krug</x:v>
      </x:c>
      <x:c r="D74" s="18" t="str">
        <x:v>6-08-074</x:v>
      </x:c>
    </x:row>
    <x:row r="75" ht="32" customHeight="1">
      <x:c r="A75" s="12" t="n">
        <x:v>6</x:v>
      </x:c>
      <x:c r="B75" s="16" t="str">
        <x:v>Skupovi tačaka, kružnica i krug</x:v>
      </x:c>
      <x:c r="C75" s="16" t="str">
        <x:v>Centar, poluprečnik/polumjer i prečnik/promjer</x:v>
      </x:c>
      <x:c r="D75" s="18" t="str">
        <x:v>6-08-075</x:v>
      </x:c>
    </x:row>
    <x:row r="76" ht="32" customHeight="1">
      <x:c r="A76" s="12" t="n">
        <x:v>6</x:v>
      </x:c>
      <x:c r="B76" s="16" t="str">
        <x:v>Skupovi tačaka, kružnica i krug</x:v>
      </x:c>
      <x:c r="C76" s="16" t="str">
        <x:v>Kružni luk i tetiva</x:v>
      </x:c>
      <x:c r="D76" s="18" t="str">
        <x:v>6-08-076</x:v>
      </x:c>
    </x:row>
    <x:row r="77" ht="32" customHeight="1">
      <x:c r="A77" s="12" t="n">
        <x:v>6</x:v>
      </x:c>
      <x:c r="B77" s="16" t="str">
        <x:v>Skupovi tačaka, kružnica i krug</x:v>
      </x:c>
      <x:c r="C77" s="16" t="str">
        <x:v>Odnos prave i kružnice: sječica/sekanta i tangenta</x:v>
      </x:c>
      <x:c r="D77" s="18" t="str">
        <x:v>6-08-077</x:v>
      </x:c>
    </x:row>
    <x:row r="78" ht="32" customHeight="1">
      <x:c r="A78" s="12" t="n">
        <x:v>6</x:v>
      </x:c>
      <x:c r="B78" s="16" t="str">
        <x:v>Skupovi tačaka, kružnica i krug</x:v>
      </x:c>
      <x:c r="C78" s="16" t="str">
        <x:v>Konstrukcija tangente na kružnicu</x:v>
      </x:c>
      <x:c r="D78" s="18" t="str">
        <x:v>6-08-078</x:v>
      </x:c>
    </x:row>
    <x:row r="79" ht="32" customHeight="1">
      <x:c r="A79" s="12" t="n">
        <x:v>6</x:v>
      </x:c>
      <x:c r="B79" s="16" t="str">
        <x:v>Skupovi tačaka, kružnica i krug</x:v>
      </x:c>
      <x:c r="C79" s="16" t="str">
        <x:v>Odnos dvije kružnice</x:v>
      </x:c>
      <x:c r="D79" s="18" t="str">
        <x:v>6-08-079</x:v>
      </x:c>
    </x:row>
    <x:row r="80" ht="32" customHeight="1">
      <x:c r="A80" s="12" t="n">
        <x:v>6</x:v>
      </x:c>
      <x:c r="B80" s="16" t="str">
        <x:v>Uglovi</x:v>
      </x:c>
      <x:c r="C80" s="16" t="str">
        <x:v>Pojam ugla, elementi i označavanje</x:v>
      </x:c>
      <x:c r="D80" s="18" t="str">
        <x:v>6-09-080</x:v>
      </x:c>
    </x:row>
    <x:row r="81" ht="32" customHeight="1">
      <x:c r="A81" s="12" t="n">
        <x:v>6</x:v>
      </x:c>
      <x:c r="B81" s="16" t="str">
        <x:v>Uglovi</x:v>
      </x:c>
      <x:c r="C81" s="16" t="str">
        <x:v>Konveksni i nekonveksni uglovi</x:v>
      </x:c>
      <x:c r="D81" s="18" t="str">
        <x:v>6-09-081</x:v>
      </x:c>
    </x:row>
    <x:row r="82" ht="32" customHeight="1">
      <x:c r="A82" s="12" t="n">
        <x:v>6</x:v>
      </x:c>
      <x:c r="B82" s="16" t="str">
        <x:v>Uglovi</x:v>
      </x:c>
      <x:c r="C82" s="16" t="str">
        <x:v>Vrste uglova: nula, oštri, pravi, tupi, opruženi i puni ugao</x:v>
      </x:c>
      <x:c r="D82" s="18" t="str">
        <x:v>6-09-082</x:v>
      </x:c>
    </x:row>
    <x:row r="83" ht="32" customHeight="1">
      <x:c r="A83" s="12" t="n">
        <x:v>6</x:v>
      </x:c>
      <x:c r="B83" s="16" t="str">
        <x:v>Uglovi</x:v>
      </x:c>
      <x:c r="C83" s="16" t="str">
        <x:v>Centralni/središnji ugao</x:v>
      </x:c>
      <x:c r="D83" s="18" t="str">
        <x:v>6-09-083</x:v>
      </x:c>
    </x:row>
    <x:row r="84" ht="32" customHeight="1">
      <x:c r="A84" s="12" t="n">
        <x:v>6</x:v>
      </x:c>
      <x:c r="B84" s="16" t="str">
        <x:v>Uglovi</x:v>
      </x:c>
      <x:c r="C84" s="16" t="str">
        <x:v>Periferijski/obodni ugao i odnos sa centralnim uglom</x:v>
      </x:c>
      <x:c r="D84" s="18" t="str">
        <x:v>6-09-084</x:v>
      </x:c>
    </x:row>
    <x:row r="85" ht="32" customHeight="1">
      <x:c r="A85" s="12" t="n">
        <x:v>6</x:v>
      </x:c>
      <x:c r="B85" s="16" t="str">
        <x:v>Uglovi</x:v>
      </x:c>
      <x:c r="C85" s="16" t="str">
        <x:v>Prenošenje i konstrukcija jednakog ugla</x:v>
      </x:c>
      <x:c r="D85" s="18" t="str">
        <x:v>6-09-085</x:v>
      </x:c>
    </x:row>
    <x:row r="86" ht="32" customHeight="1">
      <x:c r="A86" s="12" t="n">
        <x:v>6</x:v>
      </x:c>
      <x:c r="B86" s="16" t="str">
        <x:v>Uglovi</x:v>
      </x:c>
      <x:c r="C86" s="16" t="str">
        <x:v>Upoređivanje uglova</x:v>
      </x:c>
      <x:c r="D86" s="18" t="str">
        <x:v>6-09-086</x:v>
      </x:c>
    </x:row>
    <x:row r="87" ht="32" customHeight="1">
      <x:c r="A87" s="12" t="n">
        <x:v>6</x:v>
      </x:c>
      <x:c r="B87" s="16" t="str">
        <x:v>Uglovi</x:v>
      </x:c>
      <x:c r="C87" s="16" t="str">
        <x:v>Grafičko sabiranje i oduzimanje uglova</x:v>
      </x:c>
      <x:c r="D87" s="18" t="str">
        <x:v>6-09-087</x:v>
      </x:c>
    </x:row>
    <x:row r="88" ht="32" customHeight="1">
      <x:c r="A88" s="12" t="n">
        <x:v>6</x:v>
      </x:c>
      <x:c r="B88" s="16" t="str">
        <x:v>Uglovi</x:v>
      </x:c>
      <x:c r="C88" s="16" t="str">
        <x:v>Mjerenje uglova uglomjerom</x:v>
      </x:c>
      <x:c r="D88" s="18" t="str">
        <x:v>6-09-088</x:v>
      </x:c>
    </x:row>
    <x:row r="89" ht="32" customHeight="1">
      <x:c r="A89" s="12" t="n">
        <x:v>6</x:v>
      </x:c>
      <x:c r="B89" s="16" t="str">
        <x:v>Uglovi</x:v>
      </x:c>
      <x:c r="C89" s="16" t="str">
        <x:v>Ugaone jedinice: stepen, minuta, sekunda</x:v>
      </x:c>
      <x:c r="D89" s="18" t="str">
        <x:v>6-09-089</x:v>
      </x:c>
    </x:row>
    <x:row r="90" ht="32" customHeight="1">
      <x:c r="A90" s="12" t="n">
        <x:v>6</x:v>
      </x:c>
      <x:c r="B90" s="16" t="str">
        <x:v>Uglovi</x:v>
      </x:c>
      <x:c r="C90" s="16" t="str">
        <x:v>Sabiranje i oduzimanje mjernih brojeva za uglove</x:v>
      </x:c>
      <x:c r="D90" s="18" t="str">
        <x:v>6-09-090</x:v>
      </x:c>
    </x:row>
    <x:row r="91" ht="32" customHeight="1">
      <x:c r="A91" s="12" t="n">
        <x:v>6</x:v>
      </x:c>
      <x:c r="B91" s="16" t="str">
        <x:v>Uglovi</x:v>
      </x:c>
      <x:c r="C91" s="16" t="str">
        <x:v>Množenje i dijeljenje uglova prirodnim brojem</x:v>
      </x:c>
      <x:c r="D91" s="18" t="str">
        <x:v>6-09-091</x:v>
      </x:c>
    </x:row>
    <x:row r="92" ht="32" customHeight="1">
      <x:c r="A92" s="12" t="n">
        <x:v>6</x:v>
      </x:c>
      <x:c r="B92" s="16" t="str">
        <x:v>Uglovi</x:v>
      </x:c>
      <x:c r="C92" s="16" t="str">
        <x:v>Susjedni, uporedni i unakrsni uglovi</x:v>
      </x:c>
      <x:c r="D92" s="18" t="str">
        <x:v>6-09-092</x:v>
      </x:c>
    </x:row>
    <x:row r="93" ht="32" customHeight="1">
      <x:c r="A93" s="12" t="n">
        <x:v>6</x:v>
      </x:c>
      <x:c r="B93" s="16" t="str">
        <x:v>Uglovi</x:v>
      </x:c>
      <x:c r="C93" s="16" t="str">
        <x:v>Komplementni i suplementni uglovi</x:v>
      </x:c>
      <x:c r="D93" s="18" t="str">
        <x:v>6-09-093</x:v>
      </x:c>
    </x:row>
    <x:row r="94" ht="32" customHeight="1">
      <x:c r="A94" s="12" t="n">
        <x:v>6</x:v>
      </x:c>
      <x:c r="B94" s="16" t="str">
        <x:v>Uglovi</x:v>
      </x:c>
      <x:c r="C94" s="16" t="str">
        <x:v>Uglovi uz transverzalu paralelnih pravih</x:v>
      </x:c>
      <x:c r="D94" s="18" t="str">
        <x:v>6-09-094</x:v>
      </x:c>
    </x:row>
    <x:row r="95" ht="32" customHeight="1">
      <x:c r="A95" s="12" t="n">
        <x:v>6</x:v>
      </x:c>
      <x:c r="B95" s="16" t="str">
        <x:v>Uglovi</x:v>
      </x:c>
      <x:c r="C95" s="16" t="str">
        <x:v>Uglovi s paralelnim i normalnim kracima</x:v>
      </x:c>
      <x:c r="D95" s="18" t="str">
        <x:v>6-09-095</x:v>
      </x:c>
    </x:row>
    <x:row r="96" ht="32" customHeight="1">
      <x:c r="A96" s="12" t="n">
        <x:v>6</x:v>
      </x:c>
      <x:c r="B96" s="16" t="str">
        <x:v>Relacije, preslikavanja i koordinatni sistem</x:v>
      </x:c>
      <x:c r="C96" s="16" t="str">
        <x:v>Koordinatni polupravac</x:v>
      </x:c>
      <x:c r="D96" s="18" t="str">
        <x:v>6-10-096</x:v>
      </x:c>
    </x:row>
    <x:row r="97" ht="32" customHeight="1">
      <x:c r="A97" s="12" t="n">
        <x:v>6</x:v>
      </x:c>
      <x:c r="B97" s="16" t="str">
        <x:v>Relacije, preslikavanja i koordinatni sistem</x:v>
      </x:c>
      <x:c r="C97" s="16" t="str">
        <x:v>Brojevna osa i koordinate tačaka</x:v>
      </x:c>
      <x:c r="D97" s="18" t="str">
        <x:v>6-10-097</x:v>
      </x:c>
    </x:row>
    <x:row r="98" ht="32" customHeight="1">
      <x:c r="A98" s="12" t="n">
        <x:v>6</x:v>
      </x:c>
      <x:c r="B98" s="16" t="str">
        <x:v>Relacije, preslikavanja i koordinatni sistem</x:v>
      </x:c>
      <x:c r="C98" s="16" t="str">
        <x:v>Pravougli koordinatni sistem u ravni</x:v>
      </x:c>
      <x:c r="D98" s="18" t="str">
        <x:v>6-10-098</x:v>
      </x:c>
    </x:row>
    <x:row r="99" ht="32" customHeight="1">
      <x:c r="A99" s="12" t="n">
        <x:v>6</x:v>
      </x:c>
      <x:c r="B99" s="16" t="str">
        <x:v>Relacije, preslikavanja i koordinatni sistem</x:v>
      </x:c>
      <x:c r="C99" s="16" t="str">
        <x:v>Crtanje i očitavanje tačaka u koordinatnom sistemu</x:v>
      </x:c>
      <x:c r="D99" s="18" t="str">
        <x:v>6-10-099</x:v>
      </x:c>
    </x:row>
    <x:row r="100" ht="32" customHeight="1">
      <x:c r="A100" s="12" t="n">
        <x:v>6</x:v>
      </x:c>
      <x:c r="B100" s="16" t="str">
        <x:v>Relacije, preslikavanja i koordinatni sistem</x:v>
      </x:c>
      <x:c r="C100" s="16" t="str">
        <x:v>Relacije</x:v>
      </x:c>
      <x:c r="D100" s="18" t="str">
        <x:v>6-10-100</x:v>
      </x:c>
    </x:row>
    <x:row r="101" ht="32" customHeight="1">
      <x:c r="A101" s="12" t="n">
        <x:v>6</x:v>
      </x:c>
      <x:c r="B101" s="16" t="str">
        <x:v>Relacije, preslikavanja i koordinatni sistem</x:v>
      </x:c>
      <x:c r="C101" s="16" t="str">
        <x:v>Funkcije/preslikavanja: domen, kodomen i pravilo</x:v>
      </x:c>
      <x:c r="D101" s="18" t="str">
        <x:v>6-10-101</x:v>
      </x:c>
    </x:row>
    <x:row r="102" ht="32" customHeight="1">
      <x:c r="A102" s="12" t="n">
        <x:v>6</x:v>
      </x:c>
      <x:c r="B102" s="16" t="str">
        <x:v>Relacije, preslikavanja i koordinatni sistem</x:v>
      </x:c>
      <x:c r="C102" s="16" t="str">
        <x:v>Prikaz funkcije tabelom i grafički</x:v>
      </x:c>
      <x:c r="D102" s="18" t="str">
        <x:v>6-10-102</x:v>
      </x:c>
    </x:row>
    <x:row r="103" ht="32" customHeight="1">
      <x:c r="A103" s="12" t="n">
        <x:v>6</x:v>
      </x:c>
      <x:c r="B103" s="16" t="str">
        <x:v>Izometrijske transformacije i konstrukcije</x:v>
      </x:c>
      <x:c r="C103" s="16" t="str">
        <x:v>Osna simetrija u ravni</x:v>
      </x:c>
      <x:c r="D103" s="18" t="str">
        <x:v>6-11-103</x:v>
      </x:c>
    </x:row>
    <x:row r="104" ht="32" customHeight="1">
      <x:c r="A104" s="12" t="n">
        <x:v>6</x:v>
      </x:c>
      <x:c r="B104" s="16" t="str">
        <x:v>Izometrijske transformacije i konstrukcije</x:v>
      </x:c>
      <x:c r="C104" s="16" t="str">
        <x:v>Osno simetrične tačke i figure</x:v>
      </x:c>
      <x:c r="D104" s="18" t="str">
        <x:v>6-11-104</x:v>
      </x:c>
    </x:row>
    <x:row r="105" ht="32" customHeight="1">
      <x:c r="A105" s="12" t="n">
        <x:v>6</x:v>
      </x:c>
      <x:c r="B105" s="16" t="str">
        <x:v>Izometrijske transformacije i konstrukcije</x:v>
      </x:c>
      <x:c r="C105" s="16" t="str">
        <x:v>Simetrala duži i konstrukcija</x:v>
      </x:c>
      <x:c r="D105" s="18" t="str">
        <x:v>6-11-105</x:v>
      </x:c>
    </x:row>
    <x:row r="106" ht="32" customHeight="1">
      <x:c r="A106" s="12" t="n">
        <x:v>6</x:v>
      </x:c>
      <x:c r="B106" s="16" t="str">
        <x:v>Izometrijske transformacije i konstrukcije</x:v>
      </x:c>
      <x:c r="C106" s="16" t="str">
        <x:v>Simetrala ugla i konstrukcija</x:v>
      </x:c>
      <x:c r="D106" s="18" t="str">
        <x:v>6-11-106</x:v>
      </x:c>
    </x:row>
    <x:row r="107" ht="32" customHeight="1">
      <x:c r="A107" s="12" t="n">
        <x:v>6</x:v>
      </x:c>
      <x:c r="B107" s="16" t="str">
        <x:v>Izometrijske transformacije i konstrukcije</x:v>
      </x:c>
      <x:c r="C107" s="16" t="str">
        <x:v>Centralna simetrija</x:v>
      </x:c>
      <x:c r="D107" s="18" t="str">
        <x:v>6-11-107</x:v>
      </x:c>
    </x:row>
    <x:row r="108" ht="32" customHeight="1">
      <x:c r="A108" s="12" t="n">
        <x:v>6</x:v>
      </x:c>
      <x:c r="B108" s="16" t="str">
        <x:v>Izometrijske transformacije i konstrukcije</x:v>
      </x:c>
      <x:c r="C108" s="16" t="str">
        <x:v>Centralno simetrične tačke i figure</x:v>
      </x:c>
      <x:c r="D108" s="18" t="str">
        <x:v>6-11-108</x:v>
      </x:c>
    </x:row>
    <x:row r="109" ht="32" customHeight="1">
      <x:c r="A109" s="12" t="n">
        <x:v>6</x:v>
      </x:c>
      <x:c r="B109" s="16" t="str">
        <x:v>Izometrijske transformacije i konstrukcije</x:v>
      </x:c>
      <x:c r="C109" s="16" t="str">
        <x:v>Vektor kao orijentisana duž</x:v>
      </x:c>
      <x:c r="D109" s="18" t="str">
        <x:v>6-11-109</x:v>
      </x:c>
    </x:row>
    <x:row r="110" ht="32" customHeight="1">
      <x:c r="A110" s="12" t="n">
        <x:v>6</x:v>
      </x:c>
      <x:c r="B110" s="16" t="str">
        <x:v>Izometrijske transformacije i konstrukcije</x:v>
      </x:c>
      <x:c r="C110" s="16" t="str">
        <x:v>Operacije s vektorima: sabiranje, oduzimanje i množenje brojem</x:v>
      </x:c>
      <x:c r="D110" s="18" t="str">
        <x:v>6-11-110</x:v>
      </x:c>
    </x:row>
    <x:row r="111" ht="32" customHeight="1">
      <x:c r="A111" s="12" t="n">
        <x:v>6</x:v>
      </x:c>
      <x:c r="B111" s="16" t="str">
        <x:v>Izometrijske transformacije i konstrukcije</x:v>
      </x:c>
      <x:c r="C111" s="16" t="str">
        <x:v>Translacija</x:v>
      </x:c>
      <x:c r="D111" s="18" t="str">
        <x:v>6-11-111</x:v>
      </x:c>
    </x:row>
    <x:row r="112" ht="32" customHeight="1">
      <x:c r="A112" s="12" t="n">
        <x:v>6</x:v>
      </x:c>
      <x:c r="B112" s="16" t="str">
        <x:v>Izometrijske transformacije i konstrukcije</x:v>
      </x:c>
      <x:c r="C112" s="16" t="str">
        <x:v>Rotacija</x:v>
      </x:c>
      <x:c r="D112" s="18" t="str">
        <x:v>6-11-112</x:v>
      </x:c>
    </x:row>
    <x:row r="113" ht="32" customHeight="1">
      <x:c r="A113" s="12" t="n">
        <x:v>6</x:v>
      </x:c>
      <x:c r="B113" s="16" t="str">
        <x:v>Mjerenje, mjerne jedinice i podaci</x:v>
      </x:c>
      <x:c r="C113" s="16" t="str">
        <x:v>Čitanje podataka iz tabela i dijagrama</x:v>
      </x:c>
      <x:c r="D113" s="18" t="str">
        <x:v>6-12-118</x:v>
      </x:c>
    </x:row>
    <x:row r="114" ht="32" customHeight="1">
      <x:c r="A114" s="12" t="n">
        <x:v>6</x:v>
      </x:c>
      <x:c r="B114" s="16" t="str">
        <x:v>Mjerenje, mjerne jedinice i podaci</x:v>
      </x:c>
      <x:c r="C114" s="16" t="str">
        <x:v>Prezentovanje podataka tabelom, dijagramom ili koordinatnim sistemom</x:v>
      </x:c>
      <x:c r="D114" s="18" t="str">
        <x:v>6-12-119</x:v>
      </x:c>
    </x:row>
    <x:row r="115" ht="32" customHeight="1">
      <x:c r="A115" s="12" t="n">
        <x:v>7</x:v>
      </x:c>
      <x:c r="B115" s="16" t="str">
        <x:v>Cijeli brojevi</x:v>
      </x:c>
      <x:c r="C115" s="16" t="str">
        <x:v>Pozitivni, negativni, suprotni i apsolutni brojevi</x:v>
      </x:c>
      <x:c r="D115" s="18" t="str">
        <x:v>7-01-001</x:v>
      </x:c>
    </x:row>
    <x:row r="116" ht="32" customHeight="1">
      <x:c r="A116" s="12" t="n">
        <x:v>7</x:v>
      </x:c>
      <x:c r="B116" s="16" t="str">
        <x:v>Cijeli brojevi</x:v>
      </x:c>
      <x:c r="C116" s="16" t="str">
        <x:v>Sabiranje i oduzimanje cijelih brojeva</x:v>
      </x:c>
      <x:c r="D116" s="18" t="str">
        <x:v>7-01-002</x:v>
      </x:c>
    </x:row>
    <x:row r="117" ht="32" customHeight="1">
      <x:c r="A117" s="12" t="n">
        <x:v>7</x:v>
      </x:c>
      <x:c r="B117" s="16" t="str">
        <x:v>Cijeli brojevi</x:v>
      </x:c>
      <x:c r="C117" s="16" t="str">
        <x:v>Množenje i dijeljenje cijelih brojeva</x:v>
      </x:c>
      <x:c r="D117" s="18" t="str">
        <x:v>7-01-004</x:v>
      </x:c>
    </x:row>
    <x:row r="118" ht="32" customHeight="1">
      <x:c r="A118" s="12" t="n">
        <x:v>7</x:v>
      </x:c>
      <x:c r="B118" s="16" t="str">
        <x:v>Cijeli brojevi</x:v>
      </x:c>
      <x:c r="C118" s="16" t="str">
        <x:v>Redoslijed računskih operacija sa cijelim brojevima</x:v>
      </x:c>
      <x:c r="D118" s="18" t="str">
        <x:v>7-01-005</x:v>
      </x:c>
    </x:row>
    <x:row r="119" ht="32" customHeight="1">
      <x:c r="A119" s="12" t="n">
        <x:v>7</x:v>
      </x:c>
      <x:c r="B119" s="16" t="str">
        <x:v>Cijeli brojevi</x:v>
      </x:c>
      <x:c r="C119" s="16" t="str">
        <x:v>Jednačine sa cijelim brojevima</x:v>
      </x:c>
      <x:c r="D119" s="18" t="str">
        <x:v>7-01-006</x:v>
      </x:c>
    </x:row>
    <x:row r="120" ht="32" customHeight="1">
      <x:c r="A120" s="12" t="n">
        <x:v>7</x:v>
      </x:c>
      <x:c r="B120" s="16" t="str">
        <x:v>Cijeli brojevi</x:v>
      </x:c>
      <x:c r="C120" s="16" t="str">
        <x:v>Nejednačine sa cijelim brojevima</x:v>
      </x:c>
      <x:c r="D120" s="18" t="str">
        <x:v>7-01-007</x:v>
      </x:c>
    </x:row>
    <x:row r="121" ht="32" customHeight="1">
      <x:c r="A121" s="12" t="n">
        <x:v>7</x:v>
      </x:c>
      <x:c r="B121" s="16" t="str">
        <x:v>Cijeli brojevi</x:v>
      </x:c>
      <x:c r="C121" s="16" t="str">
        <x:v>Skidanje zagrada i promjena znaka</x:v>
      </x:c>
      <x:c r="D121" s="18" t="str">
        <x:v>7-01-008</x:v>
      </x:c>
    </x:row>
    <x:row r="122" ht="32" customHeight="1">
      <x:c r="A122" s="12" t="n">
        <x:v>7</x:v>
      </x:c>
      <x:c r="B122" s="16" t="str">
        <x:v>Racionalni brojevi</x:v>
      </x:c>
      <x:c r="C122" s="16" t="str">
        <x:v>Pretvaranje mješovitog i nepravog razlomka</x:v>
      </x:c>
      <x:c r="D122" s="18" t="str">
        <x:v>7-02-010</x:v>
      </x:c>
    </x:row>
    <x:row r="123" ht="32" customHeight="1">
      <x:c r="A123" s="12" t="n">
        <x:v>7</x:v>
      </x:c>
      <x:c r="B123" s="16" t="str">
        <x:v>Racionalni brojevi</x:v>
      </x:c>
      <x:c r="C123" s="16" t="str">
        <x:v>Proširivanje i skraćivanje razlomaka</x:v>
      </x:c>
      <x:c r="D123" s="18" t="str">
        <x:v>7-02-011</x:v>
      </x:c>
    </x:row>
    <x:row r="124" ht="32" customHeight="1">
      <x:c r="A124" s="12" t="n">
        <x:v>7</x:v>
      </x:c>
      <x:c r="B124" s="16" t="str">
        <x:v>Racionalni brojevi</x:v>
      </x:c>
      <x:c r="C124" s="16" t="str">
        <x:v>Svođenje razlomaka na jednake nazivnike</x:v>
      </x:c>
      <x:c r="D124" s="18" t="str">
        <x:v>7-02-012</x:v>
      </x:c>
    </x:row>
    <x:row r="125" ht="32" customHeight="1">
      <x:c r="A125" s="12" t="n">
        <x:v>7</x:v>
      </x:c>
      <x:c r="B125" s="16" t="str">
        <x:v>Racionalni brojevi</x:v>
      </x:c>
      <x:c r="C125" s="16" t="str">
        <x:v>Sabiranje i oduzimanje razlomaka različitih nazivnika</x:v>
      </x:c>
      <x:c r="D125" s="18" t="str">
        <x:v>7-02-013</x:v>
      </x:c>
    </x:row>
    <x:row r="126" ht="32" customHeight="1">
      <x:c r="A126" s="12" t="n">
        <x:v>7</x:v>
      </x:c>
      <x:c r="B126" s="16" t="str">
        <x:v>Racionalni brojevi</x:v>
      </x:c>
      <x:c r="C126" s="16" t="str">
        <x:v>Svojstva sabiranja racionalnih brojeva</x:v>
      </x:c>
      <x:c r="D126" s="18" t="str">
        <x:v>7-02-014</x:v>
      </x:c>
    </x:row>
    <x:row r="127" ht="32" customHeight="1">
      <x:c r="A127" s="12" t="n">
        <x:v>7</x:v>
      </x:c>
      <x:c r="B127" s="16" t="str">
        <x:v>Racionalni brojevi</x:v>
      </x:c>
      <x:c r="C127" s="16" t="str">
        <x:v>Množenje razlomaka i racionalnih brojeva</x:v>
      </x:c>
      <x:c r="D127" s="18" t="str">
        <x:v>7-02-015</x:v>
      </x:c>
    </x:row>
    <x:row r="128" ht="32" customHeight="1">
      <x:c r="A128" s="12" t="n">
        <x:v>7</x:v>
      </x:c>
      <x:c r="B128" s="16" t="str">
        <x:v>Racionalni brojevi</x:v>
      </x:c>
      <x:c r="C128" s="16" t="str">
        <x:v>Dijeljenje razlomaka i racionalnih brojeva</x:v>
      </x:c>
      <x:c r="D128" s="18" t="str">
        <x:v>7-02-016</x:v>
      </x:c>
    </x:row>
    <x:row r="129" ht="32" customHeight="1">
      <x:c r="A129" s="12" t="n">
        <x:v>7</x:v>
      </x:c>
      <x:c r="B129" s="16" t="str">
        <x:v>Racionalni brojevi</x:v>
      </x:c>
      <x:c r="C129" s="16" t="str">
        <x:v>Dvojni razlomci</x:v>
      </x:c>
      <x:c r="D129" s="18" t="str">
        <x:v>7-02-017</x:v>
      </x:c>
    </x:row>
    <x:row r="130" ht="32" customHeight="1">
      <x:c r="A130" s="12" t="n">
        <x:v>7</x:v>
      </x:c>
      <x:c r="B130" s="16" t="str">
        <x:v>Racionalni brojevi</x:v>
      </x:c>
      <x:c r="C130" s="16" t="str">
        <x:v>Decimalni razlomci</x:v>
      </x:c>
      <x:c r="D130" s="18" t="str">
        <x:v>7-02-018</x:v>
      </x:c>
    </x:row>
    <x:row r="131" ht="32" customHeight="1">
      <x:c r="A131" s="12" t="n">
        <x:v>7</x:v>
      </x:c>
      <x:c r="B131" s="16" t="str">
        <x:v>Racionalni brojevi</x:v>
      </x:c>
      <x:c r="C131" s="16" t="str">
        <x:v>Decimalni brojevi i razlomci</x:v>
      </x:c>
      <x:c r="D131" s="18" t="str">
        <x:v>7-02-019</x:v>
      </x:c>
    </x:row>
    <x:row r="132" ht="32" customHeight="1">
      <x:c r="A132" s="12" t="n">
        <x:v>7</x:v>
      </x:c>
      <x:c r="B132" s="16" t="str">
        <x:v>Racionalni brojevi</x:v>
      </x:c>
      <x:c r="C132" s="16" t="str">
        <x:v>Konačni i periodični decimalni zapis</x:v>
      </x:c>
      <x:c r="D132" s="18" t="str">
        <x:v>7-02-020</x:v>
      </x:c>
    </x:row>
    <x:row r="133" ht="32" customHeight="1">
      <x:c r="A133" s="12" t="n">
        <x:v>7</x:v>
      </x:c>
      <x:c r="B133" s="16" t="str">
        <x:v>Racionalni brojevi</x:v>
      </x:c>
      <x:c r="C133" s="16" t="str">
        <x:v>Decimalni brojevi na brojevnoj polupravoj</x:v>
      </x:c>
      <x:c r="D133" s="18" t="str">
        <x:v>7-02-021</x:v>
      </x:c>
    </x:row>
    <x:row r="134" ht="32" customHeight="1">
      <x:c r="A134" s="12" t="n">
        <x:v>7</x:v>
      </x:c>
      <x:c r="B134" s="16" t="str">
        <x:v>Racionalni brojevi</x:v>
      </x:c>
      <x:c r="C134" s="16" t="str">
        <x:v>Zaokruživanje decimalnih brojeva</x:v>
      </x:c>
      <x:c r="D134" s="18" t="str">
        <x:v>7-02-022</x:v>
      </x:c>
    </x:row>
    <x:row r="135" ht="32" customHeight="1">
      <x:c r="A135" s="12" t="n">
        <x:v>7</x:v>
      </x:c>
      <x:c r="B135" s="16" t="str">
        <x:v>Racionalni brojevi</x:v>
      </x:c>
      <x:c r="C135" s="16" t="str">
        <x:v>Sabiranje i oduzimanje decimalnih brojeva</x:v>
      </x:c>
      <x:c r="D135" s="18" t="str">
        <x:v>7-02-023</x:v>
      </x:c>
    </x:row>
    <x:row r="136" ht="32" customHeight="1">
      <x:c r="A136" s="12" t="n">
        <x:v>7</x:v>
      </x:c>
      <x:c r="B136" s="16" t="str">
        <x:v>Racionalni brojevi</x:v>
      </x:c>
      <x:c r="C136" s="16" t="str">
        <x:v>Množenje decimalnih brojeva</x:v>
      </x:c>
      <x:c r="D136" s="18" t="str">
        <x:v>7-02-024</x:v>
      </x:c>
    </x:row>
    <x:row r="137" ht="32" customHeight="1">
      <x:c r="A137" s="12" t="n">
        <x:v>7</x:v>
      </x:c>
      <x:c r="B137" s="16" t="str">
        <x:v>Racionalni brojevi</x:v>
      </x:c>
      <x:c r="C137" s="16" t="str">
        <x:v>Dijeljenje decimalnog broja cijelim brojem</x:v>
      </x:c>
      <x:c r="D137" s="18" t="str">
        <x:v>7-02-025</x:v>
      </x:c>
    </x:row>
    <x:row r="138" ht="32" customHeight="1">
      <x:c r="A138" s="12" t="n">
        <x:v>7</x:v>
      </x:c>
      <x:c r="B138" s="16" t="str">
        <x:v>Racionalni brojevi</x:v>
      </x:c>
      <x:c r="C138" s="16" t="str">
        <x:v>Dijeljenje decimalnog broja decimalnim brojem</x:v>
      </x:c>
      <x:c r="D138" s="18" t="str">
        <x:v>7-02-026</x:v>
      </x:c>
    </x:row>
    <x:row r="139" ht="32" customHeight="1">
      <x:c r="A139" s="12" t="n">
        <x:v>7</x:v>
      </x:c>
      <x:c r="B139" s="16" t="str">
        <x:v>Racionalni brojevi</x:v>
      </x:c>
      <x:c r="C139" s="16" t="str">
        <x:v>Zadaci sa razlomcima i decimalnim brojevima</x:v>
      </x:c>
      <x:c r="D139" s="18" t="str">
        <x:v>7-02-027</x:v>
      </x:c>
    </x:row>
    <x:row r="140" ht="32" customHeight="1">
      <x:c r="A140" s="12" t="n">
        <x:v>7</x:v>
      </x:c>
      <x:c r="B140" s="16" t="str">
        <x:v>Racionalni brojevi</x:v>
      </x:c>
      <x:c r="C140" s="16" t="str">
        <x:v>Lakši zadaci sa racionalnim brojevima</x:v>
      </x:c>
      <x:c r="D140" s="18" t="str">
        <x:v>7-02-028</x:v>
      </x:c>
    </x:row>
    <x:row r="141" ht="32" customHeight="1">
      <x:c r="A141" s="12" t="n">
        <x:v>7</x:v>
      </x:c>
      <x:c r="B141" s="16" t="str">
        <x:v>Racionalni brojevi</x:v>
      </x:c>
      <x:c r="C141" s="16" t="str">
        <x:v>Zadaci srednje težine sa racionalnim brojevima</x:v>
      </x:c>
      <x:c r="D141" s="18" t="str">
        <x:v>7-02-029</x:v>
      </x:c>
    </x:row>
    <x:row r="142" ht="32" customHeight="1">
      <x:c r="A142" s="12" t="n">
        <x:v>7</x:v>
      </x:c>
      <x:c r="B142" s="16" t="str">
        <x:v>Racionalni brojevi</x:v>
      </x:c>
      <x:c r="C142" s="16" t="str">
        <x:v>Izazovni zadaci sa racionalnim brojevima</x:v>
      </x:c>
      <x:c r="D142" s="18" t="str">
        <x:v>7-02-030</x:v>
      </x:c>
    </x:row>
    <x:row r="143" ht="32" customHeight="1">
      <x:c r="A143" s="12" t="n">
        <x:v>7</x:v>
      </x:c>
      <x:c r="B143" s="16" t="str">
        <x:v>Racionalni brojevi</x:v>
      </x:c>
      <x:c r="C143" s="16" t="str">
        <x:v>Jednačine sa sabiranjem i oduzimanjem racionalnih brojeva</x:v>
      </x:c>
      <x:c r="D143" s="18" t="str">
        <x:v>7-02-031</x:v>
      </x:c>
    </x:row>
    <x:row r="144" ht="32" customHeight="1">
      <x:c r="A144" s="12" t="n">
        <x:v>7</x:v>
      </x:c>
      <x:c r="B144" s="16" t="str">
        <x:v>Racionalni brojevi</x:v>
      </x:c>
      <x:c r="C144" s="16" t="str">
        <x:v>Jednačine u kojima je nepoznata u zagradi</x:v>
      </x:c>
      <x:c r="D144" s="18" t="str">
        <x:v>7-02-032</x:v>
      </x:c>
    </x:row>
    <x:row r="145" ht="32" customHeight="1">
      <x:c r="A145" s="12" t="n">
        <x:v>7</x:v>
      </x:c>
      <x:c r="B145" s="16" t="str">
        <x:v>Racionalni brojevi</x:v>
      </x:c>
      <x:c r="C145" s="16" t="str">
        <x:v>Nejednačine sa sabiranjem i oduzimanjem racionalnih brojeva</x:v>
      </x:c>
      <x:c r="D145" s="18" t="str">
        <x:v>7-02-033</x:v>
      </x:c>
    </x:row>
    <x:row r="146" ht="32" customHeight="1">
      <x:c r="A146" s="12" t="n">
        <x:v>7</x:v>
      </x:c>
      <x:c r="B146" s="16" t="str">
        <x:v>Racionalni brojevi</x:v>
      </x:c>
      <x:c r="C146" s="16" t="str">
        <x:v>Jednačine sa množenjem i dijeljenjem racionalnih brojeva</x:v>
      </x:c>
      <x:c r="D146" s="18" t="str">
        <x:v>7-02-034</x:v>
      </x:c>
    </x:row>
    <x:row r="147" ht="32" customHeight="1">
      <x:c r="A147" s="12" t="n">
        <x:v>7</x:v>
      </x:c>
      <x:c r="B147" s="16" t="str">
        <x:v>Racionalni brojevi</x:v>
      </x:c>
      <x:c r="C147" s="16" t="str">
        <x:v>Nejednačine sa množenjem i dijeljenjem racionalnih brojeva</x:v>
      </x:c>
      <x:c r="D147" s="18" t="str">
        <x:v>7-02-035</x:v>
      </x:c>
    </x:row>
    <x:row r="148" ht="32" customHeight="1">
      <x:c r="A148" s="12" t="n">
        <x:v>7</x:v>
      </x:c>
      <x:c r="B148" s="16" t="str">
        <x:v>Racionalni brojevi</x:v>
      </x:c>
      <x:c r="C148" s="16" t="str">
        <x:v>Tekstualni zadaci sa racionalnim brojevima</x:v>
      </x:c>
      <x:c r="D148" s="18" t="str">
        <x:v>7-02-036</x:v>
      </x:c>
    </x:row>
    <x:row r="149" ht="32" customHeight="1">
      <x:c r="A149" s="12" t="n">
        <x:v>7</x:v>
      </x:c>
      <x:c r="B149" s="16" t="str">
        <x:v>Racionalni brojevi</x:v>
      </x:c>
      <x:c r="C149" s="16" t="str">
        <x:v>Procenti i procentni iznos</x:v>
      </x:c>
      <x:c r="D149" s="18" t="str">
        <x:v>7-02-037</x:v>
      </x:c>
    </x:row>
    <x:row r="150" ht="32" customHeight="1">
      <x:c r="A150" s="12" t="n">
        <x:v>7</x:v>
      </x:c>
      <x:c r="B150" s="16" t="str">
        <x:v>Vektori</x:v>
      </x:c>
      <x:c r="C150" s="16" t="str">
        <x:v>Pojam vektora, kolinearni i nula vektor</x:v>
      </x:c>
      <x:c r="D150" s="18" t="str">
        <x:v>7-03-038</x:v>
      </x:c>
    </x:row>
    <x:row r="151" ht="32" customHeight="1">
      <x:c r="A151" s="12" t="n">
        <x:v>7</x:v>
      </x:c>
      <x:c r="B151" s="16" t="str">
        <x:v>Vektori</x:v>
      </x:c>
      <x:c r="C151" s="16" t="str">
        <x:v>Jednaki i suprotni vektori</x:v>
      </x:c>
      <x:c r="D151" s="18" t="str">
        <x:v>7-03-039</x:v>
      </x:c>
    </x:row>
    <x:row r="152" ht="32" customHeight="1">
      <x:c r="A152" s="12" t="n">
        <x:v>7</x:v>
      </x:c>
      <x:c r="B152" s="16" t="str">
        <x:v>Vektori</x:v>
      </x:c>
      <x:c r="C152" s="16" t="str">
        <x:v>Sabiranje vektora - metode i pravila</x:v>
      </x:c>
      <x:c r="D152" s="18" t="str">
        <x:v>7-03-040</x:v>
      </x:c>
    </x:row>
    <x:row r="153" ht="32" customHeight="1">
      <x:c r="A153" s="12" t="n">
        <x:v>7</x:v>
      </x:c>
      <x:c r="B153" s="16" t="str">
        <x:v>Vektori</x:v>
      </x:c>
      <x:c r="C153" s="16" t="str">
        <x:v>Grafičko sabiranje vektora - metoda nadovezivanja</x:v>
      </x:c>
      <x:c r="D153" s="18" t="str">
        <x:v>7-03-042</x:v>
      </x:c>
    </x:row>
    <x:row r="154" ht="32" customHeight="1">
      <x:c r="A154" s="12" t="n">
        <x:v>7</x:v>
      </x:c>
      <x:c r="B154" s="16" t="str">
        <x:v>Vektori</x:v>
      </x:c>
      <x:c r="C154" s="16" t="str">
        <x:v>Grafičko sabiranje vektora - metoda paralelograma</x:v>
      </x:c>
      <x:c r="D154" s="18" t="str">
        <x:v>7-03-043</x:v>
      </x:c>
    </x:row>
    <x:row r="155" ht="32" customHeight="1">
      <x:c r="A155" s="12" t="n">
        <x:v>7</x:v>
      </x:c>
      <x:c r="B155" s="16" t="str">
        <x:v>Vektori</x:v>
      </x:c>
      <x:c r="C155" s="16" t="str">
        <x:v>Oduzimanje vektora</x:v>
      </x:c>
      <x:c r="D155" s="18" t="str">
        <x:v>7-03-044</x:v>
      </x:c>
    </x:row>
    <x:row r="156" ht="32" customHeight="1">
      <x:c r="A156" s="12" t="n">
        <x:v>7</x:v>
      </x:c>
      <x:c r="B156" s="16" t="str">
        <x:v>Vektori</x:v>
      </x:c>
      <x:c r="C156" s="16" t="str">
        <x:v>Množenje vektora prirodnim brojem</x:v>
      </x:c>
      <x:c r="D156" s="18" t="str">
        <x:v>7-03-045</x:v>
      </x:c>
    </x:row>
    <x:row r="157" ht="32" customHeight="1">
      <x:c r="A157" s="12" t="n">
        <x:v>7</x:v>
      </x:c>
      <x:c r="B157" s="16" t="str">
        <x:v>Vektori</x:v>
      </x:c>
      <x:c r="C157" s="16" t="str">
        <x:v>Tipični zadaci - kolinearni vektori</x:v>
      </x:c>
      <x:c r="D157" s="18" t="str">
        <x:v>7-03-046</x:v>
      </x:c>
    </x:row>
    <x:row r="158" ht="32" customHeight="1">
      <x:c r="A158" s="12" t="n">
        <x:v>7</x:v>
      </x:c>
      <x:c r="B158" s="16" t="str">
        <x:v>Vektori</x:v>
      </x:c>
      <x:c r="C158" s="16" t="str">
        <x:v>Tipični zadaci - nekolinearni vektori</x:v>
      </x:c>
      <x:c r="D158" s="18" t="str">
        <x:v>7-03-047</x:v>
      </x:c>
    </x:row>
    <x:row r="159" ht="32" customHeight="1">
      <x:c r="A159" s="12" t="n">
        <x:v>7</x:v>
      </x:c>
      <x:c r="B159" s="16" t="str">
        <x:v>Izometrijska preslikavanja</x:v>
      </x:c>
      <x:c r="C159" s="16" t="str">
        <x:v>Izometrijska preslikavanja - osnove</x:v>
      </x:c>
      <x:c r="D159" s="18" t="str">
        <x:v>7-04-048</x:v>
      </x:c>
    </x:row>
    <x:row r="160" ht="32" customHeight="1">
      <x:c r="A160" s="12" t="n">
        <x:v>7</x:v>
      </x:c>
      <x:c r="B160" s="16" t="str">
        <x:v>Izometrijska preslikavanja</x:v>
      </x:c>
      <x:c r="C160" s="16" t="str">
        <x:v>Osna simetrija</x:v>
      </x:c>
      <x:c r="D160" s="18" t="str">
        <x:v>7-04-049</x:v>
      </x:c>
    </x:row>
    <x:row r="161" ht="32" customHeight="1">
      <x:c r="A161" s="12" t="n">
        <x:v>7</x:v>
      </x:c>
      <x:c r="B161" s="16" t="str">
        <x:v>Izometrijska preslikavanja</x:v>
      </x:c>
      <x:c r="C161" s="16" t="str">
        <x:v>Centralna simetrija</x:v>
      </x:c>
      <x:c r="D161" s="18" t="str">
        <x:v>7-04-050</x:v>
      </x:c>
    </x:row>
    <x:row r="162" ht="32" customHeight="1">
      <x:c r="A162" s="12" t="n">
        <x:v>7</x:v>
      </x:c>
      <x:c r="B162" s="16" t="str">
        <x:v>Izometrijska preslikavanja</x:v>
      </x:c>
      <x:c r="C162" s="16" t="str">
        <x:v>Translacija</x:v>
      </x:c>
      <x:c r="D162" s="18" t="str">
        <x:v>7-04-051</x:v>
      </x:c>
    </x:row>
    <x:row r="163" ht="32" customHeight="1">
      <x:c r="A163" s="12" t="n">
        <x:v>7</x:v>
      </x:c>
      <x:c r="B163" s="16" t="str">
        <x:v>Izometrijska preslikavanja</x:v>
      </x:c>
      <x:c r="C163" s="16" t="str">
        <x:v>Rotacija</x:v>
      </x:c>
      <x:c r="D163" s="18" t="str">
        <x:v>7-04-052</x:v>
      </x:c>
    </x:row>
    <x:row r="164" ht="32" customHeight="1">
      <x:c r="A164" s="12" t="n">
        <x:v>7</x:v>
      </x:c>
      <x:c r="B164" s="16" t="str">
        <x:v>Operacije sa uglovima</x:v>
      </x:c>
      <x:c r="C164" s="16" t="str">
        <x:v>Sabiranje uglova u stepenima, minutama i sekundama</x:v>
      </x:c>
      <x:c r="D164" s="18" t="str">
        <x:v>7-05-054</x:v>
      </x:c>
    </x:row>
    <x:row r="165" ht="32" customHeight="1">
      <x:c r="A165" s="12" t="n">
        <x:v>7</x:v>
      </x:c>
      <x:c r="B165" s="16" t="str">
        <x:v>Operacije sa uglovima</x:v>
      </x:c>
      <x:c r="C165" s="16" t="str">
        <x:v>Oduzimanje uglova u stepenima, minutama i sekundama</x:v>
      </x:c>
      <x:c r="D165" s="18" t="str">
        <x:v>7-05-055</x:v>
      </x:c>
    </x:row>
    <x:row r="166" ht="32" customHeight="1">
      <x:c r="A166" s="12" t="n">
        <x:v>7</x:v>
      </x:c>
      <x:c r="B166" s="16" t="str">
        <x:v>Operacije sa uglovima</x:v>
      </x:c>
      <x:c r="C166" s="16" t="str">
        <x:v>Množenje ugla prirodnim brojem</x:v>
      </x:c>
      <x:c r="D166" s="18" t="str">
        <x:v>7-05-056</x:v>
      </x:c>
    </x:row>
    <x:row r="167" ht="32" customHeight="1">
      <x:c r="A167" s="12" t="n">
        <x:v>7</x:v>
      </x:c>
      <x:c r="B167" s="16" t="str">
        <x:v>Operacije sa uglovima</x:v>
      </x:c>
      <x:c r="C167" s="16" t="str">
        <x:v>Dijeljenje ugla prirodnim brojem</x:v>
      </x:c>
      <x:c r="D167" s="18" t="str">
        <x:v>7-05-057</x:v>
      </x:c>
    </x:row>
    <x:row r="168" ht="32" customHeight="1">
      <x:c r="A168" s="12" t="n">
        <x:v>7</x:v>
      </x:c>
      <x:c r="B168" s="16" t="str">
        <x:v>Operacije sa uglovima</x:v>
      </x:c>
      <x:c r="C168" s="16" t="str">
        <x:v>Uglovi sa paralelnim i normalnim kracima</x:v>
      </x:c>
      <x:c r="D168" s="18" t="str">
        <x:v>7-05-058</x:v>
      </x:c>
    </x:row>
    <x:row r="169" ht="32" customHeight="1">
      <x:c r="A169" s="12" t="n">
        <x:v>7</x:v>
      </x:c>
      <x:c r="B169" s="16" t="str">
        <x:v>Operacije sa uglovima</x:v>
      </x:c>
      <x:c r="C169" s="16" t="str">
        <x:v>Uglovi uz presječnicu paralelnih pravih</x:v>
      </x:c>
      <x:c r="D169" s="18" t="str">
        <x:v>7-05-059</x:v>
      </x:c>
    </x:row>
    <x:row r="170" ht="32" customHeight="1">
      <x:c r="A170" s="12" t="n">
        <x:v>7</x:v>
      </x:c>
      <x:c r="B170" s="16" t="str">
        <x:v>Trougao</x:v>
      </x:c>
      <x:c r="C170" s="16" t="str">
        <x:v>Elementi i vrste trougla</x:v>
      </x:c>
      <x:c r="D170" s="18" t="str">
        <x:v>7-06-060</x:v>
      </x:c>
    </x:row>
    <x:row r="171" ht="32" customHeight="1">
      <x:c r="A171" s="12" t="n">
        <x:v>7</x:v>
      </x:c>
      <x:c r="B171" s="16" t="str">
        <x:v>Trougao</x:v>
      </x:c>
      <x:c r="C171" s="16" t="str">
        <x:v>Unutrašnji i spoljašnji uglovi trougla</x:v>
      </x:c>
      <x:c r="D171" s="18" t="str">
        <x:v>7-06-061</x:v>
      </x:c>
    </x:row>
    <x:row r="172" ht="32" customHeight="1">
      <x:c r="A172" s="12" t="n">
        <x:v>7</x:v>
      </x:c>
      <x:c r="B172" s="16" t="str">
        <x:v>Trougao</x:v>
      </x:c>
      <x:c r="C172" s="16" t="str">
        <x:v>Nepoznati uglovi trougla</x:v>
      </x:c>
      <x:c r="D172" s="18" t="str">
        <x:v>7-06-062</x:v>
      </x:c>
    </x:row>
    <x:row r="173" ht="32" customHeight="1">
      <x:c r="A173" s="12" t="n">
        <x:v>7</x:v>
      </x:c>
      <x:c r="B173" s="16" t="str">
        <x:v>Trougao</x:v>
      </x:c>
      <x:c r="C173" s="16" t="str">
        <x:v>Odnos stranica i uglova u trouglu</x:v>
      </x:c>
      <x:c r="D173" s="18" t="str">
        <x:v>7-06-063</x:v>
      </x:c>
    </x:row>
    <x:row r="174" ht="32" customHeight="1">
      <x:c r="A174" s="12" t="n">
        <x:v>7</x:v>
      </x:c>
      <x:c r="B174" s="16" t="str">
        <x:v>Trougao</x:v>
      </x:c>
      <x:c r="C174" s="16" t="str">
        <x:v>Odnos stranica u trouglu</x:v>
      </x:c>
      <x:c r="D174" s="18" t="str">
        <x:v>7-06-064</x:v>
      </x:c>
    </x:row>
    <x:row r="175" ht="32" customHeight="1">
      <x:c r="A175" s="12" t="n">
        <x:v>7</x:v>
      </x:c>
      <x:c r="B175" s="16" t="str">
        <x:v>Trougao</x:v>
      </x:c>
      <x:c r="C175" s="16" t="str">
        <x:v>Podudarnost trouglova - stavovi</x:v>
      </x:c>
      <x:c r="D175" s="18" t="str">
        <x:v>7-06-065</x:v>
      </x:c>
    </x:row>
    <x:row r="176" ht="32" customHeight="1">
      <x:c r="A176" s="12" t="n">
        <x:v>7</x:v>
      </x:c>
      <x:c r="B176" s="16" t="str">
        <x:v>Trougao</x:v>
      </x:c>
      <x:c r="C176" s="16" t="str">
        <x:v>Prenošenje/kopiranje trougla</x:v>
      </x:c>
      <x:c r="D176" s="18" t="str">
        <x:v>7-06-066</x:v>
      </x:c>
    </x:row>
    <x:row r="177" ht="32" customHeight="1">
      <x:c r="A177" s="12" t="n">
        <x:v>7</x:v>
      </x:c>
      <x:c r="B177" s="16" t="str">
        <x:v>Trougao</x:v>
      </x:c>
      <x:c r="C177" s="16" t="str">
        <x:v>Konstrukcija jednakostraničnog trougla</x:v>
      </x:c>
      <x:c r="D177" s="18" t="str">
        <x:v>7-06-067</x:v>
      </x:c>
    </x:row>
    <x:row r="178" ht="32" customHeight="1">
      <x:c r="A178" s="12" t="n">
        <x:v>7</x:v>
      </x:c>
      <x:c r="B178" s="16" t="str">
        <x:v>Trougao</x:v>
      </x:c>
      <x:c r="C178" s="16" t="str">
        <x:v>Konstrukcija upisane kružnice trougla</x:v>
      </x:c>
      <x:c r="D178" s="18" t="str">
        <x:v>7-06-068</x:v>
      </x:c>
    </x:row>
    <x:row r="179" ht="32" customHeight="1">
      <x:c r="A179" s="12" t="n">
        <x:v>7</x:v>
      </x:c>
      <x:c r="B179" s="16" t="str">
        <x:v>Trougao</x:v>
      </x:c>
      <x:c r="C179" s="16" t="str">
        <x:v>Konstrukcija opisane kružnice trougla</x:v>
      </x:c>
      <x:c r="D179" s="18" t="str">
        <x:v>7-06-069</x:v>
      </x:c>
    </x:row>
    <x:row r="180" ht="32" customHeight="1">
      <x:c r="A180" s="12" t="n">
        <x:v>7</x:v>
      </x:c>
      <x:c r="B180" s="16" t="str">
        <x:v>Trougao</x:v>
      </x:c>
      <x:c r="C180" s="16" t="str">
        <x:v>Značajne tačke trougla</x:v>
      </x:c>
      <x:c r="D180" s="18" t="str">
        <x:v>7-06-070</x:v>
      </x:c>
    </x:row>
    <x:row r="181" ht="32" customHeight="1">
      <x:c r="A181" s="12" t="n">
        <x:v>7</x:v>
      </x:c>
      <x:c r="B181" s="16" t="str">
        <x:v>Trougao</x:v>
      </x:c>
      <x:c r="C181" s="16" t="str">
        <x:v>Centralni i periferijski ugao</x:v>
      </x:c>
      <x:c r="D181" s="18" t="str">
        <x:v>7-06-073</x:v>
      </x:c>
    </x:row>
    <x:row r="182" ht="32" customHeight="1">
      <x:c r="A182" s="12" t="n">
        <x:v>7</x:v>
      </x:c>
      <x:c r="B182" s="16" t="str">
        <x:v>Trougao</x:v>
      </x:c>
      <x:c r="C182" s="16" t="str">
        <x:v>Prava i kružnica - sekanta, tangenta, centralna udaljenost</x:v>
      </x:c>
      <x:c r="D182" s="18" t="str">
        <x:v>7-06-074</x:v>
      </x:c>
    </x:row>
    <x:row r="183" ht="32" customHeight="1">
      <x:c r="A183" s="12" t="n">
        <x:v>7</x:v>
      </x:c>
      <x:c r="B183" s="16" t="str">
        <x:v>Trougao</x:v>
      </x:c>
      <x:c r="C183" s="16" t="str">
        <x:v>Međusobni odnosi dvije kružnice</x:v>
      </x:c>
      <x:c r="D183" s="18" t="str">
        <x:v>7-06-075</x:v>
      </x:c>
    </x:row>
    <x:row r="184" ht="32" customHeight="1">
      <x:c r="A184" s="12" t="n">
        <x:v>7</x:v>
      </x:c>
      <x:c r="B184" s="16" t="str">
        <x:v>Trougao</x:v>
      </x:c>
      <x:c r="C184" s="16" t="str">
        <x:v>Površina trougla</x:v>
      </x:c>
      <x:c r="D184" s="18" t="str">
        <x:v>7-06-078</x:v>
      </x:c>
    </x:row>
    <x:row r="185" ht="32" customHeight="1">
      <x:c r="A185" s="12" t="n">
        <x:v>7</x:v>
      </x:c>
      <x:c r="B185" s="16" t="str">
        <x:v>Četverougao</x:v>
      </x:c>
      <x:c r="C185" s="16" t="str">
        <x:v>Osnovni elementi i vrste četverouglova</x:v>
      </x:c>
      <x:c r="D185" s="18" t="str">
        <x:v>7-07-079</x:v>
      </x:c>
    </x:row>
    <x:row r="186" ht="32" customHeight="1">
      <x:c r="A186" s="12" t="n">
        <x:v>7</x:v>
      </x:c>
      <x:c r="B186" s="16" t="str">
        <x:v>Četverougao</x:v>
      </x:c>
      <x:c r="C186" s="16" t="str">
        <x:v>Računanje uglova kod četverougla</x:v>
      </x:c>
      <x:c r="D186" s="18" t="str">
        <x:v>7-07-080</x:v>
      </x:c>
    </x:row>
    <x:row r="187" ht="32" customHeight="1">
      <x:c r="A187" s="12" t="n">
        <x:v>7</x:v>
      </x:c>
      <x:c r="B187" s="16" t="str">
        <x:v>Četverougao</x:v>
      </x:c>
      <x:c r="C187" s="16" t="str">
        <x:v>Paralelogram i njegova svojstva</x:v>
      </x:c>
      <x:c r="D187" s="18" t="str">
        <x:v>7-07-081</x:v>
      </x:c>
    </x:row>
    <x:row r="188" ht="32" customHeight="1">
      <x:c r="A188" s="12" t="n">
        <x:v>7</x:v>
      </x:c>
      <x:c r="B188" s="16" t="str">
        <x:v>Četverougao</x:v>
      </x:c>
      <x:c r="C188" s="16" t="str">
        <x:v>Pravougaonik, kvadrat i romb</x:v>
      </x:c>
      <x:c r="D188" s="18" t="str">
        <x:v>7-07-082</x:v>
      </x:c>
    </x:row>
    <x:row r="189" ht="32" customHeight="1">
      <x:c r="A189" s="12" t="n">
        <x:v>7</x:v>
      </x:c>
      <x:c r="B189" s="16" t="str">
        <x:v>Četverougao</x:v>
      </x:c>
      <x:c r="C189" s="16" t="str">
        <x:v>Obim četverougla</x:v>
      </x:c>
      <x:c r="D189" s="18" t="str">
        <x:v>7-07-085</x:v>
      </x:c>
    </x:row>
    <x:row r="190" ht="32" customHeight="1">
      <x:c r="A190" s="12" t="n">
        <x:v>7</x:v>
      </x:c>
      <x:c r="B190" s="16" t="str">
        <x:v>Četverougao</x:v>
      </x:c>
      <x:c r="C190" s="16" t="str">
        <x:v>Formule i najvažnije o četverouglovima</x:v>
      </x:c>
      <x:c r="D190" s="18" t="str">
        <x:v>7-07-086</x:v>
      </x:c>
    </x:row>
    <x:row r="191" ht="32" customHeight="1">
      <x:c r="A191" s="12" t="n">
        <x:v>7</x:v>
      </x:c>
      <x:c r="B191" s="16" t="str">
        <x:v>Četverougao</x:v>
      </x:c>
      <x:c r="C191" s="16" t="str">
        <x:v>Površina i obim pravougaonika</x:v>
      </x:c>
      <x:c r="D191" s="18" t="str">
        <x:v>7-07-087</x:v>
      </x:c>
    </x:row>
    <x:row r="192" ht="32" customHeight="1">
      <x:c r="A192" s="12" t="n">
        <x:v>7</x:v>
      </x:c>
      <x:c r="B192" s="16" t="str">
        <x:v>Četverougao</x:v>
      </x:c>
      <x:c r="C192" s="16" t="str">
        <x:v>Površina paralelograma</x:v>
      </x:c>
      <x:c r="D192" s="18" t="str">
        <x:v>7-07-089</x:v>
      </x:c>
    </x:row>
    <x:row r="193" ht="32" customHeight="1">
      <x:c r="A193" s="12" t="n">
        <x:v>7</x:v>
      </x:c>
      <x:c r="B193" s="16" t="str">
        <x:v>Četverougao</x:v>
      </x:c>
      <x:c r="C193" s="16" t="str">
        <x:v>Trapez, vrste i srednja linija trapeza</x:v>
      </x:c>
      <x:c r="D193" s="18" t="str">
        <x:v>7-07-090</x:v>
      </x:c>
    </x:row>
    <x:row r="194" ht="32" customHeight="1">
      <x:c r="A194" s="12" t="n">
        <x:v>7</x:v>
      </x:c>
      <x:c r="B194" s="16" t="str">
        <x:v>Četverougao</x:v>
      </x:c>
      <x:c r="C194" s="16" t="str">
        <x:v>Površina trapeza</x:v>
      </x:c>
      <x:c r="D194" s="18" t="str">
        <x:v>7-07-091</x:v>
      </x:c>
    </x:row>
    <x:row r="195" ht="32" customHeight="1">
      <x:c r="A195" s="12" t="n">
        <x:v>7</x:v>
      </x:c>
      <x:c r="B195" s="16" t="str">
        <x:v>Četverougao</x:v>
      </x:c>
      <x:c r="C195" s="16" t="str">
        <x:v>Deltoid i njegova svojstva</x:v>
      </x:c>
      <x:c r="D195" s="18" t="str">
        <x:v>7-07-092</x:v>
      </x:c>
    </x:row>
    <x:row r="196" ht="32" customHeight="1">
      <x:c r="A196" s="12" t="n">
        <x:v>7</x:v>
      </x:c>
      <x:c r="B196" s="16" t="str">
        <x:v>Četverougao</x:v>
      </x:c>
      <x:c r="C196" s="16" t="str">
        <x:v>Konstrukcije četverouglova</x:v>
      </x:c>
      <x:c r="D196" s="18" t="str">
        <x:v>7-07-093</x:v>
      </x:c>
    </x:row>
    <x:row r="197" ht="32" customHeight="1">
      <x:c r="A197" s="12" t="n">
        <x:v>7</x:v>
      </x:c>
      <x:c r="B197" s="16" t="str">
        <x:v>Četverougao</x:v>
      </x:c>
      <x:c r="C197" s="16" t="str">
        <x:v>Površina četverougla sa normalnim dijagonalama</x:v>
      </x:c>
      <x:c r="D197" s="18" t="str">
        <x:v>7-07-094</x:v>
      </x:c>
    </x:row>
    <x:row r="198" ht="32" customHeight="1">
      <x:c r="A198" s="12" t="n">
        <x:v>7</x:v>
      </x:c>
      <x:c r="B198" s="16" t="str">
        <x:v>Osnovne geometrijske konstrukcije i postupci</x:v>
      </x:c>
      <x:c r="C198" s="16" t="str">
        <x:v>Kako povući normalu na pravu trouglom i linijarom</x:v>
      </x:c>
      <x:c r="D198" s="18" t="str">
        <x:v>7-08-096</x:v>
      </x:c>
    </x:row>
    <x:row r="199" ht="32" customHeight="1">
      <x:c r="A199" s="12" t="n">
        <x:v>7</x:v>
      </x:c>
      <x:c r="B199" s="16" t="str">
        <x:v>Osnovne geometrijske konstrukcije i postupci</x:v>
      </x:c>
      <x:c r="C199" s="16" t="str">
        <x:v>Kako konstruisati normalu na pravu šestarom i linijarom</x:v>
      </x:c>
      <x:c r="D199" s="18" t="str">
        <x:v>7-08-097</x:v>
      </x:c>
    </x:row>
    <x:row r="200" ht="32" customHeight="1">
      <x:c r="A200" s="12" t="n">
        <x:v>7</x:v>
      </x:c>
      <x:c r="B200" s="16" t="str">
        <x:v>Osnovne geometrijske konstrukcije i postupci</x:v>
      </x:c>
      <x:c r="C200" s="16" t="str">
        <x:v>Normala na tačku na pravoj</x:v>
      </x:c>
      <x:c r="D200" s="18" t="str">
        <x:v>7-08-098</x:v>
      </x:c>
    </x:row>
    <x:row r="201" ht="32" customHeight="1">
      <x:c r="A201" s="12" t="n">
        <x:v>7</x:v>
      </x:c>
      <x:c r="B201" s="16" t="str">
        <x:v>Osnovne geometrijske konstrukcije i postupci</x:v>
      </x:c>
      <x:c r="C201" s="16" t="str">
        <x:v>Konstrukcija ugla od 60 stepeni</x:v>
      </x:c>
      <x:c r="D201" s="18" t="str">
        <x:v>7-08-099</x:v>
      </x:c>
    </x:row>
    <x:row r="202" ht="32" customHeight="1">
      <x:c r="A202" s="12" t="n">
        <x:v>7</x:v>
      </x:c>
      <x:c r="B202" s="16" t="str">
        <x:v>Osnovne geometrijske konstrukcije i postupci</x:v>
      </x:c>
      <x:c r="C202" s="16" t="str">
        <x:v>Konstrukcija ugla od 30 stepeni</x:v>
      </x:c>
      <x:c r="D202" s="18" t="str">
        <x:v>7-08-100</x:v>
      </x:c>
    </x:row>
    <x:row r="203" ht="32" customHeight="1">
      <x:c r="A203" s="12" t="n">
        <x:v>7</x:v>
      </x:c>
      <x:c r="B203" s="16" t="str">
        <x:v>Osnovne geometrijske konstrukcije i postupci</x:v>
      </x:c>
      <x:c r="C203" s="16" t="str">
        <x:v>Konstrukcija uglova 45°, 75°, 90°, 120° i 135°</x:v>
      </x:c>
      <x:c r="D203" s="18" t="str">
        <x:v>7-08-101</x:v>
      </x:c>
    </x:row>
    <x:row r="204" ht="32" customHeight="1">
      <x:c r="A204" s="12" t="n">
        <x:v>7</x:v>
      </x:c>
      <x:c r="B204" s="16" t="str">
        <x:v>Osnovne geometrijske konstrukcije i postupci</x:v>
      </x:c>
      <x:c r="C204" s="16" t="str">
        <x:v>Prenošenje ugla - konstrukcija jednakog ugla</x:v>
      </x:c>
      <x:c r="D204" s="18" t="str">
        <x:v>7-08-102</x:v>
      </x:c>
    </x:row>
    <x:row r="205" ht="32" customHeight="1">
      <x:c r="A205" s="12" t="n">
        <x:v>7</x:v>
      </x:c>
      <x:c r="B205" s="16" t="str">
        <x:v>Osnovne geometrijske konstrukcije i postupci</x:v>
      </x:c>
      <x:c r="C205" s="16" t="str">
        <x:v>Grafičko sabiranje uglova</x:v>
      </x:c>
      <x:c r="D205" s="18" t="str">
        <x:v>7-08-103</x:v>
      </x:c>
    </x:row>
    <x:row r="206" ht="32" customHeight="1">
      <x:c r="A206" s="12" t="n">
        <x:v>7</x:v>
      </x:c>
      <x:c r="B206" s="16" t="str">
        <x:v>Osnovne geometrijske konstrukcije i postupci</x:v>
      </x:c>
      <x:c r="C206" s="16" t="str">
        <x:v>Grafičko oduzimanje uglova</x:v>
      </x:c>
      <x:c r="D206" s="18" t="str">
        <x:v>7-08-104</x:v>
      </x:c>
    </x:row>
    <x:row r="207" ht="32" customHeight="1">
      <x:c r="A207" s="12" t="n">
        <x:v>7</x:v>
      </x:c>
      <x:c r="B207" s="16" t="str">
        <x:v>Osnovne geometrijske konstrukcije i postupci</x:v>
      </x:c>
      <x:c r="C207" s="16" t="str">
        <x:v>Konstrukcija simetrale duži</x:v>
      </x:c>
      <x:c r="D207" s="18" t="str">
        <x:v>7-08-105</x:v>
      </x:c>
    </x:row>
    <x:row r="208" ht="32" customHeight="1">
      <x:c r="A208" s="12" t="n">
        <x:v>7</x:v>
      </x:c>
      <x:c r="B208" s="16" t="str">
        <x:v>Osnovne geometrijske konstrukcije i postupci</x:v>
      </x:c>
      <x:c r="C208" s="16" t="str">
        <x:v>Konstrukcija simetrale ugla</x:v>
      </x:c>
      <x:c r="D208" s="18" t="str">
        <x:v>7-08-106</x:v>
      </x:c>
    </x:row>
    <x:row r="209" ht="32" customHeight="1">
      <x:c r="A209" s="12" t="n">
        <x:v>8</x:v>
      </x:c>
      <x:c r="B209" s="16" t="str">
        <x:v>Stepeni</x:v>
      </x:c>
      <x:c r="C209" s="16" t="str">
        <x:v>Pravila i pojašnjenja stepeni</x:v>
      </x:c>
      <x:c r="D209" s="18" t="str">
        <x:v>8-01-001</x:v>
      </x:c>
    </x:row>
    <x:row r="210" ht="32" customHeight="1">
      <x:c r="A210" s="12" t="n">
        <x:v>8</x:v>
      </x:c>
      <x:c r="B210" s="16" t="str">
        <x:v>Vektori</x:v>
      </x:c>
      <x:c r="C210" s="16" t="str">
        <x:v>O vektorima, kolinearni i nulti vektor</x:v>
      </x:c>
      <x:c r="D210" s="18" t="str">
        <x:v>8-02-004</x:v>
      </x:c>
    </x:row>
    <x:row r="211" ht="32" customHeight="1">
      <x:c r="A211" s="12" t="n">
        <x:v>8</x:v>
      </x:c>
      <x:c r="B211" s="16" t="str">
        <x:v>Vektori</x:v>
      </x:c>
      <x:c r="C211" s="16" t="str">
        <x:v>Jednaki i suprotni vektori</x:v>
      </x:c>
      <x:c r="D211" s="18" t="str">
        <x:v>8-02-005</x:v>
      </x:c>
    </x:row>
    <x:row r="212" ht="32" customHeight="1">
      <x:c r="A212" s="12" t="n">
        <x:v>8</x:v>
      </x:c>
      <x:c r="B212" s="16" t="str">
        <x:v>Vektori</x:v>
      </x:c>
      <x:c r="C212" s="16" t="str">
        <x:v>Sabiranje vektora - metode i pravila</x:v>
      </x:c>
      <x:c r="D212" s="18" t="str">
        <x:v>8-02-006</x:v>
      </x:c>
    </x:row>
    <x:row r="213" ht="32" customHeight="1">
      <x:c r="A213" s="12" t="n">
        <x:v>8</x:v>
      </x:c>
      <x:c r="B213" s="16" t="str">
        <x:v>Vektori</x:v>
      </x:c>
      <x:c r="C213" s="16" t="str">
        <x:v>Kako grafički sabrati dva vektora - Metoda nadovezivanja</x:v>
      </x:c>
      <x:c r="D213" s="18" t="str">
        <x:v>8-02-008</x:v>
      </x:c>
    </x:row>
    <x:row r="214" ht="32" customHeight="1">
      <x:c r="A214" s="12" t="n">
        <x:v>8</x:v>
      </x:c>
      <x:c r="B214" s="16" t="str">
        <x:v>Vektori</x:v>
      </x:c>
      <x:c r="C214" s="16" t="str">
        <x:v>Kako grafički sabrati dva vektora - Metoda paralelograma</x:v>
      </x:c>
      <x:c r="D214" s="18" t="str">
        <x:v>8-02-009</x:v>
      </x:c>
    </x:row>
    <x:row r="215" ht="32" customHeight="1">
      <x:c r="A215" s="12" t="n">
        <x:v>8</x:v>
      </x:c>
      <x:c r="B215" s="16" t="str">
        <x:v>Vektori</x:v>
      </x:c>
      <x:c r="C215" s="16" t="str">
        <x:v>Oduzimanje vektora</x:v>
      </x:c>
      <x:c r="D215" s="18" t="str">
        <x:v>8-02-010</x:v>
      </x:c>
    </x:row>
    <x:row r="216" ht="32" customHeight="1">
      <x:c r="A216" s="12" t="n">
        <x:v>8</x:v>
      </x:c>
      <x:c r="B216" s="16" t="str">
        <x:v>Vektori</x:v>
      </x:c>
      <x:c r="C216" s="16" t="str">
        <x:v>Množenje vektora prirodnim brojem</x:v>
      </x:c>
      <x:c r="D216" s="18" t="str">
        <x:v>8-02-011</x:v>
      </x:c>
    </x:row>
    <x:row r="217" ht="32" customHeight="1">
      <x:c r="A217" s="12" t="n">
        <x:v>8</x:v>
      </x:c>
      <x:c r="B217" s="16" t="str">
        <x:v>Realni brojevi</x:v>
      </x:c>
      <x:c r="C217" s="16" t="str">
        <x:v>Iracionalni brojevi i skup realnih brojeva</x:v>
      </x:c>
      <x:c r="D217" s="18" t="str">
        <x:v>8-03-014</x:v>
      </x:c>
    </x:row>
    <x:row r="218" ht="32" customHeight="1">
      <x:c r="A218" s="12" t="n">
        <x:v>8</x:v>
      </x:c>
      <x:c r="B218" s="16" t="str">
        <x:v>Realni brojevi</x:v>
      </x:c>
      <x:c r="C218" s="16" t="str">
        <x:v>Korijen iz a na kvadrat je apsolutno a</x:v>
      </x:c>
      <x:c r="D218" s="18" t="str">
        <x:v>8-03-015</x:v>
      </x:c>
    </x:row>
    <x:row r="219" ht="32" customHeight="1">
      <x:c r="A219" s="12" t="n">
        <x:v>8</x:v>
      </x:c>
      <x:c r="B219" s="16" t="str">
        <x:v>Realni brojevi</x:v>
      </x:c>
      <x:c r="C219" s="16" t="str">
        <x:v>Operacije sa realnim brojevima – pravila</x:v>
      </x:c>
      <x:c r="D219" s="18" t="str">
        <x:v>8-03-016</x:v>
      </x:c>
    </x:row>
    <x:row r="220" ht="32" customHeight="1">
      <x:c r="A220" s="12" t="n">
        <x:v>8</x:v>
      </x:c>
      <x:c r="B220" s="16" t="str">
        <x:v>Realni brojevi</x:v>
      </x:c>
      <x:c r="C220" s="16" t="str">
        <x:v>Racionalni broj i kvadrat racionalnog broja</x:v>
      </x:c>
      <x:c r="D220" s="18" t="str">
        <x:v>8-03-017</x:v>
      </x:c>
    </x:row>
    <x:row r="221" ht="32" customHeight="1">
      <x:c r="A221" s="12" t="n">
        <x:v>8</x:v>
      </x:c>
      <x:c r="B221" s="16" t="str">
        <x:v>Realni brojevi</x:v>
      </x:c>
      <x:c r="C221" s="16" t="str">
        <x:v>KORIJENI - Pravila za računske operacije</x:v>
      </x:c>
      <x:c r="D221" s="18" t="str">
        <x:v>8-03-018</x:v>
      </x:c>
    </x:row>
    <x:row r="222" ht="32" customHeight="1">
      <x:c r="A222" s="12" t="n">
        <x:v>8</x:v>
      </x:c>
      <x:c r="B222" s="16" t="str">
        <x:v>Realni brojevi</x:v>
      </x:c>
      <x:c r="C222" s="16" t="str">
        <x:v>Rješavanje jednačine x² = a i kvadratni korijen racionalnog broja</x:v>
      </x:c>
      <x:c r="D222" s="18" t="str">
        <x:v>8-03-019</x:v>
      </x:c>
    </x:row>
    <x:row r="223" ht="32" customHeight="1">
      <x:c r="A223" s="12" t="n">
        <x:v>8</x:v>
      </x:c>
      <x:c r="B223" s="16" t="str">
        <x:v>Realni brojevi</x:v>
      </x:c>
      <x:c r="C223" s="16" t="str">
        <x:v>Uređenost u skupu realnih brojeva</x:v>
      </x:c>
      <x:c r="D223" s="18" t="str">
        <x:v>8-03-021</x:v>
      </x:c>
    </x:row>
    <x:row r="224" ht="32" customHeight="1">
      <x:c r="A224" s="12" t="n">
        <x:v>8</x:v>
      </x:c>
      <x:c r="B224" s="16" t="str">
        <x:v>Realni brojevi</x:v>
      </x:c>
      <x:c r="C224" s="16" t="str">
        <x:v>Zaokruživanje - određivanje približne vrijednosti realnog broja</x:v>
      </x:c>
      <x:c r="D224" s="18" t="str">
        <x:v>8-03-022</x:v>
      </x:c>
    </x:row>
    <x:row r="225" ht="32" customHeight="1">
      <x:c r="A225" s="12" t="n">
        <x:v>8</x:v>
      </x:c>
      <x:c r="B225" s="16" t="str">
        <x:v>Realni brojevi</x:v>
      </x:c>
      <x:c r="C225" s="16" t="str">
        <x:v>Realni brojevi (izraz)</x:v>
      </x:c>
      <x:c r="D225" s="18" t="str">
        <x:v>8-03-023</x:v>
      </x:c>
    </x:row>
    <x:row r="226" ht="32" customHeight="1">
      <x:c r="A226" s="12" t="n">
        <x:v>8</x:v>
      </x:c>
      <x:c r="B226" s="16" t="str">
        <x:v>Pitagorina teorema</x:v>
      </x:c>
      <x:c r="C226" s="16" t="str">
        <x:v>Pitagorina teorema – osnovno</x:v>
      </x:c>
      <x:c r="D226" s="18" t="str">
        <x:v>8-04-025</x:v>
      </x:c>
    </x:row>
    <x:row r="227" ht="32" customHeight="1">
      <x:c r="A227" s="12" t="n">
        <x:v>8</x:v>
      </x:c>
      <x:c r="B227" s="16" t="str">
        <x:v>Pitagorina teorema</x:v>
      </x:c>
      <x:c r="C227" s="16" t="str">
        <x:v>FORMULE - Primjena Pitagorine teoreme</x:v>
      </x:c>
      <x:c r="D227" s="18" t="str">
        <x:v>8-04-026</x:v>
      </x:c>
    </x:row>
    <x:row r="228" ht="32" customHeight="1">
      <x:c r="A228" s="12" t="n">
        <x:v>8</x:v>
      </x:c>
      <x:c r="B228" s="16" t="str">
        <x:v>Pitagorina teorema</x:v>
      </x:c>
      <x:c r="C228" s="16" t="str">
        <x:v>Primjena pitagorine teoreme kod kvadrata i pravougaonika</x:v>
      </x:c>
      <x:c r="D228" s="18" t="str">
        <x:v>8-04-027</x:v>
      </x:c>
    </x:row>
    <x:row r="229" ht="32" customHeight="1">
      <x:c r="A229" s="12" t="n">
        <x:v>8</x:v>
      </x:c>
      <x:c r="B229" s="16" t="str">
        <x:v>Pitagorina teorema</x:v>
      </x:c>
      <x:c r="C229" s="16" t="str">
        <x:v>Primjena pitagorine teoreme kod jednakostraničnog trougla</x:v>
      </x:c>
      <x:c r="D229" s="18" t="str">
        <x:v>8-04-029</x:v>
      </x:c>
    </x:row>
    <x:row r="230" ht="32" customHeight="1">
      <x:c r="A230" s="12" t="n">
        <x:v>8</x:v>
      </x:c>
      <x:c r="B230" s="16" t="str">
        <x:v>Pitagorina teorema</x:v>
      </x:c>
      <x:c r="C230" s="16" t="str">
        <x:v>Primjena pitagorine teoreme kod jednakokrakog trougla</x:v>
      </x:c>
      <x:c r="D230" s="18" t="str">
        <x:v>8-04-030</x:v>
      </x:c>
    </x:row>
    <x:row r="231" ht="32" customHeight="1">
      <x:c r="A231" s="12" t="n">
        <x:v>8</x:v>
      </x:c>
      <x:c r="B231" s="16" t="str">
        <x:v>Pitagorina teorema</x:v>
      </x:c>
      <x:c r="C231" s="16" t="str">
        <x:v>Primjena PITAGORINE TEOREME kod ROMBA</x:v>
      </x:c>
      <x:c r="D231" s="18" t="str">
        <x:v>8-04-031</x:v>
      </x:c>
    </x:row>
    <x:row r="232" ht="32" customHeight="1">
      <x:c r="A232" s="12" t="n">
        <x:v>8</x:v>
      </x:c>
      <x:c r="B232" s="16" t="str">
        <x:v>Pitagorina teorema</x:v>
      </x:c>
      <x:c r="C232" s="16" t="str">
        <x:v>Primjena pitagorine teoreme kod jednakokrakog trapeza</x:v>
      </x:c>
      <x:c r="D232" s="18" t="str">
        <x:v>8-04-033</x:v>
      </x:c>
    </x:row>
    <x:row r="233" ht="32" customHeight="1">
      <x:c r="A233" s="12" t="n">
        <x:v>8</x:v>
      </x:c>
      <x:c r="B233" s="16" t="str">
        <x:v>Pitagorina teorema</x:v>
      </x:c>
      <x:c r="C233" s="16" t="str">
        <x:v>Primjena pitagorine teoreme kod pravouglog trapeza</x:v>
      </x:c>
      <x:c r="D233" s="18" t="str">
        <x:v>8-04-034</x:v>
      </x:c>
    </x:row>
    <x:row r="234" ht="32" customHeight="1">
      <x:c r="A234" s="12" t="n">
        <x:v>8</x:v>
      </x:c>
      <x:c r="B234" s="16" t="str">
        <x:v>Pitagorina teorema</x:v>
      </x:c>
      <x:c r="C234" s="16" t="str">
        <x:v>Primjena PITAGORINE TEOREME kod KRUGA</x:v>
      </x:c>
      <x:c r="D234" s="18" t="str">
        <x:v>8-04-036</x:v>
      </x:c>
    </x:row>
    <x:row r="235" ht="32" customHeight="1">
      <x:c r="A235" s="12" t="n">
        <x:v>8</x:v>
      </x:c>
      <x:c r="B235" s="16" t="str">
        <x:v>Pitagorina teorema</x:v>
      </x:c>
      <x:c r="C235" s="16" t="str">
        <x:v>Primjena Pitagorine teoreme u KONSTRUKCIJAMA</x:v>
      </x:c>
      <x:c r="D235" s="18" t="str">
        <x:v>8-04-037</x:v>
      </x:c>
    </x:row>
    <x:row r="236" ht="32" customHeight="1">
      <x:c r="A236" s="12" t="n">
        <x:v>8</x:v>
      </x:c>
      <x:c r="B236" s="16" t="str">
        <x:v>Cijeli racionalni izrazi (polinomi)</x:v>
      </x:c>
      <x:c r="C236" s="16" t="str">
        <x:v>Šta je to POLINOM, a šta nije</x:v>
      </x:c>
      <x:c r="D236" s="18" t="str">
        <x:v>8-05-038</x:v>
      </x:c>
    </x:row>
    <x:row r="237" ht="32" customHeight="1">
      <x:c r="A237" s="12" t="n">
        <x:v>8</x:v>
      </x:c>
      <x:c r="B237" s="16" t="str">
        <x:v>Cijeli racionalni izrazi (polinomi)</x:v>
      </x:c>
      <x:c r="C237" s="16" t="str">
        <x:v>Slični monomi i stepen polinoma</x:v>
      </x:c>
      <x:c r="D237" s="18" t="str">
        <x:v>8-05-039</x:v>
      </x:c>
    </x:row>
    <x:row r="238" ht="32" customHeight="1">
      <x:c r="A238" s="12" t="n">
        <x:v>8</x:v>
      </x:c>
      <x:c r="B238" s="16" t="str">
        <x:v>Cijeli racionalni izrazi (polinomi)</x:v>
      </x:c>
      <x:c r="C238" s="16" t="str">
        <x:v>Kako se "Riješiti zagrade"</x:v>
      </x:c>
      <x:c r="D238" s="18" t="str">
        <x:v>8-05-041</x:v>
      </x:c>
    </x:row>
    <x:row r="239" ht="32" customHeight="1">
      <x:c r="A239" s="12" t="n">
        <x:v>8</x:v>
      </x:c>
      <x:c r="B239" s="16" t="str">
        <x:v>Cijeli racionalni izrazi (polinomi)</x:v>
      </x:c>
      <x:c r="C239" s="16" t="str">
        <x:v>SABIRANJE POLINOMA (u 3 koraka)</x:v>
      </x:c>
      <x:c r="D239" s="18" t="str">
        <x:v>8-05-042</x:v>
      </x:c>
    </x:row>
    <x:row r="240" ht="32" customHeight="1">
      <x:c r="A240" s="12" t="n">
        <x:v>8</x:v>
      </x:c>
      <x:c r="B240" s="16" t="str">
        <x:v>Cijeli racionalni izrazi (polinomi)</x:v>
      </x:c>
      <x:c r="C240" s="16" t="str">
        <x:v>ODUZIMANJE POLINOMA (u 3 koraka)</x:v>
      </x:c>
      <x:c r="D240" s="18" t="str">
        <x:v>8-05-043</x:v>
      </x:c>
    </x:row>
    <x:row r="241" ht="32" customHeight="1">
      <x:c r="A241" s="12" t="n">
        <x:v>8</x:v>
      </x:c>
      <x:c r="B241" s="16" t="str">
        <x:v>Cijeli racionalni izrazi (polinomi)</x:v>
      </x:c>
      <x:c r="C241" s="16" t="str">
        <x:v>Množenje monoma sa polinomom</x:v>
      </x:c>
      <x:c r="D241" s="18" t="str">
        <x:v>8-05-044</x:v>
      </x:c>
    </x:row>
    <x:row r="242" ht="32" customHeight="1">
      <x:c r="A242" s="12" t="n">
        <x:v>8</x:v>
      </x:c>
      <x:c r="B242" s="16" t="str">
        <x:v>Cijeli racionalni izrazi (polinomi)</x:v>
      </x:c>
      <x:c r="C242" s="16" t="str">
        <x:v>Množenje polinoma sa polinomom</x:v>
      </x:c>
      <x:c r="D242" s="18" t="str">
        <x:v>8-05-045</x:v>
      </x:c>
    </x:row>
    <x:row r="243" ht="32" customHeight="1">
      <x:c r="A243" s="12" t="n">
        <x:v>8</x:v>
      </x:c>
      <x:c r="B243" s="16" t="str">
        <x:v>Cijeli racionalni izrazi (polinomi)</x:v>
      </x:c>
      <x:c r="C243" s="16" t="str">
        <x:v>Kvadrat binoma</x:v>
      </x:c>
      <x:c r="D243" s="18" t="str">
        <x:v>8-05-047</x:v>
      </x:c>
    </x:row>
    <x:row r="244" ht="32" customHeight="1">
      <x:c r="A244" s="12" t="n">
        <x:v>8</x:v>
      </x:c>
      <x:c r="B244" s="16" t="str">
        <x:v>Cijeli racionalni izrazi (polinomi)</x:v>
      </x:c>
      <x:c r="C244" s="16" t="str">
        <x:v>Razlika kvadrata</x:v>
      </x:c>
      <x:c r="D244" s="18" t="str">
        <x:v>8-05-048</x:v>
      </x:c>
    </x:row>
    <x:row r="245" ht="32" customHeight="1">
      <x:c r="A245" s="12" t="n">
        <x:v>8</x:v>
      </x:c>
      <x:c r="B245" s="16" t="str">
        <x:v>Cijeli racionalni izrazi (polinomi)</x:v>
      </x:c>
      <x:c r="C245" s="16" t="str">
        <x:v>Rastavljanje polinoma na faktore (činioce) primjenom zakona distributivnosti (izvlačenje zajedničkog faktora ispred zagrade)</x:v>
      </x:c>
      <x:c r="D245" s="18" t="str">
        <x:v>8-05-049</x:v>
      </x:c>
    </x:row>
    <x:row r="246" ht="32" customHeight="1">
      <x:c r="A246" s="12" t="n">
        <x:v>8</x:v>
      </x:c>
      <x:c r="B246" s="16" t="str">
        <x:v>Cijeli racionalni izrazi (polinomi)</x:v>
      </x:c>
      <x:c r="C246" s="16" t="str">
        <x:v>Rastavljanje polinoma na faktore (činioce) putem formula</x:v>
      </x:c>
      <x:c r="D246" s="18" t="str">
        <x:v>8-05-050</x:v>
      </x:c>
    </x:row>
    <x:row r="247" ht="32" customHeight="1">
      <x:c r="A247" s="12" t="n">
        <x:v>8</x:v>
      </x:c>
      <x:c r="B247" s="16" t="str">
        <x:v>Cijeli racionalni izrazi (polinomi)</x:v>
      </x:c>
      <x:c r="C247" s="16" t="str">
        <x:v>Rastavljanje polinoma na faktore (činioce) - metoda grupisanja članova</x:v>
      </x:c>
      <x:c r="D247" s="18" t="str">
        <x:v>8-05-051</x:v>
      </x:c>
    </x:row>
    <x:row r="248" ht="32" customHeight="1">
      <x:c r="A248" s="12" t="n">
        <x:v>8</x:v>
      </x:c>
      <x:c r="B248" s="16" t="str">
        <x:v>Cijeli racionalni izrazi (polinomi)</x:v>
      </x:c>
      <x:c r="C248" s="16" t="str">
        <x:v>Rastavljanje kvadratnog trinoma</x:v>
      </x:c>
      <x:c r="D248" s="18" t="str">
        <x:v>8-05-052</x:v>
      </x:c>
    </x:row>
    <x:row r="249" ht="32" customHeight="1">
      <x:c r="A249" s="12" t="n">
        <x:v>8</x:v>
      </x:c>
      <x:c r="B249" s="16" t="str">
        <x:v>Cijeli racionalni izrazi (polinomi)</x:v>
      </x:c>
      <x:c r="C249" s="16" t="str">
        <x:v>Rješavanje jednačina</x:v>
      </x:c>
      <x:c r="D249" s="18" t="str">
        <x:v>8-05-053</x:v>
      </x:c>
    </x:row>
    <x:row r="250" ht="32" customHeight="1">
      <x:c r="A250" s="12" t="n">
        <x:v>8</x:v>
      </x:c>
      <x:c r="B250" s="16" t="str">
        <x:v>Algebarski razlomci</x:v>
      </x:c>
      <x:c r="C250" s="16" t="str">
        <x:v>Definiciono područje (DOMENA) i nula razlomljene racionalne funkcije</x:v>
      </x:c>
      <x:c r="D250" s="18" t="str">
        <x:v>8-06-055</x:v>
      </x:c>
    </x:row>
    <x:row r="251" ht="32" customHeight="1">
      <x:c r="A251" s="12" t="n">
        <x:v>8</x:v>
      </x:c>
      <x:c r="B251" s="16" t="str">
        <x:v>Algebarski razlomci</x:v>
      </x:c>
      <x:c r="C251" s="16" t="str">
        <x:v>Definiciono područje (domena)</x:v>
      </x:c>
      <x:c r="D251" s="18" t="str">
        <x:v>8-06-056</x:v>
      </x:c>
    </x:row>
    <x:row r="252" ht="32" customHeight="1">
      <x:c r="A252" s="12" t="n">
        <x:v>8</x:v>
      </x:c>
      <x:c r="B252" s="16" t="str">
        <x:v>Algebarski razlomci</x:v>
      </x:c>
      <x:c r="C252" s="16" t="str">
        <x:v>Vrijednost izraza</x:v>
      </x:c>
      <x:c r="D252" s="18" t="str">
        <x:v>8-06-058</x:v>
      </x:c>
    </x:row>
    <x:row r="253" ht="32" customHeight="1">
      <x:c r="A253" s="12" t="n">
        <x:v>8</x:v>
      </x:c>
      <x:c r="B253" s="16" t="str">
        <x:v>Algebarski razlomci</x:v>
      </x:c>
      <x:c r="C253" s="16" t="str">
        <x:v>Proširivanje algebarskih razlomaka</x:v>
      </x:c>
      <x:c r="D253" s="18" t="str">
        <x:v>8-06-059</x:v>
      </x:c>
    </x:row>
    <x:row r="254" ht="32" customHeight="1">
      <x:c r="A254" s="12" t="n">
        <x:v>8</x:v>
      </x:c>
      <x:c r="B254" s="16" t="str">
        <x:v>Algebarski razlomci</x:v>
      </x:c>
      <x:c r="C254" s="16" t="str">
        <x:v>Skraćivanje algebarskih razlomaka (princip rada)</x:v>
      </x:c>
      <x:c r="D254" s="18" t="str">
        <x:v>8-06-060</x:v>
      </x:c>
    </x:row>
    <x:row r="255" ht="32" customHeight="1">
      <x:c r="A255" s="12" t="n">
        <x:v>8</x:v>
      </x:c>
      <x:c r="B255" s="16" t="str">
        <x:v>Algebarski razlomci</x:v>
      </x:c>
      <x:c r="C255" s="16" t="str">
        <x:v>Sabiranje i oduzimanje algebarskih razlomaka</x:v>
      </x:c>
      <x:c r="D255" s="18" t="str">
        <x:v>8-06-062</x:v>
      </x:c>
    </x:row>
    <x:row r="256" ht="32" customHeight="1">
      <x:c r="A256" s="12" t="n">
        <x:v>8</x:v>
      </x:c>
      <x:c r="B256" s="16" t="str">
        <x:v>Algebarski razlomci</x:v>
      </x:c>
      <x:c r="C256" s="16" t="str">
        <x:v>Množenje algebarskih razlomaka</x:v>
      </x:c>
      <x:c r="D256" s="18" t="str">
        <x:v>8-06-063</x:v>
      </x:c>
    </x:row>
    <x:row r="257" ht="32" customHeight="1">
      <x:c r="A257" s="12" t="n">
        <x:v>8</x:v>
      </x:c>
      <x:c r="B257" s="16" t="str">
        <x:v>Algebarski razlomci</x:v>
      </x:c>
      <x:c r="C257" s="16" t="str">
        <x:v>Dijeljenje algebarskih razlomaka</x:v>
      </x:c>
      <x:c r="D257" s="18" t="str">
        <x:v>8-06-064</x:v>
      </x:c>
    </x:row>
    <x:row r="258" ht="32" customHeight="1">
      <x:c r="A258" s="12" t="n">
        <x:v>8</x:v>
      </x:c>
      <x:c r="B258" s="16" t="str">
        <x:v>Algebarski razlomci</x:v>
      </x:c>
      <x:c r="C258" s="16" t="str">
        <x:v>Kako skraćivati algebarske razlomke</x:v>
      </x:c>
      <x:c r="D258" s="18" t="str">
        <x:v>8-06-065</x:v>
      </x:c>
    </x:row>
    <x:row r="259" ht="32" customHeight="1">
      <x:c r="A259" s="12" t="n">
        <x:v>8</x:v>
      </x:c>
      <x:c r="B259" s="16" t="str">
        <x:v>Algebarski razlomci</x:v>
      </x:c>
      <x:c r="C259" s="16" t="str">
        <x:v>Skraćivanje kod izraza</x:v>
      </x:c>
      <x:c r="D259" s="18" t="str">
        <x:v>8-06-066</x:v>
      </x:c>
    </x:row>
    <x:row r="260" ht="32" customHeight="1">
      <x:c r="A260" s="12" t="n">
        <x:v>8</x:v>
      </x:c>
      <x:c r="B260" s="16" t="str">
        <x:v>Kružnica, krug</x:v>
      </x:c>
      <x:c r="C260" s="16" t="str">
        <x:v>PRAVA I KRUŽNICA (centralna udaljenost prave, sekanta, tangenta)</x:v>
      </x:c>
      <x:c r="D260" s="18" t="str">
        <x:v>8-07-067</x:v>
      </x:c>
    </x:row>
    <x:row r="261" ht="32" customHeight="1">
      <x:c r="A261" s="12" t="n">
        <x:v>8</x:v>
      </x:c>
      <x:c r="B261" s="16" t="str">
        <x:v>Kružnica, krug</x:v>
      </x:c>
      <x:c r="C261" s="16" t="str">
        <x:v>Kako konstrusati tangentu na kružnicu (zadana tačka na kružnici)</x:v>
      </x:c>
      <x:c r="D261" s="18" t="str">
        <x:v>8-07-068</x:v>
      </x:c>
    </x:row>
    <x:row r="262" ht="32" customHeight="1">
      <x:c r="A262" s="12" t="n">
        <x:v>8</x:v>
      </x:c>
      <x:c r="B262" s="16" t="str">
        <x:v>Kružnica, krug</x:v>
      </x:c>
      <x:c r="C262" s="16" t="str">
        <x:v>Kako konstruisati tangentu na kružnicu (zadana tačka van kružnice)</x:v>
      </x:c>
      <x:c r="D262" s="18" t="str">
        <x:v>8-07-069</x:v>
      </x:c>
    </x:row>
    <x:row r="263" ht="32" customHeight="1">
      <x:c r="A263" s="12" t="n">
        <x:v>8</x:v>
      </x:c>
      <x:c r="B263" s="16" t="str">
        <x:v>Kružnica, krug</x:v>
      </x:c>
      <x:c r="C263" s="16" t="str">
        <x:v>Međusobni odnosi dvije kružnice</x:v>
      </x:c>
      <x:c r="D263" s="18" t="str">
        <x:v>8-07-070</x:v>
      </x:c>
    </x:row>
    <x:row r="264" ht="32" customHeight="1">
      <x:c r="A264" s="12" t="n">
        <x:v>8</x:v>
      </x:c>
      <x:c r="B264" s="16" t="str">
        <x:v>Kružnica, krug</x:v>
      </x:c>
      <x:c r="C264" s="16" t="str">
        <x:v>Rješavanje tipičnih zadataka TANGENTA NA KRUŽNICU</x:v>
      </x:c>
      <x:c r="D264" s="18" t="str">
        <x:v>8-07-071</x:v>
      </x:c>
    </x:row>
    <x:row r="265" ht="32" customHeight="1">
      <x:c r="A265" s="12" t="n">
        <x:v>8</x:v>
      </x:c>
      <x:c r="B265" s="16" t="str">
        <x:v>Talesova teorema i sličnost trouglova</x:v>
      </x:c>
      <x:c r="C265" s="16" t="str">
        <x:v>Talesova teorema</x:v>
      </x:c>
      <x:c r="D265" s="18" t="str">
        <x:v>8-08-075</x:v>
      </x:c>
    </x:row>
    <x:row r="266" ht="32" customHeight="1">
      <x:c r="A266" s="12" t="n">
        <x:v>8</x:v>
      </x:c>
      <x:c r="B266" s="16" t="str">
        <x:v>Talesova teorema i sličnost trouglova</x:v>
      </x:c>
      <x:c r="C266" s="16" t="str">
        <x:v>Podjela duži na jednake dijelove ili u nekoj razmjeri</x:v>
      </x:c>
      <x:c r="D266" s="18" t="str">
        <x:v>8-08-076</x:v>
      </x:c>
    </x:row>
    <x:row r="267" ht="32" customHeight="1">
      <x:c r="A267" s="12" t="n">
        <x:v>8</x:v>
      </x:c>
      <x:c r="B267" s="16" t="str">
        <x:v>Talesova teorema i sličnost trouglova</x:v>
      </x:c>
      <x:c r="C267" s="16" t="str">
        <x:v>SLIČNOST TROUGLOVA – osnove</x:v>
      </x:c>
      <x:c r="D267" s="18" t="str">
        <x:v>8-08-078</x:v>
      </x:c>
    </x:row>
    <x:row r="268" ht="32" customHeight="1">
      <x:c r="A268" s="12" t="n">
        <x:v>8</x:v>
      </x:c>
      <x:c r="B268" s="16" t="str">
        <x:v>Talesova teorema i sličnost trouglova</x:v>
      </x:c>
      <x:c r="C268" s="16" t="str">
        <x:v>Stavovi o sličnosti trouglova</x:v>
      </x:c>
      <x:c r="D268" s="18" t="str">
        <x:v>8-08-079</x:v>
      </x:c>
    </x:row>
    <x:row r="269" ht="32" customHeight="1">
      <x:c r="A269" s="12" t="n">
        <x:v>8</x:v>
      </x:c>
      <x:c r="B269" s="16" t="str">
        <x:v>Talesova teorema i sličnost trouglova</x:v>
      </x:c>
      <x:c r="C269" s="16" t="str">
        <x:v>Obimi i površine sličnih geometrijskih likova</x:v>
      </x:c>
      <x:c r="D269" s="18" t="str">
        <x:v>8-08-080</x:v>
      </x:c>
    </x:row>
    <x:row r="270" ht="32" customHeight="1">
      <x:c r="A270" s="12" t="n">
        <x:v>8</x:v>
      </x:c>
      <x:c r="B270" s="16" t="str">
        <x:v>Razmjere i proporcije</x:v>
      </x:c>
      <x:c r="C270" s="16" t="str">
        <x:v>Razmjera (Omjer, Mjerilo)</x:v>
      </x:c>
      <x:c r="D270" s="18" t="str">
        <x:v>8-09-082</x:v>
      </x:c>
    </x:row>
    <x:row r="271" ht="32" customHeight="1">
      <x:c r="A271" s="12" t="n">
        <x:v>8</x:v>
      </x:c>
      <x:c r="B271" s="16" t="str">
        <x:v>Razmjere i proporcije</x:v>
      </x:c>
      <x:c r="C271" s="16" t="str">
        <x:v>Proporcije</x:v>
      </x:c>
      <x:c r="D271" s="18" t="str">
        <x:v>8-09-083</x:v>
      </x:c>
    </x:row>
    <x:row r="272" ht="32" customHeight="1">
      <x:c r="A272" s="12" t="n">
        <x:v>8</x:v>
      </x:c>
      <x:c r="B272" s="16" t="str">
        <x:v>Razmjere i proporcije</x:v>
      </x:c>
      <x:c r="C272" s="16" t="str">
        <x:v>Nepoznat član proporcije</x:v>
      </x:c>
      <x:c r="D272" s="18" t="str">
        <x:v>8-09-084</x:v>
      </x:c>
    </x:row>
    <x:row r="273" ht="32" customHeight="1">
      <x:c r="A273" s="12" t="n">
        <x:v>8</x:v>
      </x:c>
      <x:c r="B273" s="16" t="str">
        <x:v>Razmjere i proporcije</x:v>
      </x:c>
      <x:c r="C273" s="16" t="str">
        <x:v>Direktna i obrnuta proporcionalnost</x:v>
      </x:c>
      <x:c r="D273" s="18" t="str">
        <x:v>8-09-085</x:v>
      </x:c>
    </x:row>
    <x:row r="274" ht="32" customHeight="1">
      <x:c r="A274" s="12" t="n">
        <x:v>8</x:v>
      </x:c>
      <x:c r="B274" s="16" t="str">
        <x:v>Razmjere i proporcije</x:v>
      </x:c>
      <x:c r="C274" s="16" t="str">
        <x:v>Produžena ili proširena proporcija</x:v>
      </x:c>
      <x:c r="D274" s="18" t="str">
        <x:v>8-09-088</x:v>
      </x:c>
    </x:row>
    <x:row r="275" ht="32" customHeight="1">
      <x:c r="A275" s="12" t="n">
        <x:v>8</x:v>
      </x:c>
      <x:c r="B275" s="16" t="str">
        <x:v>Razmjere i proporcije</x:v>
      </x:c>
      <x:c r="C275" s="16" t="str">
        <x:v>Procenat - postotak – procent</x:v>
      </x:c>
      <x:c r="D275" s="18" t="str">
        <x:v>8-09-089</x:v>
      </x:c>
    </x:row>
    <x:row r="276" ht="32" customHeight="1">
      <x:c r="A276" s="12" t="n">
        <x:v>8</x:v>
      </x:c>
      <x:c r="B276" s="16" t="str">
        <x:v>Razmjere i proporcije</x:v>
      </x:c>
      <x:c r="C276" s="16" t="str">
        <x:v>Procentni (postotni) račun</x:v>
      </x:c>
      <x:c r="D276" s="18" t="str">
        <x:v>8-09-090</x:v>
      </x:c>
    </x:row>
    <x:row r="277" ht="32" customHeight="1">
      <x:c r="A277" s="12" t="n">
        <x:v>8</x:v>
      </x:c>
      <x:c r="B277" s="16" t="str">
        <x:v>Razmjere i proporcije</x:v>
      </x:c>
      <x:c r="C277" s="16" t="str">
        <x:v>Račun podjele</x:v>
      </x:c>
      <x:c r="D277" s="18" t="str">
        <x:v>8-09-091</x:v>
      </x:c>
    </x:row>
    <x:row r="278" ht="32" customHeight="1">
      <x:c r="A278" s="12" t="n">
        <x:v>8</x:v>
      </x:c>
      <x:c r="B278" s="16" t="str">
        <x:v>Razmjere i proporcije</x:v>
      </x:c>
      <x:c r="C278" s="16" t="str">
        <x:v>Račun miješanja</x:v>
      </x:c>
      <x:c r="D278" s="18" t="str">
        <x:v>8-09-092</x:v>
      </x:c>
    </x:row>
    <x:row r="279" ht="32" customHeight="1">
      <x:c r="A279" s="12" t="n">
        <x:v>8</x:v>
      </x:c>
      <x:c r="B279" s="16" t="str">
        <x:v>Razmjere i proporcije</x:v>
      </x:c>
      <x:c r="C279" s="16" t="str">
        <x:v>Kamatni (interesni) račun</x:v>
      </x:c>
      <x:c r="D279" s="18" t="str">
        <x:v>8-09-093</x:v>
      </x:c>
    </x:row>
    <x:row r="280" ht="32" customHeight="1">
      <x:c r="A280" s="12" t="n">
        <x:v>8</x:v>
      </x:c>
      <x:c r="B280" s="16" t="str">
        <x:v>Pravougli koordinatni sistem i grafik linearne funkcije</x:v>
      </x:c>
      <x:c r="C280" s="16" t="str">
        <x:v>Pravougli (dekartov) koordinatni sistem</x:v>
      </x:c>
      <x:c r="D280" s="18" t="str">
        <x:v>8-10-094</x:v>
      </x:c>
    </x:row>
    <x:row r="281" ht="32" customHeight="1">
      <x:c r="A281" s="12" t="n">
        <x:v>8</x:v>
      </x:c>
      <x:c r="B281" s="16" t="str">
        <x:v>Pravougli koordinatni sistem i grafik linearne funkcije</x:v>
      </x:c>
      <x:c r="C281" s="16" t="str">
        <x:v>Kvadranti</x:v>
      </x:c>
      <x:c r="D281" s="18" t="str">
        <x:v>8-10-095</x:v>
      </x:c>
    </x:row>
    <x:row r="282" ht="32" customHeight="1">
      <x:c r="A282" s="12" t="n">
        <x:v>8</x:v>
      </x:c>
      <x:c r="B282" s="16" t="str">
        <x:v>Pravougli koordinatni sistem i grafik linearne funkcije</x:v>
      </x:c>
      <x:c r="C282" s="16" t="str">
        <x:v>Izračunavanje udaljenosti između dvije tačke</x:v>
      </x:c>
      <x:c r="D282" s="18" t="str">
        <x:v>8-10-096</x:v>
      </x:c>
    </x:row>
    <x:row r="283" ht="32" customHeight="1">
      <x:c r="A283" s="12" t="n">
        <x:v>8</x:v>
      </x:c>
      <x:c r="B283" s="16" t="str">
        <x:v>Pravougli koordinatni sistem i grafik linearne funkcije</x:v>
      </x:c>
      <x:c r="C283" s="16" t="str">
        <x:v>Prikazivanje podataka putem dijagrama</x:v>
      </x:c>
      <x:c r="D283" s="18" t="str">
        <x:v>8-10-097</x:v>
      </x:c>
    </x:row>
    <x:row r="284" ht="32" customHeight="1">
      <x:c r="A284" s="12" t="n">
        <x:v>8</x:v>
      </x:c>
      <x:c r="B284" s="16" t="str">
        <x:v>Pravougli koordinatni sistem i grafik linearne funkcije</x:v>
      </x:c>
      <x:c r="C284" s="16" t="str">
        <x:v>Eksplicitni i implicitni oblik linearne funkcije</x:v>
      </x:c>
      <x:c r="D284" s="18" t="str">
        <x:v>8-10-098</x:v>
      </x:c>
    </x:row>
    <x:row r="285" ht="32" customHeight="1">
      <x:c r="A285" s="12" t="n">
        <x:v>8</x:v>
      </x:c>
      <x:c r="B285" s="16" t="str">
        <x:v>Pravougli koordinatni sistem i grafik linearne funkcije</x:v>
      </x:c>
      <x:c r="C285" s="16" t="str">
        <x:v>Grafik linearne funkcije - direktna proporcionalnost</x:v>
      </x:c>
      <x:c r="D285" s="18" t="str">
        <x:v>8-10-099</x:v>
      </x:c>
    </x:row>
    <x:row r="286" ht="32" customHeight="1">
      <x:c r="A286" s="12" t="n">
        <x:v>8</x:v>
      </x:c>
      <x:c r="B286" s="16" t="str">
        <x:v>Pravougli koordinatni sistem i grafik linearne funkcije</x:v>
      </x:c>
      <x:c r="C286" s="16" t="str">
        <x:v>ZAVISNOST GRAFOVA LINEARNIH FUNKCIJA OD KOEFICIJENTA k - opadajuća, rastuća, paralelna</x:v>
      </x:c>
      <x:c r="D286" s="18" t="str">
        <x:v>8-10-101</x:v>
      </x:c>
    </x:row>
    <x:row r="287" ht="32" customHeight="1">
      <x:c r="A287" s="12" t="n">
        <x:v>8</x:v>
      </x:c>
      <x:c r="B287" s="16" t="str">
        <x:v>Pravougli koordinatni sistem i grafik linearne funkcije</x:v>
      </x:c>
      <x:c r="C287" s="16" t="str">
        <x:v>Nula i znak linearne funkcije</x:v>
      </x:c>
      <x:c r="D287" s="18" t="str">
        <x:v>8-10-102</x:v>
      </x:c>
    </x:row>
    <x:row r="288" ht="32" customHeight="1">
      <x:c r="A288" s="12" t="n">
        <x:v>8</x:v>
      </x:c>
      <x:c r="B288" s="16" t="str">
        <x:v>Pravougli koordinatni sistem i grafik linearne funkcije</x:v>
      </x:c>
      <x:c r="C288" s="16" t="str">
        <x:v>Paralelne prave, Opadajuća i Rastuća funkcija</x:v>
      </x:c>
      <x:c r="D288" s="18" t="str">
        <x:v>8-10-103</x:v>
      </x:c>
    </x:row>
    <x:row r="289" ht="32" customHeight="1">
      <x:c r="A289" s="12" t="n">
        <x:v>8</x:v>
      </x:c>
      <x:c r="B289" s="16" t="str">
        <x:v>Pravougli koordinatni sistem i grafik linearne funkcije</x:v>
      </x:c>
      <x:c r="C289" s="16" t="str">
        <x:v>Nula funkcije; presjecanje x i y osa; tačka na grafu funkcije</x:v>
      </x:c>
      <x:c r="D289" s="18" t="str">
        <x:v>8-10-104</x:v>
      </x:c>
    </x:row>
    <x:row r="290" ht="32" customHeight="1">
      <x:c r="A290" s="12" t="n">
        <x:v>8</x:v>
      </x:c>
      <x:c r="B290" s="16" t="str">
        <x:v>Pravougli koordinatni sistem i grafik linearne funkcije</x:v>
      </x:c>
      <x:c r="C290" s="16" t="str">
        <x:v>Grafik funkcije obrnute (indirektne) proporcionalnosti</x:v>
      </x:c>
      <x:c r="D290" s="18" t="str">
        <x:v>8-10-105</x:v>
      </x:c>
    </x:row>
    <x:row r="291" ht="32" customHeight="1">
      <x:c r="A291" s="12" t="n">
        <x:v>8</x:v>
      </x:c>
      <x:c r="B291" s="16" t="str">
        <x:v>Mnogougao</x:v>
      </x:c>
      <x:c r="C291" s="16" t="str">
        <x:v>Šta je MNOGOUGAO, a šta nije</x:v>
      </x:c>
      <x:c r="D291" s="18" t="str">
        <x:v>8-11-106</x:v>
      </x:c>
    </x:row>
    <x:row r="292" ht="32" customHeight="1">
      <x:c r="A292" s="12" t="n">
        <x:v>8</x:v>
      </x:c>
      <x:c r="B292" s="16" t="str">
        <x:v>Mnogougao</x:v>
      </x:c>
      <x:c r="C292" s="16" t="str">
        <x:v>Koji su pravilni , a koji nepravilni mnogouglovi</x:v>
      </x:c>
      <x:c r="D292" s="18" t="str">
        <x:v>8-11-107</x:v>
      </x:c>
    </x:row>
    <x:row r="293" ht="32" customHeight="1">
      <x:c r="A293" s="12" t="n">
        <x:v>8</x:v>
      </x:c>
      <x:c r="B293" s="16" t="str">
        <x:v>Mnogougao</x:v>
      </x:c>
      <x:c r="C293" s="16" t="str">
        <x:v>Zbir unutrašnjih uglova mnogougla</x:v>
      </x:c>
      <x:c r="D293" s="18" t="str">
        <x:v>8-11-108</x:v>
      </x:c>
    </x:row>
    <x:row r="294" ht="32" customHeight="1">
      <x:c r="A294" s="12" t="n">
        <x:v>8</x:v>
      </x:c>
      <x:c r="B294" s="16" t="str">
        <x:v>Mnogougao</x:v>
      </x:c>
      <x:c r="C294" s="16" t="str">
        <x:v>Izračunavanje UNUTRAŠNJEG UGLA pravilnog mnogougla</x:v>
      </x:c>
      <x:c r="D294" s="18" t="str">
        <x:v>8-11-109</x:v>
      </x:c>
    </x:row>
    <x:row r="295" ht="32" customHeight="1">
      <x:c r="A295" s="12" t="n">
        <x:v>8</x:v>
      </x:c>
      <x:c r="B295" s="16" t="str">
        <x:v>Mnogougao</x:v>
      </x:c>
      <x:c r="C295" s="16" t="str">
        <x:v>Vanjski (spoljašnji) uglovi mnogougla</x:v>
      </x:c>
      <x:c r="D295" s="18" t="str">
        <x:v>8-11-110</x:v>
      </x:c>
    </x:row>
    <x:row r="296" ht="32" customHeight="1">
      <x:c r="A296" s="12" t="n">
        <x:v>8</x:v>
      </x:c>
      <x:c r="B296" s="16" t="str">
        <x:v>Geometrijska tijela</x:v>
      </x:c>
      <x:c r="C296" s="16" t="str">
        <x:v>Prizme – osnove</x:v>
      </x:c>
      <x:c r="D296" s="18" t="str">
        <x:v>8-12-117</x:v>
      </x:c>
    </x:row>
    <x:row r="297" ht="32" customHeight="1">
      <x:c r="A297" s="12" t="n">
        <x:v>8</x:v>
      </x:c>
      <x:c r="B297" s="16" t="str">
        <x:v>Geometrijska tijela</x:v>
      </x:c>
      <x:c r="C297" s="16" t="str">
        <x:v>Prizma sa rombom, jednakokrakim trouglom ili trapezom kao osnovom</x:v>
      </x:c>
      <x:c r="D297" s="18" t="str">
        <x:v>8-12-124</x:v>
      </x:c>
    </x:row>
    <x:row r="298" ht="32" customHeight="1">
      <x:c r="A298" s="12" t="n">
        <x:v>8</x:v>
      </x:c>
      <x:c r="B298" s="16" t="str">
        <x:v>Geometrijska tijela</x:v>
      </x:c>
      <x:c r="C298" s="16" t="str">
        <x:v>Piramide – osnove</x:v>
      </x:c>
      <x:c r="D298" s="18" t="str">
        <x:v>8-12-126</x:v>
      </x:c>
    </x:row>
    <x:row r="299" ht="32" customHeight="1">
      <x:c r="A299" s="12" t="n">
        <x:v>8</x:v>
      </x:c>
      <x:c r="B299" s="16" t="str">
        <x:v>Geometrijska tijela</x:v>
      </x:c>
      <x:c r="C299" s="16" t="str">
        <x:v>Četverostrana piramida - baza nije kvadrat</x:v>
      </x:c>
      <x:c r="D299" s="18" t="str">
        <x:v>8-12-129</x:v>
      </x:c>
    </x:row>
    <x:row r="300" ht="32" customHeight="1">
      <x:c r="A300" s="12" t="n">
        <x:v>8</x:v>
      </x:c>
      <x:c r="B300" s="16" t="str">
        <x:v>Geometrijska tijela</x:v>
      </x:c>
      <x:c r="C300" s="16" t="str">
        <x:v>Valjak – osnove</x:v>
      </x:c>
      <x:c r="D300" s="18" t="str">
        <x:v>8-12-136</x:v>
      </x:c>
    </x:row>
    <x:row r="301" ht="32" customHeight="1">
      <x:c r="A301" s="12" t="n">
        <x:v>8</x:v>
      </x:c>
      <x:c r="B301" s="16" t="str">
        <x:v>Geometrijska tijela</x:v>
      </x:c>
      <x:c r="C301" s="16" t="str">
        <x:v>Kupa – osnove</x:v>
      </x:c>
      <x:c r="D301" s="18" t="str">
        <x:v>8-12-140</x:v>
      </x:c>
    </x:row>
    <x:row r="302" ht="32" customHeight="1">
      <x:c r="A302" s="12" t="n">
        <x:v>9</x:v>
      </x:c>
      <x:c r="B302" s="16" t="str">
        <x:v>Algebarski razlomci</x:v>
      </x:c>
      <x:c r="C302" s="16" t="str">
        <x:v>Definiciono područje (DOMENA) i nula razlomljene racionalne funkcije</x:v>
      </x:c>
      <x:c r="D302" s="18" t="str">
        <x:v>9-01-001</x:v>
      </x:c>
    </x:row>
    <x:row r="303" ht="32" customHeight="1">
      <x:c r="A303" s="12" t="n">
        <x:v>9</x:v>
      </x:c>
      <x:c r="B303" s="16" t="str">
        <x:v>Algebarski razlomci</x:v>
      </x:c>
      <x:c r="C303" s="16" t="str">
        <x:v>Proširivanje algebarskih razlomaka</x:v>
      </x:c>
      <x:c r="D303" s="18" t="str">
        <x:v>9-01-005</x:v>
      </x:c>
    </x:row>
    <x:row r="304" ht="32" customHeight="1">
      <x:c r="A304" s="12" t="n">
        <x:v>9</x:v>
      </x:c>
      <x:c r="B304" s="16" t="str">
        <x:v>Algebarski razlomci</x:v>
      </x:c>
      <x:c r="C304" s="16" t="str">
        <x:v>Skraćivanje algebarskih razlomaka (princip rada)</x:v>
      </x:c>
      <x:c r="D304" s="18" t="str">
        <x:v>9-01-006</x:v>
      </x:c>
    </x:row>
    <x:row r="305" ht="32" customHeight="1">
      <x:c r="A305" s="12" t="n">
        <x:v>9</x:v>
      </x:c>
      <x:c r="B305" s="16" t="str">
        <x:v>Algebarski razlomci</x:v>
      </x:c>
      <x:c r="C305" s="16" t="str">
        <x:v>Sabiranje i oduzimanje algebarskih razlomaka</x:v>
      </x:c>
      <x:c r="D305" s="18" t="str">
        <x:v>9-01-009</x:v>
      </x:c>
    </x:row>
    <x:row r="306" ht="32" customHeight="1">
      <x:c r="A306" s="12" t="n">
        <x:v>9</x:v>
      </x:c>
      <x:c r="B306" s="16" t="str">
        <x:v>Algebarski razlomci</x:v>
      </x:c>
      <x:c r="C306" s="16" t="str">
        <x:v>Množenje algebarskih razlomaka</x:v>
      </x:c>
      <x:c r="D306" s="18" t="str">
        <x:v>9-01-010</x:v>
      </x:c>
    </x:row>
    <x:row r="307" ht="32" customHeight="1">
      <x:c r="A307" s="12" t="n">
        <x:v>9</x:v>
      </x:c>
      <x:c r="B307" s="16" t="str">
        <x:v>Algebarski razlomci</x:v>
      </x:c>
      <x:c r="C307" s="16" t="str">
        <x:v>Dijeljenje algebarskih razlomaka</x:v>
      </x:c>
      <x:c r="D307" s="18" t="str">
        <x:v>9-01-011</x:v>
      </x:c>
    </x:row>
    <x:row r="308" ht="32" customHeight="1">
      <x:c r="A308" s="12" t="n">
        <x:v>9</x:v>
      </x:c>
      <x:c r="B308" s="16" t="str">
        <x:v>Algebarski razlomci</x:v>
      </x:c>
      <x:c r="C308" s="16" t="str">
        <x:v>Kako skraćivati algebarske razlomke</x:v>
      </x:c>
      <x:c r="D308" s="18" t="str">
        <x:v>9-01-012</x:v>
      </x:c>
    </x:row>
    <x:row r="309" ht="32" customHeight="1">
      <x:c r="A309" s="12" t="n">
        <x:v>9</x:v>
      </x:c>
      <x:c r="B309" s="16" t="str">
        <x:v>Algebarski razlomci</x:v>
      </x:c>
      <x:c r="C309" s="16" t="str">
        <x:v>Skraćivanje kod izraza</x:v>
      </x:c>
      <x:c r="D309" s="18" t="str">
        <x:v>9-01-013</x:v>
      </x:c>
    </x:row>
    <x:row r="310" ht="32" customHeight="1">
      <x:c r="A310" s="12" t="n">
        <x:v>9</x:v>
      </x:c>
      <x:c r="B310" s="16" t="str">
        <x:v>Tačka, prava i ravan</x:v>
      </x:c>
      <x:c r="C310" s="16" t="str">
        <x:v>Teorija i pravila TAČKA, PRAVA I RAVAN</x:v>
      </x:c>
      <x:c r="D310" s="18" t="str">
        <x:v>9-02-017</x:v>
      </x:c>
    </x:row>
    <x:row r="311" ht="32" customHeight="1">
      <x:c r="A311" s="12" t="n">
        <x:v>9</x:v>
      </x:c>
      <x:c r="B311" s="16" t="str">
        <x:v>Tačka, prava i ravan</x:v>
      </x:c>
      <x:c r="C311" s="16" t="str">
        <x:v>Odnos tačke i prave</x:v>
      </x:c>
      <x:c r="D311" s="18" t="str">
        <x:v>9-02-018</x:v>
      </x:c>
    </x:row>
    <x:row r="312" ht="32" customHeight="1">
      <x:c r="A312" s="12" t="n">
        <x:v>9</x:v>
      </x:c>
      <x:c r="B312" s="16" t="str">
        <x:v>Tačka, prava i ravan</x:v>
      </x:c>
      <x:c r="C312" s="16" t="str">
        <x:v>Izračunavanje koliko n tačaka ODREĐUJE PRAVIH I RAVNI</x:v>
      </x:c>
      <x:c r="D312" s="18" t="str">
        <x:v>9-02-019</x:v>
      </x:c>
    </x:row>
    <x:row r="313" ht="32" customHeight="1">
      <x:c r="A313" s="12" t="n">
        <x:v>9</x:v>
      </x:c>
      <x:c r="B313" s="16" t="str">
        <x:v>Tačka, prava i ravan</x:v>
      </x:c>
      <x:c r="C313" s="16" t="str">
        <x:v>DIEDAR kako rješavamo ZADATKE (Tačke na strani diedra)</x:v>
      </x:c>
      <x:c r="D313" s="18" t="str">
        <x:v>9-02-020</x:v>
      </x:c>
    </x:row>
    <x:row r="314" ht="32" customHeight="1">
      <x:c r="A314" s="12" t="n">
        <x:v>9</x:v>
      </x:c>
      <x:c r="B314" s="16" t="str">
        <x:v>Tačka, prava i ravan</x:v>
      </x:c>
      <x:c r="C314" s="16" t="str">
        <x:v>DIEDAR kako rješavamo ZADATKE (Tačka unutar diedra)</x:v>
      </x:c>
      <x:c r="D314" s="18" t="str">
        <x:v>9-02-021</x:v>
      </x:c>
    </x:row>
    <x:row r="315" ht="32" customHeight="1">
      <x:c r="A315" s="12" t="n">
        <x:v>9</x:v>
      </x:c>
      <x:c r="B315" s="16" t="str">
        <x:v>Tačka, prava i ravan</x:v>
      </x:c>
      <x:c r="C315" s="16" t="str">
        <x:v>Ortogonalna projekcija</x:v>
      </x:c>
      <x:c r="D315" s="18" t="str">
        <x:v>9-02-023</x:v>
      </x:c>
    </x:row>
    <x:row r="316" ht="32" customHeight="1">
      <x:c r="A316" s="12" t="n">
        <x:v>9</x:v>
      </x:c>
      <x:c r="B316" s="16" t="str">
        <x:v>Tačka, prava i ravan</x:v>
      </x:c>
      <x:c r="C316" s="16" t="str">
        <x:v>ORTOGONALNA PROJEKCIJA - Zadatak Tačke sa iste strane ravni</x:v>
      </x:c>
      <x:c r="D316" s="18" t="str">
        <x:v>9-02-024</x:v>
      </x:c>
    </x:row>
    <x:row r="317" ht="32" customHeight="1">
      <x:c r="A317" s="12" t="n">
        <x:v>9</x:v>
      </x:c>
      <x:c r="B317" s="16" t="str">
        <x:v>Tačka, prava i ravan</x:v>
      </x:c>
      <x:c r="C317" s="16" t="str">
        <x:v>ORTOGONALNA PROJEKCIJA - Zadatak Tačke sa suprotnih strana ravni</x:v>
      </x:c>
      <x:c r="D317" s="18" t="str">
        <x:v>9-02-025</x:v>
      </x:c>
    </x:row>
    <x:row r="318" ht="32" customHeight="1">
      <x:c r="A318" s="12" t="n">
        <x:v>9</x:v>
      </x:c>
      <x:c r="B318" s="16" t="str">
        <x:v>Tačka, prava i ravan</x:v>
      </x:c>
      <x:c r="C318" s="16" t="str">
        <x:v>Odnos tačke i ravni</x:v>
      </x:c>
      <x:c r="D318" s="18" t="str">
        <x:v>9-02-105</x:v>
      </x:c>
    </x:row>
    <x:row r="319" ht="32" customHeight="1">
      <x:c r="A319" s="12" t="n">
        <x:v>9</x:v>
      </x:c>
      <x:c r="B319" s="16" t="str">
        <x:v>Tačka, prava i ravan</x:v>
      </x:c>
      <x:c r="C319" s="16" t="str">
        <x:v>Odnos prave i ravni</x:v>
      </x:c>
      <x:c r="D319" s="18" t="str">
        <x:v>9-02-106</x:v>
      </x:c>
    </x:row>
    <x:row r="320" ht="32" customHeight="1">
      <x:c r="A320" s="12" t="n">
        <x:v>9</x:v>
      </x:c>
      <x:c r="B320" s="16" t="str">
        <x:v>Tačka, prava i ravan</x:v>
      </x:c>
      <x:c r="C320" s="16" t="str">
        <x:v>Odnos dvije ravni</x:v>
      </x:c>
      <x:c r="D320" s="18" t="str">
        <x:v>9-02-107</x:v>
      </x:c>
    </x:row>
    <x:row r="321" ht="32" customHeight="1">
      <x:c r="A321" s="12" t="n">
        <x:v>9</x:v>
      </x:c>
      <x:c r="B321" s="16" t="str">
        <x:v>Tačka, prava i ravan</x:v>
      </x:c>
      <x:c r="C321" s="16" t="str">
        <x:v>Ugao između prave i ravni</x:v>
      </x:c>
      <x:c r="D321" s="18" t="str">
        <x:v>9-02-108</x:v>
      </x:c>
    </x:row>
    <x:row r="322" ht="32" customHeight="1">
      <x:c r="A322" s="12" t="n">
        <x:v>9</x:v>
      </x:c>
      <x:c r="B322" s="16" t="str">
        <x:v>Tačka, prava i ravan</x:v>
      </x:c>
      <x:c r="C322" s="16" t="str">
        <x:v>Paralelna projekcija na ravan</x:v>
      </x:c>
      <x:c r="D322" s="18" t="str">
        <x:v>9-02-109</x:v>
      </x:c>
    </x:row>
    <x:row r="323" ht="32" customHeight="1">
      <x:c r="A323" s="12" t="n">
        <x:v>9</x:v>
      </x:c>
      <x:c r="B323" s="16" t="str">
        <x:v>Linearna funkcija</x:v>
      </x:c>
      <x:c r="C323" s="16" t="str">
        <x:v>Pravougli (dekartov) koordinatni sistem</x:v>
      </x:c>
      <x:c r="D323" s="18" t="str">
        <x:v>9-03-027</x:v>
      </x:c>
    </x:row>
    <x:row r="324" ht="32" customHeight="1">
      <x:c r="A324" s="12" t="n">
        <x:v>9</x:v>
      </x:c>
      <x:c r="B324" s="16" t="str">
        <x:v>Linearna funkcija</x:v>
      </x:c>
      <x:c r="C324" s="16" t="str">
        <x:v>Izračunavanje udaljenosti između dvije tačke</x:v>
      </x:c>
      <x:c r="D324" s="18" t="str">
        <x:v>9-03-028</x:v>
      </x:c>
    </x:row>
    <x:row r="325" ht="32" customHeight="1">
      <x:c r="A325" s="12" t="n">
        <x:v>9</x:v>
      </x:c>
      <x:c r="B325" s="16" t="str">
        <x:v>Linearna funkcija</x:v>
      </x:c>
      <x:c r="C325" s="16" t="str">
        <x:v>Grafik linearne funkcije</x:v>
      </x:c>
      <x:c r="D325" s="18" t="str">
        <x:v>9-03-029</x:v>
      </x:c>
    </x:row>
    <x:row r="326" ht="32" customHeight="1">
      <x:c r="A326" s="12" t="n">
        <x:v>9</x:v>
      </x:c>
      <x:c r="B326" s="16" t="str">
        <x:v>Linearna funkcija</x:v>
      </x:c>
      <x:c r="C326" s="16" t="str">
        <x:v>Nula i znak linearne funkcije</x:v>
      </x:c>
      <x:c r="D326" s="18" t="str">
        <x:v>9-03-031</x:v>
      </x:c>
    </x:row>
    <x:row r="327" ht="32" customHeight="1">
      <x:c r="A327" s="12" t="n">
        <x:v>9</x:v>
      </x:c>
      <x:c r="B327" s="16" t="str">
        <x:v>Linearna funkcija</x:v>
      </x:c>
      <x:c r="C327" s="16" t="str">
        <x:v>ZAVISNOST GRAFOVA LINEARNIH FUNKCIJA OD KOEFICIJENTA k - opadajuća, rastuća, paralelna</x:v>
      </x:c>
      <x:c r="D327" s="18" t="str">
        <x:v>9-03-032</x:v>
      </x:c>
    </x:row>
    <x:row r="328" ht="32" customHeight="1">
      <x:c r="A328" s="12" t="n">
        <x:v>9</x:v>
      </x:c>
      <x:c r="B328" s="16" t="str">
        <x:v>Linearna funkcija</x:v>
      </x:c>
      <x:c r="C328" s="16" t="str">
        <x:v>Eksplicitni i implicitni oblik linearne funkcije</x:v>
      </x:c>
      <x:c r="D328" s="18" t="str">
        <x:v>9-03-033</x:v>
      </x:c>
    </x:row>
    <x:row r="329" ht="32" customHeight="1">
      <x:c r="A329" s="12" t="n">
        <x:v>9</x:v>
      </x:c>
      <x:c r="B329" s="16" t="str">
        <x:v>Linearna funkcija</x:v>
      </x:c>
      <x:c r="C329" s="16" t="str">
        <x:v>Grafik funkcije obrnute (indirektne) proporcionalnosti</x:v>
      </x:c>
      <x:c r="D329" s="18" t="str">
        <x:v>9-03-036</x:v>
      </x:c>
    </x:row>
    <x:row r="330" ht="32" customHeight="1">
      <x:c r="A330" s="12" t="n">
        <x:v>9</x:v>
      </x:c>
      <x:c r="B330" s="16" t="str">
        <x:v>Linearna funkcija</x:v>
      </x:c>
      <x:c r="C330" s="16" t="str">
        <x:v>Grafik direktne proporcionalnosti</x:v>
      </x:c>
      <x:c r="D330" s="18" t="str">
        <x:v>9-03-110</x:v>
      </x:c>
    </x:row>
    <x:row r="331" ht="32" customHeight="1">
      <x:c r="A331" s="12" t="n">
        <x:v>9</x:v>
      </x:c>
      <x:c r="B331" s="16" t="str">
        <x:v>Linearne jednačine sa jednom nepoznatom</x:v>
      </x:c>
      <x:c r="C331" s="16" t="str">
        <x:v>Grafičko rješavanje linearnih jednačina sa jednom nepoznatom</x:v>
      </x:c>
      <x:c r="D331" s="18" t="str">
        <x:v>9-04-039</x:v>
      </x:c>
    </x:row>
    <x:row r="332" ht="32" customHeight="1">
      <x:c r="A332" s="12" t="n">
        <x:v>9</x:v>
      </x:c>
      <x:c r="B332" s="16" t="str">
        <x:v>Linearne jednačine sa jednom nepoznatom</x:v>
      </x:c>
      <x:c r="C332" s="16" t="str">
        <x:v>Postupak kod algebarskog rješavanja linearnih jednačina</x:v>
      </x:c>
      <x:c r="D332" s="18" t="str">
        <x:v>9-04-040</x:v>
      </x:c>
    </x:row>
    <x:row r="333" ht="32" customHeight="1">
      <x:c r="A333" s="12" t="n">
        <x:v>9</x:v>
      </x:c>
      <x:c r="B333" s="16" t="str">
        <x:v>Linearne jednačine sa jednom nepoznatom</x:v>
      </x:c>
      <x:c r="C333" s="16" t="str">
        <x:v>Algebarsko rješavanje linearnih jednačina sa jednom nepoznatom</x:v>
      </x:c>
      <x:c r="D333" s="18" t="str">
        <x:v>9-04-041</x:v>
      </x:c>
    </x:row>
    <x:row r="334" ht="32" customHeight="1">
      <x:c r="A334" s="12" t="n">
        <x:v>9</x:v>
      </x:c>
      <x:c r="B334" s="16" t="str">
        <x:v>Linearne jednačine sa jednom nepoznatom</x:v>
      </x:c>
      <x:c r="C334" s="16" t="str">
        <x:v>Kako rješavati zadatke tipa ZAGRADA puta ZAGRADA = 0</x:v>
      </x:c>
      <x:c r="D334" s="18" t="str">
        <x:v>9-04-042</x:v>
      </x:c>
    </x:row>
    <x:row r="335" ht="32" customHeight="1">
      <x:c r="A335" s="12" t="n">
        <x:v>9</x:v>
      </x:c>
      <x:c r="B335" s="16" t="str">
        <x:v>Linearne jednačine sa jednom nepoznatom</x:v>
      </x:c>
      <x:c r="C335" s="16" t="str">
        <x:v>Tipični zadaci linearne jednačine</x:v>
      </x:c>
      <x:c r="D335" s="18" t="str">
        <x:v>9-04-045</x:v>
      </x:c>
    </x:row>
    <x:row r="336" ht="32" customHeight="1">
      <x:c r="A336" s="12" t="n">
        <x:v>9</x:v>
      </x:c>
      <x:c r="B336" s="16" t="str">
        <x:v>Linearne jednačine sa jednom nepoznatom</x:v>
      </x:c>
      <x:c r="C336" s="16" t="str">
        <x:v>Tekstualni zadatak NEPOZNATO a</x:v>
      </x:c>
      <x:c r="D336" s="18" t="str">
        <x:v>9-04-046</x:v>
      </x:c>
    </x:row>
    <x:row r="337" ht="32" customHeight="1">
      <x:c r="A337" s="12" t="n">
        <x:v>9</x:v>
      </x:c>
      <x:c r="B337" s="16" t="str">
        <x:v>Linearne jednačine sa jednom nepoznatom</x:v>
      </x:c>
      <x:c r="C337" s="16" t="str">
        <x:v>Tekstualni zadatak RAZLOMCI NEKOG BROJA</x:v>
      </x:c>
      <x:c r="D337" s="18" t="str">
        <x:v>9-04-047</x:v>
      </x:c>
    </x:row>
    <x:row r="338" ht="32" customHeight="1">
      <x:c r="A338" s="12" t="n">
        <x:v>9</x:v>
      </x:c>
      <x:c r="B338" s="16" t="str">
        <x:v>Linearne jednačine sa jednom nepoznatom</x:v>
      </x:c>
      <x:c r="C338" s="16" t="str">
        <x:v>Tekstualni zadatak GODINE MAME I KĆERKE</x:v>
      </x:c>
      <x:c r="D338" s="18" t="str">
        <x:v>9-04-048</x:v>
      </x:c>
    </x:row>
    <x:row r="339" ht="32" customHeight="1">
      <x:c r="A339" s="12" t="n">
        <x:v>9</x:v>
      </x:c>
      <x:c r="B339" s="16" t="str">
        <x:v>Linearne jednačine sa jednom nepoznatom</x:v>
      </x:c>
      <x:c r="C339" s="16" t="str">
        <x:v>Tekstualni zadatak UDALJENOST IZMEĐU GRADOVA</x:v>
      </x:c>
      <x:c r="D339" s="18" t="str">
        <x:v>9-04-049</x:v>
      </x:c>
    </x:row>
    <x:row r="340" ht="32" customHeight="1">
      <x:c r="A340" s="12" t="n">
        <x:v>9</x:v>
      </x:c>
      <x:c r="B340" s="16" t="str">
        <x:v>Linearne jednačine sa jednom nepoznatom</x:v>
      </x:c>
      <x:c r="C340" s="16" t="str">
        <x:v>Tekstualni zadaci zbir uzastopnih brojeva i poznat obim - izračunaj površinu</x:v>
      </x:c>
      <x:c r="D340" s="18" t="str">
        <x:v>9-04-051</x:v>
      </x:c>
    </x:row>
    <x:row r="341" ht="32" customHeight="1">
      <x:c r="A341" s="12" t="n">
        <x:v>9</x:v>
      </x:c>
      <x:c r="B341" s="16" t="str">
        <x:v>Linearne nejednačine sa jednom nepoznatom</x:v>
      </x:c>
      <x:c r="C341" s="16" t="str">
        <x:v>Kako se rješavaju nejednačine – postupak</x:v>
      </x:c>
      <x:c r="D341" s="18" t="str">
        <x:v>9-05-054</x:v>
      </x:c>
    </x:row>
    <x:row r="342" ht="32" customHeight="1">
      <x:c r="A342" s="12" t="n">
        <x:v>9</x:v>
      </x:c>
      <x:c r="B342" s="16" t="str">
        <x:v>Linearne nejednačine sa jednom nepoznatom</x:v>
      </x:c>
      <x:c r="C342" s="16" t="str">
        <x:v>Kako rješavati nejednačinu ZAGRADA PUTA ZAGRADA</x:v>
      </x:c>
      <x:c r="D342" s="18" t="str">
        <x:v>9-05-055</x:v>
      </x:c>
    </x:row>
    <x:row r="343" ht="32" customHeight="1">
      <x:c r="A343" s="12" t="n">
        <x:v>9</x:v>
      </x:c>
      <x:c r="B343" s="16" t="str">
        <x:v>Linearne nejednačine sa jednom nepoznatom</x:v>
      </x:c>
      <x:c r="C343" s="16" t="str">
        <x:v>Nejednačine sa APSOLUTNIM VRIJEDNOSTIMA</x:v>
      </x:c>
      <x:c r="D343" s="18" t="str">
        <x:v>9-05-056</x:v>
      </x:c>
    </x:row>
    <x:row r="344" ht="32" customHeight="1">
      <x:c r="A344" s="12" t="n">
        <x:v>9</x:v>
      </x:c>
      <x:c r="B344" s="16" t="str">
        <x:v>Linearne nejednačine sa jednom nepoznatom</x:v>
      </x:c>
      <x:c r="C344" s="16" t="str">
        <x:v>Sistem linearnih nejednačina sa jednom nepoznatom</x:v>
      </x:c>
      <x:c r="D344" s="18" t="str">
        <x:v>9-05-058</x:v>
      </x:c>
    </x:row>
    <x:row r="345" ht="32" customHeight="1">
      <x:c r="A345" s="12" t="n">
        <x:v>9</x:v>
      </x:c>
      <x:c r="B345" s="16" t="str">
        <x:v>Sistem linearnih jednačina sa 2 nepoznate</x:v>
      </x:c>
      <x:c r="C345" s="16" t="str">
        <x:v>Odnosi koeficijenata i grafičko rješavanje sistema jednačina</x:v>
      </x:c>
      <x:c r="D345" s="18" t="str">
        <x:v>9-06-060</x:v>
      </x:c>
    </x:row>
    <x:row r="346" ht="32" customHeight="1">
      <x:c r="A346" s="12" t="n">
        <x:v>9</x:v>
      </x:c>
      <x:c r="B346" s="16" t="str">
        <x:v>Sistem linearnih jednačina sa 2 nepoznate</x:v>
      </x:c>
      <x:c r="C346" s="16" t="str">
        <x:v>Metoda zamjene ili supstitucije</x:v>
      </x:c>
      <x:c r="D346" s="18" t="str">
        <x:v>9-06-061</x:v>
      </x:c>
    </x:row>
    <x:row r="347" ht="32" customHeight="1">
      <x:c r="A347" s="12" t="n">
        <x:v>9</x:v>
      </x:c>
      <x:c r="B347" s="16" t="str">
        <x:v>Sistem linearnih jednačina sa 2 nepoznate</x:v>
      </x:c>
      <x:c r="C347" s="16" t="str">
        <x:v>Metoda suprotnih koeficijenata (gausova metoda)</x:v>
      </x:c>
      <x:c r="D347" s="18" t="str">
        <x:v>9-06-062</x:v>
      </x:c>
    </x:row>
    <x:row r="348" ht="32" customHeight="1">
      <x:c r="A348" s="12" t="n">
        <x:v>9</x:v>
      </x:c>
      <x:c r="B348" s="16" t="str">
        <x:v>Sistem linearnih jednačina sa 2 nepoznate</x:v>
      </x:c>
      <x:c r="C348" s="16" t="str">
        <x:v>Osnove ponoviti za tekstualne zadatke</x:v>
      </x:c>
      <x:c r="D348" s="18" t="str">
        <x:v>9-06-065</x:v>
      </x:c>
    </x:row>
    <x:row r="349" ht="32" customHeight="1">
      <x:c r="A349" s="12" t="n">
        <x:v>9</x:v>
      </x:c>
      <x:c r="B349" s="16" t="str">
        <x:v>Sistem linearnih jednačina sa 2 nepoznate</x:v>
      </x:c>
      <x:c r="C349" s="16" t="str">
        <x:v>Kako se rješavaju tekstualni zadaci</x:v>
      </x:c>
      <x:c r="D349" s="18" t="str">
        <x:v>9-06-066</x:v>
      </x:c>
    </x:row>
    <x:row r="350" ht="32" customHeight="1">
      <x:c r="A350" s="12" t="n">
        <x:v>9</x:v>
      </x:c>
      <x:c r="B350" s="16" t="str">
        <x:v>Geometrijska tijela</x:v>
      </x:c>
      <x:c r="C350" s="16" t="str">
        <x:v>Prizme – osnove</x:v>
      </x:c>
      <x:c r="D350" s="18" t="str">
        <x:v>9-07-075</x:v>
      </x:c>
    </x:row>
    <x:row r="351" ht="32" customHeight="1">
      <x:c r="A351" s="12" t="n">
        <x:v>9</x:v>
      </x:c>
      <x:c r="B351" s="16" t="str">
        <x:v>Geometrijska tijela</x:v>
      </x:c>
      <x:c r="C351" s="16" t="str">
        <x:v>Prizma sa rombom, jednakokrakim trouglom ili trapezom kao osnovom</x:v>
      </x:c>
      <x:c r="D351" s="18" t="str">
        <x:v>9-07-082</x:v>
      </x:c>
    </x:row>
    <x:row r="352" ht="32" customHeight="1">
      <x:c r="A352" s="12" t="n">
        <x:v>9</x:v>
      </x:c>
      <x:c r="B352" s="16" t="str">
        <x:v>Geometrijska tijela</x:v>
      </x:c>
      <x:c r="C352" s="16" t="str">
        <x:v>Piramide – osnove</x:v>
      </x:c>
      <x:c r="D352" s="18" t="str">
        <x:v>9-07-084</x:v>
      </x:c>
    </x:row>
    <x:row r="353" ht="32" customHeight="1">
      <x:c r="A353" s="12" t="n">
        <x:v>9</x:v>
      </x:c>
      <x:c r="B353" s="16" t="str">
        <x:v>Geometrijska tijela</x:v>
      </x:c>
      <x:c r="C353" s="16" t="str">
        <x:v>Četverostrana piramida - baza nije kvadrat</x:v>
      </x:c>
      <x:c r="D353" s="18" t="str">
        <x:v>9-07-087</x:v>
      </x:c>
    </x:row>
    <x:row r="354" ht="32" customHeight="1">
      <x:c r="A354" s="12" t="n">
        <x:v>9</x:v>
      </x:c>
      <x:c r="B354" s="16" t="str">
        <x:v>Geometrijska tijela</x:v>
      </x:c>
      <x:c r="C354" s="16" t="str">
        <x:v>Valjak – osnove</x:v>
      </x:c>
      <x:c r="D354" s="18" t="str">
        <x:v>9-07-094</x:v>
      </x:c>
    </x:row>
    <x:row r="355" ht="32" customHeight="1">
      <x:c r="A355" s="12" t="n">
        <x:v>9</x:v>
      </x:c>
      <x:c r="B355" s="16" t="str">
        <x:v>Geometrijska tijela</x:v>
      </x:c>
      <x:c r="C355" s="16" t="str">
        <x:v>Kupa – osnove</x:v>
      </x:c>
      <x:c r="D355" s="18" t="str">
        <x:v>9-07-098</x:v>
      </x:c>
    </x:row>
    <x:row r="356" ht="32" customHeight="1">
      <x:c r="A356" s="12" t="n">
        <x:v>9</x:v>
      </x:c>
      <x:c r="B356" s="16" t="str">
        <x:v>Geometrijska tijela</x:v>
      </x:c>
      <x:c r="C356" s="16" t="str">
        <x:v>Rogalj i poliedar</x:v>
      </x:c>
      <x:c r="D356" s="18" t="str">
        <x:v>9-07-114</x:v>
      </x:c>
    </x:row>
    <x:row r="357" ht="32" customHeight="1">
      <x:c r="A357" s="12" t="n">
        <x:v>9</x:v>
      </x:c>
      <x:c r="B357" s="16" t="str">
        <x:v>Geometrijska tijela</x:v>
      </x:c>
      <x:c r="C357" s="16" t="str">
        <x:v>Mreže i presjeci geometrijskih tijela</x:v>
      </x:c>
      <x:c r="D357" s="18" t="str">
        <x:v>9-07-115</x:v>
      </x:c>
    </x:row>
    <x:row r="358" ht="32" customHeight="1">
      <x:c r="A358" s="12" t="n">
        <x:v>9</x:v>
      </x:c>
      <x:c r="B358" s="16" t="str">
        <x:v>Statistika i podaci</x:v>
      </x:c>
      <x:c r="C358" s="16" t="str">
        <x:v>Populacija i uzorak</x:v>
      </x:c>
      <x:c r="D358" s="18" t="str">
        <x:v>9-08-111</x:v>
      </x:c>
    </x:row>
    <x:row r="359" ht="32" customHeight="1">
      <x:c r="A359" s="12" t="n">
        <x:v>9</x:v>
      </x:c>
      <x:c r="B359" s="16" t="str">
        <x:v>Statistika i podaci</x:v>
      </x:c>
      <x:c r="C359" s="16" t="str">
        <x:v>Srednje vrijednosti i primjena</x:v>
      </x:c>
      <x:c r="D359" s="18" t="str">
        <x:v>9-08-112</x:v>
      </x:c>
    </x:row>
    <x:row r="360" ht="32" customHeight="1">
      <x:c r="A360" s="12" t="n">
        <x:v>9</x:v>
      </x:c>
      <x:c r="B360" s="16" t="str">
        <x:v>Statistika i podaci</x:v>
      </x:c>
      <x:c r="C360" s="16" t="str">
        <x:v>Prikazivanje i tumačenje podataka</x:v>
      </x:c>
      <x:c r="D360" s="18" t="str">
        <x:v>9-08-113</x:v>
      </x:c>
    </x:row>
  </x:sheetData>
  <x:conditionalFormatting sqref="A2:A360">
    <x:cfRule type="colorScale" priority="1">
      <x:colorScale>
        <x:cfvo type="min"/>
        <x:cfvo type="percentile" val="50"/>
        <x:cfvo type="max"/>
        <x:color rgb="FFDDEBF7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522750a3054f5f"/>
  </x:tableParts>
</x:worksheet>
</file>