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1125" yWindow="1125" windowWidth="15375" windowHeight="7875" tabRatio="600" firstSheet="0" activeTab="0" autoFilterDateGrouping="1"/>
  </bookViews>
  <sheets>
    <sheet name="embarqueTerceiros" sheetId="1" state="visible" r:id="rId1"/>
    <sheet name="liberacaoBuonny" sheetId="2" state="visible" r:id="rId2"/>
    <sheet name="m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##&quot;.&quot;###\-##"/>
    <numFmt numFmtId="166" formatCode="0##&quot;.&quot;###&quot;.&quot;###\-##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333333"/>
      <sz val="10"/>
    </font>
    <font>
      <name val="Times New Roman"/>
      <charset val="1"/>
      <family val="1"/>
      <sz val="10"/>
    </font>
    <font>
      <name val="Calibri"/>
      <family val="2"/>
      <color theme="1"/>
      <sz val="11"/>
      <u val="single"/>
      <scheme val="minor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1">
      <alignment horizontal="center" vertical="center"/>
    </xf>
    <xf numFmtId="164" fontId="0" fillId="0" borderId="0" pivotButton="0" quotePrefix="0" xfId="1"/>
    <xf numFmtId="164" fontId="0" fillId="0" borderId="0" pivotButton="0" quotePrefix="0" xfId="0"/>
    <xf numFmtId="0" fontId="3" fillId="0" borderId="0" applyAlignment="1" pivotButton="0" quotePrefix="0" xfId="0">
      <alignment horizontal="center" wrapText="1"/>
    </xf>
    <xf numFmtId="0" fontId="0" fillId="0" borderId="0" applyProtection="1" pivotButton="0" quotePrefix="0" xfId="0">
      <protection locked="0" hidden="0"/>
    </xf>
    <xf numFmtId="0" fontId="4" fillId="0" borderId="0" pivotButton="0" quotePrefix="0" xfId="0"/>
    <xf numFmtId="14" fontId="0" fillId="0" borderId="0" applyAlignment="1" pivotButton="0" quotePrefix="0" xfId="0">
      <alignment horizontal="center"/>
    </xf>
    <xf numFmtId="164" fontId="1" fillId="0" borderId="0" pivotButton="0" quotePrefix="0" xfId="1"/>
    <xf numFmtId="0" fontId="0" fillId="0" borderId="0" applyAlignment="1" pivotButton="0" quotePrefix="0" xfId="0">
      <alignment horizontal="center" vertical="top"/>
    </xf>
    <xf numFmtId="14" fontId="0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14" fontId="0" fillId="0" borderId="0" applyAlignment="1" pivotButton="0" quotePrefix="0" xfId="0">
      <alignment horizontal="center" vertical="center"/>
    </xf>
    <xf numFmtId="14" fontId="0" fillId="0" borderId="0" pivotButton="0" quotePrefix="0" xfId="0"/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top"/>
    </xf>
    <xf numFmtId="166" fontId="0" fillId="0" borderId="0" applyAlignment="1" pivotButton="0" quotePrefix="0" xfId="0">
      <alignment horizontal="center" vertical="top"/>
    </xf>
    <xf numFmtId="164" fontId="0" fillId="0" borderId="0" applyAlignment="1" pivotButton="0" quotePrefix="0" xfId="1">
      <alignment horizontal="center" vertical="center"/>
    </xf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  <xf numFmtId="166" fontId="0" fillId="0" borderId="0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 vertical="top"/>
    </xf>
  </cellXfs>
  <cellStyles count="2">
    <cellStyle name="Normal" xfId="0" builtinId="0"/>
    <cellStyle name="Moeda" xfId="1" builtinId="4"/>
  </cellStyles>
  <dxfs count="12">
    <dxf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top"/>
    </dxf>
    <dxf>
      <alignment horizontal="center" vertical="bottom"/>
    </dxf>
    <dxf>
      <alignment horizontal="center" vertical="bottom"/>
    </dxf>
    <dxf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numFmt numFmtId="0" formatCode="General"/>
      <alignment horizont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a7" displayName="Tabela7" ref="A1:J7202" headerRowCount="1" totalsRowShown="0" headerRowDxfId="11">
  <autoFilter ref="A1:J7202"/>
  <tableColumns count="10">
    <tableColumn id="1" name="ORIGEM"/>
    <tableColumn id="2" name="DESTINO"/>
    <tableColumn id="3" name="CONTRATO"/>
    <tableColumn id="4" name="VALOR DO FRETE" dataCellStyle="Moeda"/>
    <tableColumn id="5" name="VALOR PAGO" dataCellStyle="Moeda"/>
    <tableColumn id="6" name="SALDO DE FRETE" dataCellStyle="Moeda">
      <calculatedColumnFormula>Tabela7[[#This Row],[VALOR DO FRETE]]-Tabela7[[#This Row],[VALOR PAGO]]</calculatedColumnFormula>
    </tableColumn>
    <tableColumn id="7" name="FORMA DE PAGAMENTO " dataDxfId="10">
      <calculatedColumnFormula>IF(Tabela7[[#This Row],[ORIGEM]]&lt;&gt;"","PIX/DEPOSITO","")</calculatedColumnFormula>
    </tableColumn>
    <tableColumn id="8" name="DATA" dataDxfId="9"/>
    <tableColumn id="9" name="MÊS" dataDxfId="8">
      <calculatedColumnFormula>IF(Tabela7[[#This Row],[ORIGEM]]="","",VLOOKUP(MONTH(Tabela7[DATA]),mes!$A$1:$B$12,2))</calculatedColumnFormula>
    </tableColumn>
    <tableColumn id="10" name="OB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F1495" headerRowCount="1" totalsRowShown="0" headerRowDxfId="7" dataDxfId="6">
  <autoFilter ref="A1:F1495"/>
  <tableColumns count="6">
    <tableColumn id="1" name="PLACA" dataDxfId="5"/>
    <tableColumn id="2" name="CPF" dataDxfId="4"/>
    <tableColumn id="3" name="liberacao da buonny" dataDxfId="3"/>
    <tableColumn id="4" name="DATA" dataDxfId="2"/>
    <tableColumn id="5" name="MÊS" dataDxfId="1">
      <calculatedColumnFormula>VLOOKUP(Tabela2[[#This Row],[DATA]],mes!A1:B12,2)</calculatedColumnFormula>
    </tableColumn>
    <tableColumn id="6" name="OB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Planilha1">
    <outlinePr summaryBelow="1" summaryRight="1"/>
    <pageSetUpPr/>
  </sheetPr>
  <dimension ref="A1:K7208"/>
  <sheetViews>
    <sheetView tabSelected="1" topLeftCell="A70" zoomScaleNormal="100" workbookViewId="0">
      <selection activeCell="A76" sqref="A76"/>
    </sheetView>
  </sheetViews>
  <sheetFormatPr baseColWidth="8" defaultRowHeight="15"/>
  <cols>
    <col width="21.5703125" bestFit="1" customWidth="1" min="1" max="1"/>
    <col width="30.42578125" bestFit="1" customWidth="1" min="2" max="2"/>
    <col width="14.85546875" bestFit="1" customWidth="1" min="3" max="3"/>
    <col width="19.7109375" bestFit="1" customWidth="1" min="4" max="4"/>
    <col width="16.5703125" bestFit="1" customWidth="1" min="5" max="5"/>
    <col width="19.28515625" bestFit="1" customWidth="1" min="6" max="6"/>
    <col width="26.42578125" bestFit="1" customWidth="1" min="7" max="7"/>
    <col width="10.5703125" bestFit="1" customWidth="1" min="8" max="8"/>
    <col width="9.28515625" bestFit="1" customWidth="1" style="1" min="9" max="9"/>
    <col width="14.28515625" bestFit="1" customWidth="1" min="11" max="11"/>
  </cols>
  <sheetData>
    <row r="1">
      <c r="A1" s="3" t="inlineStr">
        <is>
          <t>ORIGEM</t>
        </is>
      </c>
      <c r="B1" s="3" t="inlineStr">
        <is>
          <t>DESTINO</t>
        </is>
      </c>
      <c r="C1" s="3" t="inlineStr">
        <is>
          <t>CONTRATO</t>
        </is>
      </c>
      <c r="D1" s="3" t="inlineStr">
        <is>
          <t>VALOR DO FRETE</t>
        </is>
      </c>
      <c r="E1" s="3" t="inlineStr">
        <is>
          <t>VALOR PAGO</t>
        </is>
      </c>
      <c r="F1" s="3" t="inlineStr">
        <is>
          <t>SALDO DE FRETE</t>
        </is>
      </c>
      <c r="G1" s="2" t="inlineStr">
        <is>
          <t xml:space="preserve">FORMA DE PAGAMENTO </t>
        </is>
      </c>
      <c r="H1" s="3" t="inlineStr">
        <is>
          <t>DATA</t>
        </is>
      </c>
      <c r="I1" s="3" t="inlineStr">
        <is>
          <t>MÊS</t>
        </is>
      </c>
      <c r="J1" s="3" t="inlineStr">
        <is>
          <t>OBS</t>
        </is>
      </c>
    </row>
    <row r="2">
      <c r="A2" s="2" t="inlineStr">
        <is>
          <t>Campo Largo/PR</t>
        </is>
      </c>
      <c r="B2" s="2" t="inlineStr">
        <is>
          <t>Rio Claro/SP</t>
        </is>
      </c>
      <c r="C2" s="2" t="inlineStr">
        <is>
          <t>18311</t>
        </is>
      </c>
      <c r="D2" s="21" t="n">
        <v>2700</v>
      </c>
      <c r="E2" s="21" t="n">
        <v>2700</v>
      </c>
      <c r="F2" s="22" t="n"/>
      <c r="G2" s="3" t="inlineStr">
        <is>
          <t>PIx</t>
        </is>
      </c>
      <c r="H2" s="15" t="inlineStr">
        <is>
          <t>01/03/2023</t>
        </is>
      </c>
      <c r="I2" s="1">
        <f>IF(Tabela7[[#This Row],[ORIGEM]]="","",VLOOKUP(MONTH(Tabela7[[#This Row],[DATA]]),mes!$A$1:$B$12,2))</f>
        <v/>
      </c>
    </row>
    <row r="3">
      <c r="A3" t="inlineStr">
        <is>
          <t>Aracariguama/SP</t>
        </is>
      </c>
      <c r="B3" t="inlineStr">
        <is>
          <t>Icara/SC</t>
        </is>
      </c>
      <c r="C3" t="inlineStr">
        <is>
          <t>18312</t>
        </is>
      </c>
      <c r="D3" s="22" t="n">
        <v>4000</v>
      </c>
      <c r="E3" s="22" t="n">
        <v>4000</v>
      </c>
      <c r="F3" s="22" t="n"/>
      <c r="G3" s="1" t="inlineStr">
        <is>
          <t>PIx</t>
        </is>
      </c>
      <c r="H3" s="16" t="inlineStr">
        <is>
          <t>01/03/2023</t>
        </is>
      </c>
      <c r="I3" s="1">
        <f>IF(Tabela7[[#This Row],[ORIGEM]]="","",VLOOKUP(MONTH(Tabela7[[#This Row],[DATA]]),mes!$A$1:$B$12,2))</f>
        <v/>
      </c>
    </row>
    <row r="4">
      <c r="A4" s="2" t="inlineStr">
        <is>
          <t>Campo Largo/PR</t>
        </is>
      </c>
      <c r="B4" s="2" t="inlineStr">
        <is>
          <t>Sao Paulo/SP</t>
        </is>
      </c>
      <c r="C4" s="2" t="inlineStr">
        <is>
          <t>18313</t>
        </is>
      </c>
      <c r="D4" s="21" t="n">
        <v>3000</v>
      </c>
      <c r="E4" s="21" t="n">
        <v>3000</v>
      </c>
      <c r="F4" s="22" t="n"/>
      <c r="G4" s="3" t="inlineStr">
        <is>
          <t>PIx</t>
        </is>
      </c>
      <c r="H4" s="15" t="inlineStr">
        <is>
          <t>01/03/2023</t>
        </is>
      </c>
      <c r="I4" s="1">
        <f>IF(Tabela7[[#This Row],[ORIGEM]]="","",VLOOKUP(MONTH(Tabela7[[#This Row],[DATA]]),mes!$A$1:$B$12,2))</f>
        <v/>
      </c>
    </row>
    <row r="5">
      <c r="A5" t="inlineStr">
        <is>
          <t>Indaiatuba/SP</t>
        </is>
      </c>
      <c r="B5" t="inlineStr">
        <is>
          <t>Patos de Minas/MG</t>
        </is>
      </c>
      <c r="C5" t="inlineStr">
        <is>
          <t>18314</t>
        </is>
      </c>
      <c r="D5" s="22" t="n">
        <v>6500</v>
      </c>
      <c r="E5" s="22" t="n">
        <v>5000</v>
      </c>
      <c r="F5" s="22" t="n"/>
      <c r="G5" s="1" t="inlineStr">
        <is>
          <t>PIx</t>
        </is>
      </c>
      <c r="H5" s="16" t="inlineStr">
        <is>
          <t>01/03/2023</t>
        </is>
      </c>
      <c r="I5" s="1">
        <f>IF(Tabela7[[#This Row],[ORIGEM]]="","",VLOOKUP(MONTH(Tabela7[[#This Row],[DATA]]),mes!$A$1:$B$12,2))</f>
        <v/>
      </c>
    </row>
    <row r="6">
      <c r="A6" t="inlineStr">
        <is>
          <t>Cotia/SP</t>
        </is>
      </c>
      <c r="B6" t="inlineStr">
        <is>
          <t>Cravinhos/SP</t>
        </is>
      </c>
      <c r="C6" t="inlineStr">
        <is>
          <t>18315</t>
        </is>
      </c>
      <c r="D6" s="22" t="n">
        <v>2050</v>
      </c>
      <c r="E6" s="22" t="n">
        <v>1800</v>
      </c>
      <c r="F6" s="22" t="n"/>
      <c r="G6" s="1" t="inlineStr">
        <is>
          <t>PIx</t>
        </is>
      </c>
      <c r="H6" s="16" t="inlineStr">
        <is>
          <t>01/03/2023</t>
        </is>
      </c>
      <c r="I6" s="1">
        <f>IF(Tabela7[[#This Row],[ORIGEM]]="","",VLOOKUP(MONTH(Tabela7[[#This Row],[DATA]]),mes!$A$1:$B$12,2))</f>
        <v/>
      </c>
      <c r="K6" s="22" t="n"/>
    </row>
    <row r="7">
      <c r="A7" t="inlineStr">
        <is>
          <t>Curitiba/PR</t>
        </is>
      </c>
      <c r="B7" t="inlineStr">
        <is>
          <t>Ribeirao Preto/SP</t>
        </is>
      </c>
      <c r="C7" t="inlineStr">
        <is>
          <t>18316</t>
        </is>
      </c>
      <c r="D7" s="22" t="n">
        <v>6500</v>
      </c>
      <c r="E7" s="22" t="n">
        <v>5500</v>
      </c>
      <c r="F7" s="22" t="n"/>
      <c r="G7" s="1" t="inlineStr">
        <is>
          <t>PIx</t>
        </is>
      </c>
      <c r="H7" s="16" t="inlineStr">
        <is>
          <t>01/03/2023</t>
        </is>
      </c>
      <c r="I7" s="1">
        <f>IF(Tabela7[[#This Row],[ORIGEM]]="","",VLOOKUP(MONTH(Tabela7[[#This Row],[DATA]]),mes!$A$1:$B$12,2))</f>
        <v/>
      </c>
    </row>
    <row r="8">
      <c r="A8" t="inlineStr">
        <is>
          <t>Curitiba/PR</t>
        </is>
      </c>
      <c r="B8" t="inlineStr">
        <is>
          <t>Ribeirao Preto/SP</t>
        </is>
      </c>
      <c r="C8" t="inlineStr">
        <is>
          <t>18317</t>
        </is>
      </c>
      <c r="D8" s="22" t="n">
        <v>6800</v>
      </c>
      <c r="E8" s="22" t="n">
        <v>5500</v>
      </c>
      <c r="F8" s="22" t="n"/>
      <c r="G8" s="1" t="inlineStr">
        <is>
          <t>PIx</t>
        </is>
      </c>
      <c r="H8" s="16" t="inlineStr">
        <is>
          <t>01/03/2023</t>
        </is>
      </c>
      <c r="I8" s="1">
        <f>IF(Tabela7[[#This Row],[ORIGEM]]="","",VLOOKUP(MONTH(Tabela7[[#This Row],[DATA]]),mes!$A$1:$B$12,2))</f>
        <v/>
      </c>
    </row>
    <row r="9">
      <c r="A9" t="inlineStr">
        <is>
          <t>Campo Largo/PR</t>
        </is>
      </c>
      <c r="B9" t="inlineStr">
        <is>
          <t>Cajamar/SP</t>
        </is>
      </c>
      <c r="C9" t="inlineStr">
        <is>
          <t>18319</t>
        </is>
      </c>
      <c r="D9" s="22" t="n">
        <v>2400</v>
      </c>
      <c r="E9" s="22" t="n">
        <v>2400</v>
      </c>
      <c r="F9" s="22" t="n"/>
      <c r="G9" s="1" t="inlineStr">
        <is>
          <t>PIx</t>
        </is>
      </c>
      <c r="H9" s="16" t="inlineStr">
        <is>
          <t>01/03/2023</t>
        </is>
      </c>
      <c r="I9" s="1">
        <f>IF(Tabela7[[#This Row],[ORIGEM]]="","",VLOOKUP(MONTH(Tabela7[[#This Row],[DATA]]),mes!$A$1:$B$12,2))</f>
        <v/>
      </c>
    </row>
    <row r="10">
      <c r="A10" t="inlineStr">
        <is>
          <t>Campo Largo/PR</t>
        </is>
      </c>
      <c r="B10" t="inlineStr">
        <is>
          <t>Sao Caetano do Sul/SP</t>
        </is>
      </c>
      <c r="C10" t="inlineStr">
        <is>
          <t>18323</t>
        </is>
      </c>
      <c r="D10" s="22" t="n">
        <v>3000</v>
      </c>
      <c r="E10" s="22" t="n">
        <v>3000</v>
      </c>
      <c r="F10" s="22" t="n"/>
      <c r="G10" s="1" t="inlineStr">
        <is>
          <t>PIx</t>
        </is>
      </c>
      <c r="H10" s="16" t="inlineStr">
        <is>
          <t>02/03/2023</t>
        </is>
      </c>
      <c r="I10" s="1">
        <f>IF(Tabela7[[#This Row],[ORIGEM]]="","",VLOOKUP(MONTH(Tabela7[[#This Row],[DATA]]),mes!$A$1:$B$12,2))</f>
        <v/>
      </c>
    </row>
    <row r="11">
      <c r="A11" t="inlineStr">
        <is>
          <t>Campo Magro/PR</t>
        </is>
      </c>
      <c r="B11" t="inlineStr">
        <is>
          <t>Sao Paulo/SP</t>
        </is>
      </c>
      <c r="C11" t="inlineStr">
        <is>
          <t>18324</t>
        </is>
      </c>
      <c r="D11" s="22" t="n">
        <v>2200</v>
      </c>
      <c r="E11" s="22" t="n">
        <v>2200</v>
      </c>
      <c r="F11" s="22" t="n"/>
      <c r="G11" s="1" t="inlineStr">
        <is>
          <t>PIx</t>
        </is>
      </c>
      <c r="H11" s="16" t="inlineStr">
        <is>
          <t>02/03/2023</t>
        </is>
      </c>
      <c r="I11" s="1">
        <f>IF(Tabela7[[#This Row],[ORIGEM]]="","",VLOOKUP(MONTH(Tabela7[[#This Row],[DATA]]),mes!$A$1:$B$12,2))</f>
        <v/>
      </c>
    </row>
    <row r="12">
      <c r="A12" t="inlineStr">
        <is>
          <t>Araucaria/PR</t>
        </is>
      </c>
      <c r="B12" t="inlineStr">
        <is>
          <t>Lajinha/MG</t>
        </is>
      </c>
      <c r="C12" t="inlineStr">
        <is>
          <t>18329</t>
        </is>
      </c>
      <c r="D12" s="22" t="n">
        <v>5200</v>
      </c>
      <c r="E12" s="22" t="n">
        <v>4500</v>
      </c>
      <c r="F12" s="22" t="n"/>
      <c r="G12" s="1" t="inlineStr">
        <is>
          <t>PIx</t>
        </is>
      </c>
      <c r="H12" s="16" t="inlineStr">
        <is>
          <t>03/03/2023</t>
        </is>
      </c>
      <c r="I12" s="1">
        <f>IF(Tabela7[[#This Row],[ORIGEM]]="","",VLOOKUP(MONTH(Tabela7[[#This Row],[DATA]]),mes!$A$1:$B$12,2))</f>
        <v/>
      </c>
    </row>
    <row r="13">
      <c r="A13" t="inlineStr">
        <is>
          <t>Campo Largo/PR</t>
        </is>
      </c>
      <c r="B13" t="inlineStr">
        <is>
          <t>Atibaia/SP</t>
        </is>
      </c>
      <c r="C13" t="inlineStr">
        <is>
          <t>18330</t>
        </is>
      </c>
      <c r="D13" s="22" t="n">
        <v>2500</v>
      </c>
      <c r="E13" s="22" t="n">
        <v>2500</v>
      </c>
      <c r="F13" s="22" t="n"/>
      <c r="G13" s="1" t="inlineStr">
        <is>
          <t>PIx</t>
        </is>
      </c>
      <c r="H13" s="16" t="inlineStr">
        <is>
          <t>03/03/2023</t>
        </is>
      </c>
      <c r="I13" s="1">
        <f>IF(Tabela7[[#This Row],[ORIGEM]]="","",VLOOKUP(MONTH(Tabela7[[#This Row],[DATA]]),mes!$A$1:$B$12,2))</f>
        <v/>
      </c>
    </row>
    <row r="14">
      <c r="A14" t="inlineStr">
        <is>
          <t>Araucaria/PR</t>
        </is>
      </c>
      <c r="B14" t="inlineStr">
        <is>
          <t>Barra do Pirai/RJ</t>
        </is>
      </c>
      <c r="C14" t="inlineStr">
        <is>
          <t>18331</t>
        </is>
      </c>
      <c r="D14" s="22" t="n">
        <v>6000</v>
      </c>
      <c r="E14" s="22" t="n">
        <v>5000</v>
      </c>
      <c r="F14" s="22" t="n"/>
      <c r="G14" s="1" t="inlineStr">
        <is>
          <t>PIx</t>
        </is>
      </c>
      <c r="H14" s="16" t="inlineStr">
        <is>
          <t>03/03/2023</t>
        </is>
      </c>
      <c r="I14" s="1">
        <f>IF(Tabela7[[#This Row],[ORIGEM]]="","",VLOOKUP(MONTH(Tabela7[[#This Row],[DATA]]),mes!$A$1:$B$12,2))</f>
        <v/>
      </c>
    </row>
    <row r="15">
      <c r="A15" s="8" t="inlineStr">
        <is>
          <t>Araucaria/PR</t>
        </is>
      </c>
      <c r="B15" t="inlineStr">
        <is>
          <t>Periquito/MG</t>
        </is>
      </c>
      <c r="C15" t="inlineStr">
        <is>
          <t>18336</t>
        </is>
      </c>
      <c r="D15" s="22" t="n">
        <v>4500</v>
      </c>
      <c r="E15" s="22" t="n">
        <v>3500</v>
      </c>
      <c r="F15" s="22" t="n"/>
      <c r="G15" s="1" t="inlineStr">
        <is>
          <t>PIx</t>
        </is>
      </c>
      <c r="H15" s="16" t="inlineStr">
        <is>
          <t>03/03/2023</t>
        </is>
      </c>
      <c r="I15" s="1">
        <f>IF(Tabela7[[#This Row],[ORIGEM]]="","",VLOOKUP(MONTH(Tabela7[[#This Row],[DATA]]),mes!$A$1:$B$12,2))</f>
        <v/>
      </c>
      <c r="K15" s="23" t="n"/>
    </row>
    <row r="16">
      <c r="A16" t="inlineStr">
        <is>
          <t>Curitiba/PR</t>
        </is>
      </c>
      <c r="B16" t="inlineStr">
        <is>
          <t>Itupeva/SP</t>
        </is>
      </c>
      <c r="C16" t="inlineStr">
        <is>
          <t>18333</t>
        </is>
      </c>
      <c r="D16" s="22" t="n">
        <v>3500</v>
      </c>
      <c r="E16" s="22" t="n">
        <v>3500</v>
      </c>
      <c r="F16" s="22" t="n"/>
      <c r="G16" s="1" t="inlineStr">
        <is>
          <t>PIx</t>
        </is>
      </c>
      <c r="H16" s="16" t="inlineStr">
        <is>
          <t>03/03/2023</t>
        </is>
      </c>
      <c r="I16" s="1">
        <f>IF(Tabela7[[#This Row],[ORIGEM]]="","",VLOOKUP(MONTH(Tabela7[[#This Row],[DATA]]),mes!$A$1:$B$12,2))</f>
        <v/>
      </c>
    </row>
    <row r="17">
      <c r="A17" t="inlineStr">
        <is>
          <t>Campo Magro/PR</t>
        </is>
      </c>
      <c r="B17" t="inlineStr">
        <is>
          <t>Taboao da Serra/SP</t>
        </is>
      </c>
      <c r="C17" t="inlineStr">
        <is>
          <t>18337</t>
        </is>
      </c>
      <c r="D17" s="22" t="n">
        <v>2500</v>
      </c>
      <c r="E17" s="22" t="n">
        <v>2500</v>
      </c>
      <c r="F17" s="22" t="n"/>
      <c r="G17" s="1" t="inlineStr">
        <is>
          <t>PIx</t>
        </is>
      </c>
      <c r="H17" s="16" t="inlineStr">
        <is>
          <t>06/03/2023</t>
        </is>
      </c>
      <c r="I17" s="1">
        <f>IF(Tabela7[[#This Row],[ORIGEM]]="","",VLOOKUP(MONTH(Tabela7[[#This Row],[DATA]]),mes!$A$1:$B$12,2))</f>
        <v/>
      </c>
    </row>
    <row r="18">
      <c r="A18" t="inlineStr">
        <is>
          <t>Campo Largo/PR</t>
        </is>
      </c>
      <c r="B18" t="inlineStr">
        <is>
          <t>Campinas/SP</t>
        </is>
      </c>
      <c r="C18" t="inlineStr">
        <is>
          <t>18352</t>
        </is>
      </c>
      <c r="D18" s="22" t="n">
        <v>3200</v>
      </c>
      <c r="E18" s="22" t="n">
        <v>3200</v>
      </c>
      <c r="F18" s="22" t="n"/>
      <c r="G18" s="1" t="inlineStr">
        <is>
          <t>PIx</t>
        </is>
      </c>
      <c r="H18" s="16" t="inlineStr">
        <is>
          <t>08/03/2023</t>
        </is>
      </c>
      <c r="I18" s="1">
        <f>IF(Tabela7[[#This Row],[ORIGEM]]="","",VLOOKUP(MONTH(Tabela7[[#This Row],[DATA]]),mes!$A$1:$B$12,2))</f>
        <v/>
      </c>
      <c r="K18" s="23" t="n"/>
    </row>
    <row r="19">
      <c r="A19" t="inlineStr">
        <is>
          <t>Curitiba/PR</t>
        </is>
      </c>
      <c r="B19" t="inlineStr">
        <is>
          <t>Cuiaba/MT</t>
        </is>
      </c>
      <c r="C19" t="inlineStr">
        <is>
          <t>18338</t>
        </is>
      </c>
      <c r="D19" s="22" t="n">
        <v>550</v>
      </c>
      <c r="E19" s="22" t="n">
        <v>550</v>
      </c>
      <c r="F19" s="22" t="n"/>
      <c r="G19" s="1" t="inlineStr">
        <is>
          <t>PIx</t>
        </is>
      </c>
      <c r="H19" s="16" t="inlineStr">
        <is>
          <t>06/03/2023</t>
        </is>
      </c>
      <c r="I19" s="1">
        <f>IF(Tabela7[[#This Row],[ORIGEM]]="","",VLOOKUP(MONTH(Tabela7[[#This Row],[DATA]]),mes!$A$1:$B$12,2))</f>
        <v/>
      </c>
    </row>
    <row r="20">
      <c r="A20" t="inlineStr">
        <is>
          <t>Campo Largo/PR</t>
        </is>
      </c>
      <c r="B20" t="inlineStr">
        <is>
          <t>Sao Paulo/SP</t>
        </is>
      </c>
      <c r="C20" t="inlineStr">
        <is>
          <t>18341</t>
        </is>
      </c>
      <c r="D20" s="22" t="n">
        <v>2300</v>
      </c>
      <c r="E20" s="22" t="n">
        <v>2300</v>
      </c>
      <c r="F20" s="22" t="n"/>
      <c r="G20" s="1" t="inlineStr">
        <is>
          <t>PIx</t>
        </is>
      </c>
      <c r="H20" s="16" t="inlineStr">
        <is>
          <t>07/03/2023</t>
        </is>
      </c>
      <c r="I20" s="1">
        <f>IF(Tabela7[[#This Row],[ORIGEM]]="","",VLOOKUP(MONTH(Tabela7[[#This Row],[DATA]]),mes!$A$1:$B$12,2))</f>
        <v/>
      </c>
    </row>
    <row r="21">
      <c r="A21" t="inlineStr">
        <is>
          <t>Campo Largo/PR</t>
        </is>
      </c>
      <c r="B21" t="inlineStr">
        <is>
          <t>Rio de Janeiro/RJ</t>
        </is>
      </c>
      <c r="C21" t="inlineStr">
        <is>
          <t>18343</t>
        </is>
      </c>
      <c r="D21" s="22" t="n">
        <v>2300</v>
      </c>
      <c r="E21" s="22" t="n">
        <v>2300</v>
      </c>
      <c r="F21" s="22" t="n"/>
      <c r="G21" s="1" t="inlineStr">
        <is>
          <t>PIx</t>
        </is>
      </c>
      <c r="H21" s="16" t="inlineStr">
        <is>
          <t>07/03/2023</t>
        </is>
      </c>
      <c r="I21" s="1">
        <f>IF(Tabela7[[#This Row],[ORIGEM]]="","",VLOOKUP(MONTH(Tabela7[[#This Row],[DATA]]),mes!$A$1:$B$12,2))</f>
        <v/>
      </c>
    </row>
    <row r="22">
      <c r="A22" t="inlineStr">
        <is>
          <t>Araucaria/PR</t>
        </is>
      </c>
      <c r="B22" t="inlineStr">
        <is>
          <t>Santa Cruz do Sul/RS</t>
        </is>
      </c>
      <c r="C22" t="inlineStr">
        <is>
          <t>18342</t>
        </is>
      </c>
      <c r="D22" s="22" t="n">
        <v>4000</v>
      </c>
      <c r="E22" s="22" t="n">
        <v>3500</v>
      </c>
      <c r="F22" s="22" t="n"/>
      <c r="G22" s="1" t="inlineStr">
        <is>
          <t>PIx</t>
        </is>
      </c>
      <c r="H22" s="16" t="inlineStr">
        <is>
          <t>07/03/2023</t>
        </is>
      </c>
      <c r="I22" s="1">
        <f>IF(Tabela7[[#This Row],[ORIGEM]]="","",VLOOKUP(MONTH(Tabela7[[#This Row],[DATA]]),mes!$A$1:$B$12,2))</f>
        <v/>
      </c>
    </row>
    <row r="23">
      <c r="A23" t="inlineStr">
        <is>
          <t>Caieiras/SP</t>
        </is>
      </c>
      <c r="B23" t="inlineStr">
        <is>
          <t>Campo Largo/PR</t>
        </is>
      </c>
      <c r="C23" t="inlineStr">
        <is>
          <t>18346</t>
        </is>
      </c>
      <c r="D23" s="22" t="n">
        <v>1800</v>
      </c>
      <c r="E23" s="22" t="n">
        <v>1800</v>
      </c>
      <c r="F23" s="22" t="n"/>
      <c r="G23" s="1" t="inlineStr">
        <is>
          <t>PIx</t>
        </is>
      </c>
      <c r="H23" s="16" t="inlineStr">
        <is>
          <t>08/03/2023</t>
        </is>
      </c>
      <c r="I23" s="1">
        <f>IF(Tabela7[[#This Row],[ORIGEM]]="","",VLOOKUP(MONTH(Tabela7[[#This Row],[DATA]]),mes!$A$1:$B$12,2))</f>
        <v/>
      </c>
    </row>
    <row r="24">
      <c r="A24" t="inlineStr">
        <is>
          <t>Caieiras/SP</t>
        </is>
      </c>
      <c r="B24" t="inlineStr">
        <is>
          <t>Campo Largo/PR</t>
        </is>
      </c>
      <c r="C24" t="inlineStr">
        <is>
          <t>18347</t>
        </is>
      </c>
      <c r="D24" s="22" t="n">
        <v>1800</v>
      </c>
      <c r="E24" s="22" t="n">
        <v>1800</v>
      </c>
      <c r="F24" s="22" t="n"/>
      <c r="G24" s="1" t="inlineStr">
        <is>
          <t>PIx</t>
        </is>
      </c>
      <c r="H24" s="16" t="inlineStr">
        <is>
          <t>08/03/2023</t>
        </is>
      </c>
      <c r="I24" s="1">
        <f>IF(Tabela7[[#This Row],[ORIGEM]]="","",VLOOKUP(MONTH(Tabela7[[#This Row],[DATA]]),mes!$A$1:$B$12,2))</f>
        <v/>
      </c>
    </row>
    <row r="25">
      <c r="A25" t="inlineStr">
        <is>
          <t>Araucaria/PR</t>
        </is>
      </c>
      <c r="B25" t="inlineStr">
        <is>
          <t>Caieiras/SP</t>
        </is>
      </c>
      <c r="C25" t="inlineStr">
        <is>
          <t>18357</t>
        </is>
      </c>
      <c r="D25" s="22" t="n">
        <v>2350</v>
      </c>
      <c r="E25" s="22" t="n">
        <v>2100</v>
      </c>
      <c r="F25" s="22" t="n"/>
      <c r="G25" s="1" t="inlineStr">
        <is>
          <t>PIx</t>
        </is>
      </c>
      <c r="H25" s="16" t="inlineStr">
        <is>
          <t>10/03/2023</t>
        </is>
      </c>
      <c r="I25" s="1">
        <f>IF(Tabela7[[#This Row],[ORIGEM]]="","",VLOOKUP(MONTH(Tabela7[[#This Row],[DATA]]),mes!$A$1:$B$12,2))</f>
        <v/>
      </c>
    </row>
    <row r="26">
      <c r="A26" t="inlineStr">
        <is>
          <t>Capinzal/SC</t>
        </is>
      </c>
      <c r="B26" t="inlineStr">
        <is>
          <t>Curitiba/PR</t>
        </is>
      </c>
      <c r="C26" t="inlineStr">
        <is>
          <t>18351</t>
        </is>
      </c>
      <c r="D26" s="22" t="n">
        <v>2600</v>
      </c>
      <c r="E26" s="22" t="n">
        <v>2000</v>
      </c>
      <c r="F26" s="22" t="n"/>
      <c r="G26" s="1" t="inlineStr">
        <is>
          <t>PIx</t>
        </is>
      </c>
      <c r="H26" s="16" t="inlineStr">
        <is>
          <t>08/03/2023</t>
        </is>
      </c>
      <c r="I26" s="1">
        <f>IF(Tabela7[[#This Row],[ORIGEM]]="","",VLOOKUP(MONTH(Tabela7[[#This Row],[DATA]]),mes!$A$1:$B$12,2))</f>
        <v/>
      </c>
    </row>
    <row r="27">
      <c r="A27" t="inlineStr">
        <is>
          <t>Curitiba/PR</t>
        </is>
      </c>
      <c r="B27" t="inlineStr">
        <is>
          <t>Ananindeua/PA</t>
        </is>
      </c>
      <c r="C27" t="inlineStr">
        <is>
          <t>18353</t>
        </is>
      </c>
      <c r="D27" s="22" t="n">
        <v>2400</v>
      </c>
      <c r="E27" s="22" t="n">
        <v>2400</v>
      </c>
      <c r="F27" s="22" t="n"/>
      <c r="G27" s="1" t="inlineStr">
        <is>
          <t>PIx</t>
        </is>
      </c>
      <c r="H27" s="16" t="inlineStr">
        <is>
          <t>09/03/2023</t>
        </is>
      </c>
      <c r="I27" s="1">
        <f>IF(Tabela7[[#This Row],[ORIGEM]]="","",VLOOKUP(MONTH(Tabela7[[#This Row],[DATA]]),mes!$A$1:$B$12,2))</f>
        <v/>
      </c>
    </row>
    <row r="28">
      <c r="A28" t="inlineStr">
        <is>
          <t>Araucaria/PR</t>
        </is>
      </c>
      <c r="B28" t="inlineStr">
        <is>
          <t>Luis Antonio/SP</t>
        </is>
      </c>
      <c r="C28" t="inlineStr">
        <is>
          <t>18354</t>
        </is>
      </c>
      <c r="D28" s="22" t="n">
        <v>6400</v>
      </c>
      <c r="E28" s="22" t="n">
        <v>4400</v>
      </c>
      <c r="F28" s="22" t="n"/>
      <c r="G28" s="1" t="inlineStr">
        <is>
          <t>PIx</t>
        </is>
      </c>
      <c r="H28" s="16" t="inlineStr">
        <is>
          <t>09/03/2023</t>
        </is>
      </c>
      <c r="I28" s="1">
        <f>IF(Tabela7[[#This Row],[ORIGEM]]="","",VLOOKUP(MONTH(Tabela7[[#This Row],[DATA]]),mes!$A$1:$B$12,2))</f>
        <v/>
      </c>
    </row>
    <row r="29">
      <c r="A29" t="inlineStr">
        <is>
          <t>Araucaria/PR</t>
        </is>
      </c>
      <c r="B29" t="inlineStr">
        <is>
          <t>Lages/SC</t>
        </is>
      </c>
      <c r="C29" t="inlineStr">
        <is>
          <t>18356</t>
        </is>
      </c>
      <c r="D29" s="24" t="n">
        <v>1900</v>
      </c>
      <c r="E29" s="24" t="n">
        <v>1500</v>
      </c>
      <c r="F29" s="24" t="n"/>
      <c r="G29" s="1" t="inlineStr">
        <is>
          <t>PIx</t>
        </is>
      </c>
      <c r="H29" s="16" t="inlineStr">
        <is>
          <t>09/03/2023</t>
        </is>
      </c>
      <c r="I29" s="1">
        <f>IF(Tabela7[[#This Row],[ORIGEM]]="","",VLOOKUP(MONTH(Tabela7[[#This Row],[DATA]]),mes!$A$1:$B$12,2))</f>
        <v/>
      </c>
    </row>
    <row r="30">
      <c r="A30" t="inlineStr">
        <is>
          <t>Duque de Caxias/RJ</t>
        </is>
      </c>
      <c r="B30" t="inlineStr">
        <is>
          <t>Campo Largo/PR</t>
        </is>
      </c>
      <c r="C30" t="inlineStr">
        <is>
          <t>18359</t>
        </is>
      </c>
      <c r="D30" s="22" t="n">
        <v>4400</v>
      </c>
      <c r="E30" s="22" t="n">
        <v>3400</v>
      </c>
      <c r="F30" s="22" t="n"/>
      <c r="G30" s="1" t="inlineStr">
        <is>
          <t>PIx</t>
        </is>
      </c>
      <c r="H30" s="16" t="inlineStr">
        <is>
          <t>10/03/2023</t>
        </is>
      </c>
      <c r="I30" s="1">
        <f>IF(Tabela7[[#This Row],[ORIGEM]]="","",VLOOKUP(MONTH(Tabela7[[#This Row],[DATA]]),mes!$A$1:$B$12,2))</f>
        <v/>
      </c>
    </row>
    <row r="31">
      <c r="A31" t="inlineStr">
        <is>
          <t>Araucaria/PR</t>
        </is>
      </c>
      <c r="B31" t="inlineStr">
        <is>
          <t>Indaiatuba/SP</t>
        </is>
      </c>
      <c r="C31" t="inlineStr">
        <is>
          <t>18360</t>
        </is>
      </c>
      <c r="D31" s="22" t="n">
        <v>4300</v>
      </c>
      <c r="E31" s="22" t="n">
        <v>3800</v>
      </c>
      <c r="F31" s="22" t="n"/>
      <c r="G31" s="1" t="inlineStr">
        <is>
          <t>PIx</t>
        </is>
      </c>
      <c r="H31" s="16" t="inlineStr">
        <is>
          <t>10/03/2023</t>
        </is>
      </c>
      <c r="I31" s="1">
        <f>IF(Tabela7[[#This Row],[ORIGEM]]="","",VLOOKUP(MONTH(Tabela7[[#This Row],[DATA]]),mes!$A$1:$B$12,2))</f>
        <v/>
      </c>
    </row>
    <row r="32">
      <c r="A32" t="inlineStr">
        <is>
          <t>Curitiba/PR</t>
        </is>
      </c>
      <c r="B32" t="inlineStr">
        <is>
          <t>Cuiaba/MT</t>
        </is>
      </c>
      <c r="C32" t="inlineStr">
        <is>
          <t>18364</t>
        </is>
      </c>
      <c r="D32" s="22" t="n">
        <v>2400</v>
      </c>
      <c r="E32" s="22" t="n">
        <v>2400</v>
      </c>
      <c r="F32" s="22" t="n"/>
      <c r="G32" s="1" t="inlineStr">
        <is>
          <t>PIx</t>
        </is>
      </c>
      <c r="H32" s="16" t="inlineStr">
        <is>
          <t>13/03/2023</t>
        </is>
      </c>
      <c r="I32" s="1">
        <f>IF(Tabela7[[#This Row],[ORIGEM]]="","",VLOOKUP(MONTH(Tabela7[[#This Row],[DATA]]),mes!$A$1:$B$12,2))</f>
        <v/>
      </c>
    </row>
    <row r="33">
      <c r="A33" t="inlineStr">
        <is>
          <t>Curitiba/PR</t>
        </is>
      </c>
      <c r="B33" t="inlineStr">
        <is>
          <t>Cajamar/SP</t>
        </is>
      </c>
      <c r="C33" t="inlineStr">
        <is>
          <t>18376</t>
        </is>
      </c>
      <c r="D33" s="22" t="n">
        <v>3000</v>
      </c>
      <c r="E33" s="22" t="n">
        <v>3000</v>
      </c>
      <c r="F33" s="22" t="n"/>
      <c r="G33" s="1" t="inlineStr">
        <is>
          <t>PIx</t>
        </is>
      </c>
      <c r="H33" s="16" t="inlineStr">
        <is>
          <t>14/03/2023</t>
        </is>
      </c>
      <c r="I33" s="1">
        <f>IF(Tabela7[[#This Row],[ORIGEM]]="","",VLOOKUP(MONTH(Tabela7[[#This Row],[DATA]]),mes!$A$1:$B$12,2))</f>
        <v/>
      </c>
    </row>
    <row r="34">
      <c r="A34" t="inlineStr">
        <is>
          <t>Duque de Caxias/RJ</t>
        </is>
      </c>
      <c r="B34" t="inlineStr">
        <is>
          <t>Campo Largo/PR</t>
        </is>
      </c>
      <c r="C34" t="inlineStr">
        <is>
          <t>18366</t>
        </is>
      </c>
      <c r="D34" s="22" t="n">
        <v>4500</v>
      </c>
      <c r="E34" s="22" t="n">
        <v>4000</v>
      </c>
      <c r="F34" s="22" t="n"/>
      <c r="G34" s="1" t="inlineStr">
        <is>
          <t>PIx</t>
        </is>
      </c>
      <c r="H34" s="16" t="inlineStr">
        <is>
          <t>13/03/2023</t>
        </is>
      </c>
      <c r="I34" s="1">
        <f>IF(Tabela7[[#This Row],[ORIGEM]]="","",VLOOKUP(MONTH(Tabela7[[#This Row],[DATA]]),mes!$A$1:$B$12,2))</f>
        <v/>
      </c>
    </row>
    <row r="35">
      <c r="A35" t="inlineStr">
        <is>
          <t>Curitiba/PR</t>
        </is>
      </c>
      <c r="B35" t="inlineStr">
        <is>
          <t>Mogi Guacu/SP</t>
        </is>
      </c>
      <c r="C35" t="inlineStr">
        <is>
          <t>18378</t>
        </is>
      </c>
      <c r="D35" s="22" t="n">
        <v>2800</v>
      </c>
      <c r="E35" s="22" t="n">
        <v>2500</v>
      </c>
      <c r="F35" s="22" t="n"/>
      <c r="G35" s="1" t="inlineStr">
        <is>
          <t>PIx</t>
        </is>
      </c>
      <c r="H35" s="16" t="inlineStr">
        <is>
          <t>15/03/2023</t>
        </is>
      </c>
      <c r="I35" s="1">
        <f>IF(Tabela7[[#This Row],[ORIGEM]]="","",VLOOKUP(MONTH(Tabela7[[#This Row],[DATA]]),mes!$A$1:$B$12,2))</f>
        <v/>
      </c>
    </row>
    <row r="36">
      <c r="A36" t="inlineStr">
        <is>
          <t>Sao Leopoldo/RS</t>
        </is>
      </c>
      <c r="B36" t="inlineStr">
        <is>
          <t>Araucaria/PR</t>
        </is>
      </c>
      <c r="C36" t="inlineStr">
        <is>
          <t>18377</t>
        </is>
      </c>
      <c r="D36" s="22" t="n">
        <v>3000</v>
      </c>
      <c r="E36" s="22" t="n">
        <v>3000</v>
      </c>
      <c r="F36" s="22" t="n"/>
      <c r="G36" s="1" t="inlineStr">
        <is>
          <t>PIx</t>
        </is>
      </c>
      <c r="H36" s="16" t="inlineStr">
        <is>
          <t>15/03/2023</t>
        </is>
      </c>
      <c r="I36" s="1">
        <f>IF(Tabela7[[#This Row],[ORIGEM]]="","",VLOOKUP(MONTH(Tabela7[[#This Row],[DATA]]),mes!$A$1:$B$12,2))</f>
        <v/>
      </c>
    </row>
    <row r="37">
      <c r="A37" t="inlineStr">
        <is>
          <t>Campo Largo/PR</t>
        </is>
      </c>
      <c r="B37" t="inlineStr">
        <is>
          <t>Indaiatuba/SP</t>
        </is>
      </c>
      <c r="C37" t="inlineStr">
        <is>
          <t>18372</t>
        </is>
      </c>
      <c r="D37" s="22" t="n">
        <v>2600</v>
      </c>
      <c r="E37" s="22" t="n">
        <v>2600</v>
      </c>
      <c r="F37" s="22" t="n"/>
      <c r="G37" s="1" t="inlineStr">
        <is>
          <t>PIx</t>
        </is>
      </c>
      <c r="H37" s="16" t="inlineStr">
        <is>
          <t>14/03/2023</t>
        </is>
      </c>
      <c r="I37" s="1">
        <f>IF(Tabela7[[#This Row],[ORIGEM]]="","",VLOOKUP(MONTH(Tabela7[[#This Row],[DATA]]),mes!$A$1:$B$12,2))</f>
        <v/>
      </c>
    </row>
    <row r="38">
      <c r="A38" t="inlineStr">
        <is>
          <t>Araucaria/PR</t>
        </is>
      </c>
      <c r="B38" t="inlineStr">
        <is>
          <t>Salto/SP</t>
        </is>
      </c>
      <c r="C38" t="inlineStr">
        <is>
          <t>18373</t>
        </is>
      </c>
      <c r="D38" s="22" t="n">
        <v>2550</v>
      </c>
      <c r="E38" s="22" t="n">
        <v>2100</v>
      </c>
      <c r="F38" s="22" t="n"/>
      <c r="G38" s="1" t="inlineStr">
        <is>
          <t>PIx</t>
        </is>
      </c>
      <c r="H38" s="16" t="inlineStr">
        <is>
          <t>14/03/2023</t>
        </is>
      </c>
      <c r="I38" s="1">
        <f>IF(Tabela7[[#This Row],[ORIGEM]]="","",VLOOKUP(MONTH(Tabela7[[#This Row],[DATA]]),mes!$A$1:$B$12,2))</f>
        <v/>
      </c>
    </row>
    <row r="39">
      <c r="A39" t="inlineStr">
        <is>
          <t>Sao Jose dos Pinhais/PR</t>
        </is>
      </c>
      <c r="B39" t="inlineStr">
        <is>
          <t>Assis/SP</t>
        </is>
      </c>
      <c r="C39" t="inlineStr">
        <is>
          <t>18374</t>
        </is>
      </c>
      <c r="D39" s="22" t="n">
        <v>900</v>
      </c>
      <c r="E39" s="22" t="n">
        <v>700</v>
      </c>
      <c r="F39" s="22" t="n"/>
      <c r="G39" s="1" t="inlineStr">
        <is>
          <t>PIx</t>
        </is>
      </c>
      <c r="H39" s="16" t="inlineStr">
        <is>
          <t>14/03/2023</t>
        </is>
      </c>
      <c r="I39" s="1">
        <f>IF(Tabela7[[#This Row],[ORIGEM]]="","",VLOOKUP(MONTH(Tabela7[[#This Row],[DATA]]),mes!$A$1:$B$12,2))</f>
        <v/>
      </c>
    </row>
    <row r="40">
      <c r="A40" t="inlineStr">
        <is>
          <t>Campo Largo/PR</t>
        </is>
      </c>
      <c r="B40" t="inlineStr">
        <is>
          <t>Diadema/SP</t>
        </is>
      </c>
      <c r="C40" t="inlineStr">
        <is>
          <t>18384</t>
        </is>
      </c>
      <c r="D40" s="22" t="n">
        <v>3500</v>
      </c>
      <c r="E40" s="22" t="n">
        <v>3500</v>
      </c>
      <c r="F40" s="22" t="n"/>
      <c r="G40" s="1" t="inlineStr">
        <is>
          <t>PIx</t>
        </is>
      </c>
      <c r="H40" s="16" t="inlineStr">
        <is>
          <t>15/03/2023</t>
        </is>
      </c>
      <c r="I40" s="1">
        <f>IF(Tabela7[[#This Row],[ORIGEM]]="","",VLOOKUP(MONTH(Tabela7[[#This Row],[DATA]]),mes!$A$1:$B$12,2))</f>
        <v/>
      </c>
    </row>
    <row r="41">
      <c r="A41" t="inlineStr">
        <is>
          <t>Santana de Parnaiba/SP</t>
        </is>
      </c>
      <c r="B41" t="inlineStr">
        <is>
          <t>Campo Largo/PR</t>
        </is>
      </c>
      <c r="C41" t="inlineStr">
        <is>
          <t>18388</t>
        </is>
      </c>
      <c r="D41" s="22" t="n">
        <v>1600</v>
      </c>
      <c r="E41" s="22" t="n">
        <v>1600</v>
      </c>
      <c r="F41" s="22" t="n"/>
      <c r="G41" s="1" t="inlineStr">
        <is>
          <t>PIx</t>
        </is>
      </c>
      <c r="H41" s="16" t="inlineStr">
        <is>
          <t>16/03/2023</t>
        </is>
      </c>
      <c r="I41" s="1">
        <f>IF(Tabela7[[#This Row],[ORIGEM]]="","",VLOOKUP(MONTH(Tabela7[[#This Row],[DATA]]),mes!$A$1:$B$12,2))</f>
        <v/>
      </c>
    </row>
    <row r="42">
      <c r="A42" t="inlineStr">
        <is>
          <t>Campo Largo/PR</t>
        </is>
      </c>
      <c r="B42" t="inlineStr">
        <is>
          <t>Maua/SP</t>
        </is>
      </c>
      <c r="C42" t="inlineStr">
        <is>
          <t>18381</t>
        </is>
      </c>
      <c r="D42" s="22" t="n">
        <v>2500</v>
      </c>
      <c r="E42" s="22" t="n">
        <v>2500</v>
      </c>
      <c r="F42" s="22" t="n"/>
      <c r="G42" s="1" t="inlineStr">
        <is>
          <t>PIx</t>
        </is>
      </c>
      <c r="H42" s="16" t="inlineStr">
        <is>
          <t>15/03/2023</t>
        </is>
      </c>
      <c r="I42" s="1">
        <f>IF(Tabela7[[#This Row],[ORIGEM]]="","",VLOOKUP(MONTH(Tabela7[[#This Row],[DATA]]),mes!$A$1:$B$12,2))</f>
        <v/>
      </c>
    </row>
    <row r="43">
      <c r="A43" t="inlineStr">
        <is>
          <t>Curitiba/PR</t>
        </is>
      </c>
      <c r="B43" t="inlineStr">
        <is>
          <t>Belo Horizonte/MG</t>
        </is>
      </c>
      <c r="C43" t="inlineStr">
        <is>
          <t>18382</t>
        </is>
      </c>
      <c r="D43" s="22" t="n">
        <v>8500</v>
      </c>
      <c r="E43" s="22" t="n">
        <v>6500</v>
      </c>
      <c r="F43" s="22" t="n"/>
      <c r="G43" s="1" t="inlineStr">
        <is>
          <t>PIx</t>
        </is>
      </c>
      <c r="H43" s="16" t="inlineStr">
        <is>
          <t>15/03/2023</t>
        </is>
      </c>
      <c r="I43" s="1">
        <f>IF(Tabela7[[#This Row],[ORIGEM]]="","",VLOOKUP(MONTH(Tabela7[[#This Row],[DATA]]),mes!$A$1:$B$12,2))</f>
        <v/>
      </c>
    </row>
    <row r="44">
      <c r="A44" t="inlineStr">
        <is>
          <t>Araucaria/PR</t>
        </is>
      </c>
      <c r="B44" t="inlineStr">
        <is>
          <t>Itatinga/SP</t>
        </is>
      </c>
      <c r="C44" t="inlineStr">
        <is>
          <t>18383</t>
        </is>
      </c>
      <c r="D44" s="22" t="n">
        <v>1000</v>
      </c>
      <c r="E44" s="22" t="n">
        <v>1000</v>
      </c>
      <c r="F44" s="22" t="n"/>
      <c r="G44" s="1" t="inlineStr">
        <is>
          <t>PIx</t>
        </is>
      </c>
      <c r="H44" s="16" t="inlineStr">
        <is>
          <t>15/03/2023</t>
        </is>
      </c>
      <c r="I44" s="1">
        <f>IF(Tabela7[[#This Row],[ORIGEM]]="","",VLOOKUP(MONTH(Tabela7[[#This Row],[DATA]]),mes!$A$1:$B$12,2))</f>
        <v/>
      </c>
    </row>
    <row r="45">
      <c r="A45" t="inlineStr">
        <is>
          <t>Duque de Caxias/RJ</t>
        </is>
      </c>
      <c r="B45" t="inlineStr">
        <is>
          <t>Campo Largo/PR</t>
        </is>
      </c>
      <c r="C45" t="inlineStr">
        <is>
          <t>18400</t>
        </is>
      </c>
      <c r="D45" s="22" t="n">
        <v>4500</v>
      </c>
      <c r="E45" s="22" t="n">
        <v>4500</v>
      </c>
      <c r="F45" s="22" t="n"/>
      <c r="G45" s="1" t="inlineStr">
        <is>
          <t>PIx</t>
        </is>
      </c>
      <c r="H45" s="16" t="inlineStr">
        <is>
          <t>18/03/2023</t>
        </is>
      </c>
      <c r="I45" s="1">
        <f>IF(Tabela7[[#This Row],[ORIGEM]]="","",VLOOKUP(MONTH(Tabela7[[#This Row],[DATA]]),mes!$A$1:$B$12,2))</f>
        <v/>
      </c>
    </row>
    <row r="46">
      <c r="A46" t="inlineStr">
        <is>
          <t>Campo Largo/PR</t>
        </is>
      </c>
      <c r="B46" t="inlineStr">
        <is>
          <t>Cotia/SP</t>
        </is>
      </c>
      <c r="C46" t="inlineStr">
        <is>
          <t>18386</t>
        </is>
      </c>
      <c r="D46" s="22" t="n">
        <v>2500</v>
      </c>
      <c r="E46" s="22" t="n">
        <v>2100</v>
      </c>
      <c r="F46" s="22" t="n"/>
      <c r="G46" s="1" t="inlineStr">
        <is>
          <t>PIx</t>
        </is>
      </c>
      <c r="H46" s="16" t="inlineStr">
        <is>
          <t>16/03/2023</t>
        </is>
      </c>
      <c r="I46" s="1">
        <f>IF(Tabela7[[#This Row],[ORIGEM]]="","",VLOOKUP(MONTH(Tabela7[[#This Row],[DATA]]),mes!$A$1:$B$12,2))</f>
        <v/>
      </c>
    </row>
    <row r="47">
      <c r="A47" t="inlineStr">
        <is>
          <t>Araucaria/PR</t>
        </is>
      </c>
      <c r="B47" t="inlineStr">
        <is>
          <t>Uberlandia/MG</t>
        </is>
      </c>
      <c r="C47" t="inlineStr">
        <is>
          <t>18394</t>
        </is>
      </c>
      <c r="D47" s="22" t="n">
        <v>5500</v>
      </c>
      <c r="E47" s="22" t="n">
        <v>5500</v>
      </c>
      <c r="F47" s="22" t="n"/>
      <c r="G47" s="1" t="inlineStr">
        <is>
          <t>PIx</t>
        </is>
      </c>
      <c r="H47" s="16" t="inlineStr">
        <is>
          <t>17/03/2023</t>
        </is>
      </c>
      <c r="I47" s="1">
        <f>IF(Tabela7[[#This Row],[ORIGEM]]="","",VLOOKUP(MONTH(Tabela7[[#This Row],[DATA]]),mes!$A$1:$B$12,2))</f>
        <v/>
      </c>
    </row>
    <row r="48">
      <c r="A48" t="inlineStr">
        <is>
          <t>Campo Largo/PR</t>
        </is>
      </c>
      <c r="B48" t="inlineStr">
        <is>
          <t>Taboao da Serra/SP</t>
        </is>
      </c>
      <c r="C48" t="inlineStr">
        <is>
          <t>18387</t>
        </is>
      </c>
      <c r="D48" s="22" t="n">
        <v>2400</v>
      </c>
      <c r="E48" s="22" t="n">
        <v>2000</v>
      </c>
      <c r="F48" s="22" t="n"/>
      <c r="G48" s="1" t="inlineStr">
        <is>
          <t>PIx</t>
        </is>
      </c>
      <c r="H48" s="16" t="inlineStr">
        <is>
          <t>16/03/2023</t>
        </is>
      </c>
      <c r="I48" s="1">
        <f>IF(Tabela7[[#This Row],[ORIGEM]]="","",VLOOKUP(MONTH(Tabela7[[#This Row],[DATA]]),mes!$A$1:$B$12,2))</f>
        <v/>
      </c>
    </row>
    <row r="49">
      <c r="A49" t="inlineStr">
        <is>
          <t>Itupeva/SP</t>
        </is>
      </c>
      <c r="B49" t="inlineStr">
        <is>
          <t>Campo Largo/PR</t>
        </is>
      </c>
      <c r="C49" t="inlineStr">
        <is>
          <t>18395</t>
        </is>
      </c>
      <c r="D49" s="22" t="n">
        <v>2500</v>
      </c>
      <c r="E49" s="22" t="n">
        <v>2500</v>
      </c>
      <c r="F49" s="22" t="n"/>
      <c r="G49" s="1" t="inlineStr">
        <is>
          <t>PIx</t>
        </is>
      </c>
      <c r="H49" s="16" t="inlineStr">
        <is>
          <t>17/03/2023</t>
        </is>
      </c>
      <c r="I49" s="1">
        <f>IF(Tabela7[[#This Row],[ORIGEM]]="","",VLOOKUP(MONTH(Tabela7[[#This Row],[DATA]]),mes!$A$1:$B$12,2))</f>
        <v/>
      </c>
    </row>
    <row r="50">
      <c r="A50" t="inlineStr">
        <is>
          <t>Campo Largo/PR</t>
        </is>
      </c>
      <c r="B50" t="inlineStr">
        <is>
          <t>Rio das Pedras/SP</t>
        </is>
      </c>
      <c r="C50" t="inlineStr">
        <is>
          <t>18396</t>
        </is>
      </c>
      <c r="D50" s="22" t="n">
        <v>2700</v>
      </c>
      <c r="E50" s="22" t="n">
        <v>2700</v>
      </c>
      <c r="F50" s="22" t="n"/>
      <c r="G50" s="1" t="inlineStr">
        <is>
          <t>PIx</t>
        </is>
      </c>
      <c r="H50" s="16" t="inlineStr">
        <is>
          <t>17/03/2023</t>
        </is>
      </c>
      <c r="I50" s="1">
        <f>IF(Tabela7[[#This Row],[ORIGEM]]="","",VLOOKUP(MONTH(Tabela7[[#This Row],[DATA]]),mes!$A$1:$B$12,2))</f>
        <v/>
      </c>
    </row>
    <row r="51">
      <c r="A51" t="inlineStr">
        <is>
          <t>Campo Magro/PR</t>
        </is>
      </c>
      <c r="B51" t="inlineStr">
        <is>
          <t>Tiete/SP</t>
        </is>
      </c>
      <c r="C51" t="inlineStr">
        <is>
          <t>18390</t>
        </is>
      </c>
      <c r="D51" s="22" t="n">
        <v>2700</v>
      </c>
      <c r="E51" s="22" t="n">
        <v>2700</v>
      </c>
      <c r="F51" s="22" t="n"/>
      <c r="G51" s="1" t="inlineStr">
        <is>
          <t>PIx</t>
        </is>
      </c>
      <c r="H51" s="16" t="inlineStr">
        <is>
          <t>16/03/2023</t>
        </is>
      </c>
      <c r="I51" s="1">
        <f>IF(Tabela7[[#This Row],[ORIGEM]]="","",VLOOKUP(MONTH(Tabela7[[#This Row],[DATA]]),mes!$A$1:$B$12,2))</f>
        <v/>
      </c>
    </row>
    <row r="52">
      <c r="A52" t="inlineStr">
        <is>
          <t>Campo Largo/PR</t>
        </is>
      </c>
      <c r="B52" t="inlineStr">
        <is>
          <t>Osasco/SP</t>
        </is>
      </c>
      <c r="C52" t="inlineStr">
        <is>
          <t>18391</t>
        </is>
      </c>
      <c r="D52" s="22" t="n">
        <v>2500</v>
      </c>
      <c r="E52" s="22" t="n">
        <v>2100</v>
      </c>
      <c r="F52" s="22" t="n"/>
      <c r="G52" s="1" t="inlineStr">
        <is>
          <t>PIx</t>
        </is>
      </c>
      <c r="H52" s="16" t="inlineStr">
        <is>
          <t>16/03/2023</t>
        </is>
      </c>
      <c r="I52" s="1">
        <f>IF(Tabela7[[#This Row],[ORIGEM]]="","",VLOOKUP(MONTH(Tabela7[[#This Row],[DATA]]),mes!$A$1:$B$12,2))</f>
        <v/>
      </c>
    </row>
    <row r="53">
      <c r="A53" t="inlineStr">
        <is>
          <t>Campo Largo/PR</t>
        </is>
      </c>
      <c r="B53" t="inlineStr">
        <is>
          <t>Sao Paulo/SP</t>
        </is>
      </c>
      <c r="C53" t="inlineStr">
        <is>
          <t>18399</t>
        </is>
      </c>
      <c r="D53" s="22" t="n">
        <v>3200</v>
      </c>
      <c r="E53" s="22" t="n">
        <v>3200</v>
      </c>
      <c r="F53" s="22" t="n"/>
      <c r="G53" s="1" t="inlineStr">
        <is>
          <t>PIx</t>
        </is>
      </c>
      <c r="H53" s="16" t="inlineStr">
        <is>
          <t>17/03/2023</t>
        </is>
      </c>
      <c r="I53" s="1">
        <f>IF(Tabela7[[#This Row],[ORIGEM]]="","",VLOOKUP(MONTH(Tabela7[[#This Row],[DATA]]),mes!$A$1:$B$12,2))</f>
        <v/>
      </c>
    </row>
    <row r="54">
      <c r="A54" t="inlineStr">
        <is>
          <t>Campo Largo/PR</t>
        </is>
      </c>
      <c r="B54" t="inlineStr">
        <is>
          <t>Sao Paulo/SP</t>
        </is>
      </c>
      <c r="C54" t="inlineStr">
        <is>
          <t>18402</t>
        </is>
      </c>
      <c r="D54" s="22" t="n">
        <v>2400</v>
      </c>
      <c r="E54" s="22" t="n">
        <v>2400</v>
      </c>
      <c r="F54" s="22" t="n"/>
      <c r="G54" s="1" t="inlineStr">
        <is>
          <t>PIx</t>
        </is>
      </c>
      <c r="H54" s="16" t="inlineStr">
        <is>
          <t>18/03/2023</t>
        </is>
      </c>
      <c r="I54" s="1">
        <f>IF(Tabela7[[#This Row],[ORIGEM]]="","",VLOOKUP(MONTH(Tabela7[[#This Row],[DATA]]),mes!$A$1:$B$12,2))</f>
        <v/>
      </c>
    </row>
    <row r="55">
      <c r="A55" t="inlineStr">
        <is>
          <t>Campo Largo/PR</t>
        </is>
      </c>
      <c r="B55" t="inlineStr">
        <is>
          <t>Sao Paulo/SP</t>
        </is>
      </c>
      <c r="C55" t="inlineStr">
        <is>
          <t>18403</t>
        </is>
      </c>
      <c r="D55" s="22" t="n">
        <v>2300</v>
      </c>
      <c r="E55" s="22" t="n">
        <v>2300</v>
      </c>
      <c r="F55" s="22" t="n"/>
      <c r="G55" s="1" t="inlineStr">
        <is>
          <t>PIx</t>
        </is>
      </c>
      <c r="H55" s="16" t="inlineStr">
        <is>
          <t>18/03/2023</t>
        </is>
      </c>
      <c r="I55" s="1">
        <f>IF(Tabela7[[#This Row],[ORIGEM]]="","",VLOOKUP(MONTH(Tabela7[[#This Row],[DATA]]),mes!$A$1:$B$12,2))</f>
        <v/>
      </c>
    </row>
    <row r="56">
      <c r="A56" t="inlineStr">
        <is>
          <t>Rio das Pedras/SP</t>
        </is>
      </c>
      <c r="B56" t="inlineStr">
        <is>
          <t>Campo Largo/PR</t>
        </is>
      </c>
      <c r="C56" t="inlineStr">
        <is>
          <t>18406</t>
        </is>
      </c>
      <c r="D56" s="22" t="n">
        <v>2000</v>
      </c>
      <c r="E56" s="22" t="n">
        <v>2000</v>
      </c>
      <c r="F56" s="22" t="n"/>
      <c r="G56" s="1" t="inlineStr">
        <is>
          <t>PIx</t>
        </is>
      </c>
      <c r="H56" s="16" t="inlineStr">
        <is>
          <t>20/03/2023</t>
        </is>
      </c>
      <c r="I56" s="1">
        <f>IF(Tabela7[[#This Row],[ORIGEM]]="","",VLOOKUP(MONTH(Tabela7[[#This Row],[DATA]]),mes!$A$1:$B$12,2))</f>
        <v/>
      </c>
    </row>
    <row r="57">
      <c r="A57" t="inlineStr">
        <is>
          <t>Curitiba/PR</t>
        </is>
      </c>
      <c r="B57" t="inlineStr">
        <is>
          <t>Santa Mercedes/SP</t>
        </is>
      </c>
      <c r="C57" t="inlineStr">
        <is>
          <t>18404</t>
        </is>
      </c>
      <c r="D57" s="22" t="n">
        <v>1800</v>
      </c>
      <c r="E57" s="22" t="n">
        <v>1800</v>
      </c>
      <c r="F57" s="22" t="n"/>
      <c r="G57" s="1" t="inlineStr">
        <is>
          <t>PIx</t>
        </is>
      </c>
      <c r="H57" s="16" t="inlineStr">
        <is>
          <t>18/03/2023</t>
        </is>
      </c>
      <c r="I57" s="1">
        <f>IF(Tabela7[[#This Row],[ORIGEM]]="","",VLOOKUP(MONTH(Tabela7[[#This Row],[DATA]]),mes!$A$1:$B$12,2))</f>
        <v/>
      </c>
    </row>
    <row r="58">
      <c r="A58" t="inlineStr">
        <is>
          <t>Araucaria/PR</t>
        </is>
      </c>
      <c r="B58" t="inlineStr">
        <is>
          <t>Santa Rita de Minas/MG</t>
        </is>
      </c>
      <c r="C58" t="inlineStr">
        <is>
          <t>18407</t>
        </is>
      </c>
      <c r="D58" s="22" t="n">
        <v>5500</v>
      </c>
      <c r="E58" s="22" t="n">
        <v>4500</v>
      </c>
      <c r="F58" s="22" t="n"/>
      <c r="G58" s="1" t="inlineStr">
        <is>
          <t>PIx</t>
        </is>
      </c>
      <c r="H58" s="16" t="inlineStr">
        <is>
          <t>20/03/2023</t>
        </is>
      </c>
      <c r="I58" s="1">
        <f>IF(Tabela7[[#This Row],[ORIGEM]]="","",VLOOKUP(MONTH(Tabela7[[#This Row],[DATA]]),mes!$A$1:$B$12,2))</f>
        <v/>
      </c>
    </row>
    <row r="59">
      <c r="A59" t="inlineStr">
        <is>
          <t>Campo Largo/PR</t>
        </is>
      </c>
      <c r="B59" t="inlineStr">
        <is>
          <t>Sao Bernardo do Campo/SP</t>
        </is>
      </c>
      <c r="C59" t="inlineStr">
        <is>
          <t>18405</t>
        </is>
      </c>
      <c r="D59" s="22" t="n">
        <v>2500</v>
      </c>
      <c r="E59" s="22" t="n">
        <v>2500</v>
      </c>
      <c r="F59" s="22" t="n"/>
      <c r="G59" s="1" t="inlineStr">
        <is>
          <t>PIx</t>
        </is>
      </c>
      <c r="H59" s="16" t="inlineStr">
        <is>
          <t>20/03/2023</t>
        </is>
      </c>
      <c r="I59" s="1">
        <f>IF(Tabela7[[#This Row],[ORIGEM]]="","",VLOOKUP(MONTH(Tabela7[[#This Row],[DATA]]),mes!$A$1:$B$12,2))</f>
        <v/>
      </c>
    </row>
    <row r="60">
      <c r="A60" t="inlineStr">
        <is>
          <t>Campo Largo/PR</t>
        </is>
      </c>
      <c r="B60" t="inlineStr">
        <is>
          <t>Santo Andre/SP</t>
        </is>
      </c>
      <c r="C60" t="inlineStr">
        <is>
          <t>18413</t>
        </is>
      </c>
      <c r="D60" s="22" t="n">
        <v>2500</v>
      </c>
      <c r="E60" s="22" t="n">
        <v>2500</v>
      </c>
      <c r="F60" s="22" t="n"/>
      <c r="G60" s="1" t="inlineStr">
        <is>
          <t>PIx</t>
        </is>
      </c>
      <c r="H60" s="16" t="inlineStr">
        <is>
          <t>21/03/2023</t>
        </is>
      </c>
      <c r="I60" s="1">
        <f>IF(Tabela7[[#This Row],[ORIGEM]]="","",VLOOKUP(MONTH(Tabela7[[#This Row],[DATA]]),mes!$A$1:$B$12,2))</f>
        <v/>
      </c>
    </row>
    <row r="61">
      <c r="A61" t="inlineStr">
        <is>
          <t>Campinas/SP</t>
        </is>
      </c>
      <c r="B61" t="inlineStr">
        <is>
          <t>Castro/PR</t>
        </is>
      </c>
      <c r="C61" t="inlineStr">
        <is>
          <t>18409</t>
        </is>
      </c>
      <c r="D61" s="22" t="n">
        <v>850</v>
      </c>
      <c r="E61" s="22" t="n">
        <v>650</v>
      </c>
      <c r="F61" s="22" t="n"/>
      <c r="G61" s="1" t="inlineStr">
        <is>
          <t>PIx</t>
        </is>
      </c>
      <c r="H61" s="16" t="inlineStr">
        <is>
          <t>20/03/2023</t>
        </is>
      </c>
      <c r="I61" s="1">
        <f>IF(Tabela7[[#This Row],[ORIGEM]]="","",VLOOKUP(MONTH(Tabela7[[#This Row],[DATA]]),mes!$A$1:$B$12,2))</f>
        <v/>
      </c>
    </row>
    <row r="62">
      <c r="A62" t="inlineStr">
        <is>
          <t>Curitiba/PR</t>
        </is>
      </c>
      <c r="B62" t="inlineStr">
        <is>
          <t>Braganca Paulista/SP</t>
        </is>
      </c>
      <c r="C62" t="inlineStr">
        <is>
          <t>18416</t>
        </is>
      </c>
      <c r="D62" s="22" t="n">
        <v>2600</v>
      </c>
      <c r="E62" s="22" t="n">
        <v>2600</v>
      </c>
      <c r="F62" s="22" t="n"/>
      <c r="G62" s="1" t="inlineStr">
        <is>
          <t>PIx</t>
        </is>
      </c>
      <c r="H62" s="16" t="inlineStr">
        <is>
          <t>22/03/2023</t>
        </is>
      </c>
      <c r="I62" s="1">
        <f>IF(Tabela7[[#This Row],[ORIGEM]]="","",VLOOKUP(MONTH(Tabela7[[#This Row],[DATA]]),mes!$A$1:$B$12,2))</f>
        <v/>
      </c>
    </row>
    <row r="63">
      <c r="A63" t="inlineStr">
        <is>
          <t>Sao Caetano do Sul/SP</t>
        </is>
      </c>
      <c r="B63" t="inlineStr">
        <is>
          <t>Curitiba/PR</t>
        </is>
      </c>
      <c r="C63" t="inlineStr">
        <is>
          <t>18421</t>
        </is>
      </c>
      <c r="D63" s="22" t="n">
        <v>2000</v>
      </c>
      <c r="E63" s="22" t="n">
        <v>2000</v>
      </c>
      <c r="F63" s="22" t="n"/>
      <c r="G63" s="1" t="inlineStr">
        <is>
          <t>PIx</t>
        </is>
      </c>
      <c r="H63" s="16" t="inlineStr">
        <is>
          <t>22/03/2023</t>
        </is>
      </c>
      <c r="I63" s="1">
        <f>IF(Tabela7[[#This Row],[ORIGEM]]="","",VLOOKUP(MONTH(Tabela7[[#This Row],[DATA]]),mes!$A$1:$B$12,2))</f>
        <v/>
      </c>
    </row>
    <row r="64">
      <c r="A64" t="inlineStr">
        <is>
          <t>Sao Paulo/SP</t>
        </is>
      </c>
      <c r="B64" t="inlineStr">
        <is>
          <t>Sao Jose dos Pinhais/PR</t>
        </is>
      </c>
      <c r="C64" t="inlineStr">
        <is>
          <t>18417</t>
        </is>
      </c>
      <c r="D64" s="22" t="n">
        <v>3900</v>
      </c>
      <c r="E64" s="22" t="n">
        <v>3400</v>
      </c>
      <c r="F64" s="22" t="n"/>
      <c r="G64" s="1" t="inlineStr">
        <is>
          <t>PIx</t>
        </is>
      </c>
      <c r="H64" s="16" t="inlineStr">
        <is>
          <t>22/03/2023</t>
        </is>
      </c>
      <c r="I64" s="1">
        <f>IF(Tabela7[[#This Row],[ORIGEM]]="","",VLOOKUP(MONTH(Tabela7[[#This Row],[DATA]]),mes!$A$1:$B$12,2))</f>
        <v/>
      </c>
    </row>
    <row r="65">
      <c r="A65" t="inlineStr">
        <is>
          <t>Araucaria/PR</t>
        </is>
      </c>
      <c r="B65" t="inlineStr">
        <is>
          <t>Tocantinopolis/TO</t>
        </is>
      </c>
      <c r="C65" t="inlineStr">
        <is>
          <t>18414</t>
        </is>
      </c>
      <c r="D65" s="22" t="n">
        <v>2400</v>
      </c>
      <c r="E65" s="22" t="n">
        <v>2400</v>
      </c>
      <c r="F65" s="22" t="n"/>
      <c r="G65" s="1" t="inlineStr">
        <is>
          <t>PIx</t>
        </is>
      </c>
      <c r="H65" s="16" t="inlineStr">
        <is>
          <t>21/03/2023</t>
        </is>
      </c>
      <c r="I65" s="1">
        <f>IF(Tabela7[[#This Row],[ORIGEM]]="","",VLOOKUP(MONTH(Tabela7[[#This Row],[DATA]]),mes!$A$1:$B$12,2))</f>
        <v/>
      </c>
    </row>
    <row r="66">
      <c r="A66" t="inlineStr">
        <is>
          <t>Araucaria/PR</t>
        </is>
      </c>
      <c r="B66" t="inlineStr">
        <is>
          <t>Leme/SP</t>
        </is>
      </c>
      <c r="C66" t="inlineStr">
        <is>
          <t>18425</t>
        </is>
      </c>
      <c r="D66" s="22" t="n">
        <v>3000</v>
      </c>
      <c r="E66" s="22" t="n">
        <v>2500</v>
      </c>
      <c r="F66" s="22" t="n"/>
      <c r="G66" s="1" t="inlineStr">
        <is>
          <t>PIx</t>
        </is>
      </c>
      <c r="H66" s="16" t="inlineStr">
        <is>
          <t>23/03/2023</t>
        </is>
      </c>
      <c r="I66" s="1">
        <f>IF(Tabela7[[#This Row],[ORIGEM]]="","",VLOOKUP(MONTH(Tabela7[[#This Row],[DATA]]),mes!$A$1:$B$12,2))</f>
        <v/>
      </c>
    </row>
    <row r="67">
      <c r="A67" t="inlineStr">
        <is>
          <t>Aracariguama/SP</t>
        </is>
      </c>
      <c r="B67" t="inlineStr">
        <is>
          <t>Forquilhinha/SC</t>
        </is>
      </c>
      <c r="C67" t="inlineStr">
        <is>
          <t>18418</t>
        </is>
      </c>
      <c r="D67" s="22" t="n">
        <v>5000</v>
      </c>
      <c r="E67" s="22" t="n">
        <v>3000</v>
      </c>
      <c r="F67" s="22" t="n"/>
      <c r="G67" s="1" t="inlineStr">
        <is>
          <t>PIx</t>
        </is>
      </c>
      <c r="H67" s="16" t="inlineStr">
        <is>
          <t>22/03/2023</t>
        </is>
      </c>
      <c r="I67" s="1">
        <f>IF(Tabela7[[#This Row],[ORIGEM]]="","",VLOOKUP(MONTH(Tabela7[[#This Row],[DATA]]),mes!$A$1:$B$12,2))</f>
        <v/>
      </c>
    </row>
    <row r="68">
      <c r="A68" t="inlineStr">
        <is>
          <t>Curitiba/PR</t>
        </is>
      </c>
      <c r="B68" t="inlineStr">
        <is>
          <t>Itapetinga/BA</t>
        </is>
      </c>
      <c r="C68" t="inlineStr">
        <is>
          <t>18422</t>
        </is>
      </c>
      <c r="D68" s="22" t="n">
        <v>3000</v>
      </c>
      <c r="E68" s="22" t="n">
        <v>3000</v>
      </c>
      <c r="F68" s="22" t="n"/>
      <c r="G68" s="1" t="inlineStr">
        <is>
          <t>PIx</t>
        </is>
      </c>
      <c r="H68" s="16" t="inlineStr">
        <is>
          <t>22/03/2023</t>
        </is>
      </c>
      <c r="I68" s="1">
        <f>IF(Tabela7[[#This Row],[ORIGEM]]="","",VLOOKUP(MONTH(Tabela7[[#This Row],[DATA]]),mes!$A$1:$B$12,2))</f>
        <v/>
      </c>
    </row>
    <row r="69">
      <c r="A69" t="inlineStr">
        <is>
          <t>Araucaria/PR</t>
        </is>
      </c>
      <c r="B69" t="inlineStr">
        <is>
          <t>Santa Barbara dOeste/SP</t>
        </is>
      </c>
      <c r="C69" t="inlineStr">
        <is>
          <t>18419</t>
        </is>
      </c>
      <c r="D69" s="22" t="n">
        <v>2600</v>
      </c>
      <c r="E69" s="22" t="n">
        <v>2100</v>
      </c>
      <c r="F69" s="22" t="n"/>
      <c r="G69" s="1" t="inlineStr">
        <is>
          <t>PIx</t>
        </is>
      </c>
      <c r="H69" s="16" t="inlineStr">
        <is>
          <t>22/03/2023</t>
        </is>
      </c>
      <c r="I69" s="1">
        <f>IF(Tabela7[[#This Row],[ORIGEM]]="","",VLOOKUP(MONTH(Tabela7[[#This Row],[DATA]]),mes!$A$1:$B$12,2))</f>
        <v/>
      </c>
    </row>
    <row r="70">
      <c r="A70" t="inlineStr">
        <is>
          <t>Araucaria/PR</t>
        </is>
      </c>
      <c r="B70" t="inlineStr">
        <is>
          <t>Sao Paulo/SP</t>
        </is>
      </c>
      <c r="C70" t="inlineStr">
        <is>
          <t>18426</t>
        </is>
      </c>
      <c r="D70" s="22" t="n">
        <v>2300</v>
      </c>
      <c r="E70" s="22" t="n">
        <v>2300</v>
      </c>
      <c r="F70" s="22" t="n"/>
      <c r="G70" s="1" t="inlineStr">
        <is>
          <t>PIx</t>
        </is>
      </c>
      <c r="H70" s="16" t="inlineStr">
        <is>
          <t>23/03/2023</t>
        </is>
      </c>
      <c r="I70" s="1">
        <f>IF(Tabela7[[#This Row],[ORIGEM]]="","",VLOOKUP(MONTH(Tabela7[[#This Row],[DATA]]),mes!$A$1:$B$12,2))</f>
        <v/>
      </c>
    </row>
    <row r="71">
      <c r="A71" t="inlineStr">
        <is>
          <t>Curitiba/PR</t>
        </is>
      </c>
      <c r="B71" t="inlineStr">
        <is>
          <t>Goiania/GO</t>
        </is>
      </c>
      <c r="C71" t="inlineStr">
        <is>
          <t>18431</t>
        </is>
      </c>
      <c r="D71" s="22" t="n">
        <v>6500</v>
      </c>
      <c r="E71" s="22" t="n">
        <v>6500</v>
      </c>
      <c r="F71" s="22" t="n"/>
      <c r="G71" s="1" t="inlineStr">
        <is>
          <t>PIx</t>
        </is>
      </c>
      <c r="H71" s="16" t="inlineStr">
        <is>
          <t>24/03/2023</t>
        </is>
      </c>
      <c r="I71" s="1">
        <f>IF(Tabela7[[#This Row],[ORIGEM]]="","",VLOOKUP(MONTH(Tabela7[[#This Row],[DATA]]),mes!$A$1:$B$12,2))</f>
        <v/>
      </c>
    </row>
    <row r="72">
      <c r="A72" t="inlineStr">
        <is>
          <t>Campo Largo/PR</t>
        </is>
      </c>
      <c r="B72" t="inlineStr">
        <is>
          <t>Santa Rita do Passa Quatro/SP</t>
        </is>
      </c>
      <c r="C72" t="inlineStr">
        <is>
          <t>18439</t>
        </is>
      </c>
      <c r="D72" s="22" t="n">
        <v>3000</v>
      </c>
      <c r="E72" s="22" t="n">
        <v>3000</v>
      </c>
      <c r="F72" s="22" t="n"/>
      <c r="G72" s="1" t="inlineStr">
        <is>
          <t>PIx</t>
        </is>
      </c>
      <c r="H72" s="16" t="inlineStr">
        <is>
          <t>25/03/2023</t>
        </is>
      </c>
      <c r="I72" s="1">
        <f>IF(Tabela7[[#This Row],[ORIGEM]]="","",VLOOKUP(MONTH(Tabela7[[#This Row],[DATA]]),mes!$A$1:$B$12,2))</f>
        <v/>
      </c>
    </row>
    <row r="73">
      <c r="A73" t="inlineStr">
        <is>
          <t>Cotia/SP</t>
        </is>
      </c>
      <c r="B73" t="inlineStr">
        <is>
          <t>Cravinhos/SP</t>
        </is>
      </c>
      <c r="C73" t="inlineStr">
        <is>
          <t>18447</t>
        </is>
      </c>
      <c r="D73" s="22" t="n">
        <v>2000</v>
      </c>
      <c r="E73" s="22" t="n">
        <v>2000</v>
      </c>
      <c r="F73" s="22" t="n"/>
      <c r="G73" s="1" t="inlineStr">
        <is>
          <t>PIx</t>
        </is>
      </c>
      <c r="H73" s="16" t="inlineStr">
        <is>
          <t>29/03/2023</t>
        </is>
      </c>
      <c r="I73" s="1">
        <f>IF(Tabela7[[#This Row],[ORIGEM]]="","",VLOOKUP(MONTH(Tabela7[[#This Row],[DATA]]),mes!$A$1:$B$12,2))</f>
        <v/>
      </c>
    </row>
    <row r="74">
      <c r="A74" t="inlineStr">
        <is>
          <t>Campo Largo/PR</t>
        </is>
      </c>
      <c r="B74" t="inlineStr">
        <is>
          <t>Osasco/SP</t>
        </is>
      </c>
      <c r="C74" t="inlineStr">
        <is>
          <t>18432</t>
        </is>
      </c>
      <c r="D74" s="22" t="n">
        <v>3000</v>
      </c>
      <c r="E74" s="22" t="n">
        <v>3000</v>
      </c>
      <c r="F74" s="22" t="n"/>
      <c r="G74" s="1" t="inlineStr">
        <is>
          <t>PIx</t>
        </is>
      </c>
      <c r="H74" s="16" t="inlineStr">
        <is>
          <t>24/03/2023</t>
        </is>
      </c>
      <c r="I74" s="1">
        <f>IF(Tabela7[[#This Row],[ORIGEM]]="","",VLOOKUP(MONTH(Tabela7[[#This Row],[DATA]]),mes!$A$1:$B$12,2))</f>
        <v/>
      </c>
    </row>
    <row r="75">
      <c r="A75" t="inlineStr">
        <is>
          <t>Campo Magro/PR</t>
        </is>
      </c>
      <c r="B75" t="inlineStr">
        <is>
          <t>Taboao da Serra/SP</t>
        </is>
      </c>
      <c r="C75" t="inlineStr">
        <is>
          <t>18427</t>
        </is>
      </c>
      <c r="D75" s="22" t="n">
        <v>3000</v>
      </c>
      <c r="E75" s="22" t="n">
        <v>3000</v>
      </c>
      <c r="F75" s="22" t="n"/>
      <c r="G75" s="1" t="inlineStr">
        <is>
          <t>PIx</t>
        </is>
      </c>
      <c r="H75" s="16" t="inlineStr">
        <is>
          <t>23/03/2023</t>
        </is>
      </c>
      <c r="I75" s="1">
        <f>IF(Tabela7[[#This Row],[ORIGEM]]="","",VLOOKUP(MONTH(Tabela7[[#This Row],[DATA]]),mes!$A$1:$B$12,2))</f>
        <v/>
      </c>
    </row>
    <row r="76">
      <c r="A76" t="inlineStr">
        <is>
          <t>Sao Paulo/SP</t>
        </is>
      </c>
      <c r="B76" t="inlineStr">
        <is>
          <t>Sao Jose dos Pinhais/PR</t>
        </is>
      </c>
      <c r="C76" t="inlineStr">
        <is>
          <t>18434</t>
        </is>
      </c>
      <c r="D76" s="22" t="n">
        <v>3000</v>
      </c>
      <c r="E76" s="22" t="n">
        <v>3000</v>
      </c>
      <c r="F76" s="22" t="n"/>
      <c r="G76" s="1" t="inlineStr">
        <is>
          <t>PIx</t>
        </is>
      </c>
      <c r="H76" s="16" t="inlineStr">
        <is>
          <t>27/03/2023</t>
        </is>
      </c>
    </row>
    <row r="77">
      <c r="A77" t="inlineStr">
        <is>
          <t>Campo Largo/PR</t>
        </is>
      </c>
      <c r="B77" t="inlineStr">
        <is>
          <t>Itarare/SP</t>
        </is>
      </c>
      <c r="C77" t="inlineStr">
        <is>
          <t>18440</t>
        </is>
      </c>
      <c r="D77" s="22" t="n">
        <v>600</v>
      </c>
      <c r="E77" s="22" t="n">
        <v>500</v>
      </c>
      <c r="F77" s="22" t="n"/>
      <c r="G77" s="1" t="inlineStr">
        <is>
          <t>PIx</t>
        </is>
      </c>
      <c r="H77" s="16" t="inlineStr">
        <is>
          <t>28/03/2023</t>
        </is>
      </c>
    </row>
    <row r="78">
      <c r="A78" t="inlineStr">
        <is>
          <t>Araucaria/PR</t>
        </is>
      </c>
      <c r="B78" t="inlineStr">
        <is>
          <t>Luis Antonio/SP</t>
        </is>
      </c>
      <c r="C78" t="inlineStr">
        <is>
          <t>18441</t>
        </is>
      </c>
      <c r="D78" s="22" t="n">
        <v>2900</v>
      </c>
      <c r="E78" s="22" t="n">
        <v>2500</v>
      </c>
      <c r="F78" s="22" t="n"/>
      <c r="G78" s="1" t="inlineStr">
        <is>
          <t>PIx</t>
        </is>
      </c>
      <c r="H78" s="16" t="inlineStr">
        <is>
          <t>28/03/2023</t>
        </is>
      </c>
    </row>
    <row r="79">
      <c r="A79" t="inlineStr">
        <is>
          <t>Curitiba/PR</t>
        </is>
      </c>
      <c r="B79" t="inlineStr">
        <is>
          <t>Gravatai/RS</t>
        </is>
      </c>
      <c r="C79" t="inlineStr">
        <is>
          <t>18448</t>
        </is>
      </c>
      <c r="D79" s="22" t="n">
        <v>4700</v>
      </c>
      <c r="E79" s="22" t="n">
        <v>4200</v>
      </c>
      <c r="F79" s="22" t="n"/>
      <c r="G79" s="1" t="inlineStr">
        <is>
          <t>PIx</t>
        </is>
      </c>
      <c r="H79" s="16" t="inlineStr">
        <is>
          <t>29/03/2023</t>
        </is>
      </c>
    </row>
    <row r="80">
      <c r="A80" t="inlineStr">
        <is>
          <t>Cotia/SP</t>
        </is>
      </c>
      <c r="B80" t="inlineStr">
        <is>
          <t>Cravinhos/SP</t>
        </is>
      </c>
      <c r="C80" t="inlineStr">
        <is>
          <t>18443</t>
        </is>
      </c>
      <c r="D80" s="22" t="n">
        <v>2000</v>
      </c>
      <c r="E80" s="22" t="n">
        <v>2000</v>
      </c>
      <c r="F80" s="22" t="n"/>
      <c r="G80" s="1" t="inlineStr">
        <is>
          <t>PIx</t>
        </is>
      </c>
      <c r="H80" s="16" t="inlineStr">
        <is>
          <t>28/03/2023</t>
        </is>
      </c>
    </row>
    <row r="81">
      <c r="A81" t="inlineStr">
        <is>
          <t>Santana de Parnaiba/SP</t>
        </is>
      </c>
      <c r="B81" t="inlineStr">
        <is>
          <t>Araucaria/PR</t>
        </is>
      </c>
      <c r="C81" t="inlineStr">
        <is>
          <t>18438</t>
        </is>
      </c>
      <c r="D81" s="22" t="n">
        <v>1800</v>
      </c>
      <c r="E81" s="22" t="n">
        <v>1800</v>
      </c>
      <c r="F81" s="22" t="n"/>
      <c r="G81" s="1" t="inlineStr">
        <is>
          <t>PIx</t>
        </is>
      </c>
      <c r="H81" s="16" t="inlineStr">
        <is>
          <t>27/03/2023</t>
        </is>
      </c>
    </row>
    <row r="82">
      <c r="A82" t="inlineStr">
        <is>
          <t>Curitiba/PR</t>
        </is>
      </c>
      <c r="B82" t="inlineStr">
        <is>
          <t>Braganca Paulista/SP</t>
        </is>
      </c>
      <c r="C82" t="inlineStr">
        <is>
          <t>18450</t>
        </is>
      </c>
      <c r="D82" s="22" t="n">
        <v>2600</v>
      </c>
      <c r="E82" s="22" t="n">
        <v>2600</v>
      </c>
      <c r="F82" s="22" t="n"/>
      <c r="G82" s="1" t="inlineStr">
        <is>
          <t>PIx</t>
        </is>
      </c>
      <c r="H82" t="inlineStr">
        <is>
          <t>29/03/2023</t>
        </is>
      </c>
    </row>
    <row r="83">
      <c r="A83" t="inlineStr">
        <is>
          <t>Araucaria/PR</t>
        </is>
      </c>
      <c r="B83" t="inlineStr">
        <is>
          <t>Vinhedo/SP</t>
        </is>
      </c>
      <c r="C83" t="inlineStr">
        <is>
          <t>18446</t>
        </is>
      </c>
      <c r="D83" s="22" t="n">
        <v>2700</v>
      </c>
      <c r="E83" s="22" t="n">
        <v>2700</v>
      </c>
      <c r="F83" s="22" t="n"/>
      <c r="G83" s="1" t="inlineStr">
        <is>
          <t>PIx</t>
        </is>
      </c>
      <c r="H83" t="inlineStr">
        <is>
          <t>28/03/2023</t>
        </is>
      </c>
    </row>
    <row r="84">
      <c r="A84" t="inlineStr">
        <is>
          <t>Curitiba/PR</t>
        </is>
      </c>
      <c r="B84" t="inlineStr">
        <is>
          <t>Cataguases/MG</t>
        </is>
      </c>
      <c r="C84" t="inlineStr">
        <is>
          <t>18452</t>
        </is>
      </c>
      <c r="D84" s="22" t="n">
        <v>5500</v>
      </c>
      <c r="E84" s="22" t="n">
        <v>5000</v>
      </c>
      <c r="F84" s="22" t="n"/>
      <c r="G84" s="1" t="inlineStr">
        <is>
          <t>PIx</t>
        </is>
      </c>
      <c r="H84" t="inlineStr">
        <is>
          <t>29/03/2023</t>
        </is>
      </c>
    </row>
    <row r="85">
      <c r="A85" t="inlineStr">
        <is>
          <t>Campo Magro/PR</t>
        </is>
      </c>
      <c r="B85" t="inlineStr">
        <is>
          <t>Taboao da Serra/SP</t>
        </is>
      </c>
      <c r="C85" t="inlineStr">
        <is>
          <t>18453</t>
        </is>
      </c>
      <c r="D85" s="22" t="n">
        <v>2500</v>
      </c>
      <c r="E85" s="22" t="n">
        <v>2500</v>
      </c>
      <c r="F85" s="22" t="n"/>
      <c r="G85" s="1" t="inlineStr">
        <is>
          <t>PIx</t>
        </is>
      </c>
      <c r="H85" t="inlineStr">
        <is>
          <t>29/03/2023</t>
        </is>
      </c>
    </row>
    <row r="86">
      <c r="A86" t="inlineStr">
        <is>
          <t>Curitiba/PR</t>
        </is>
      </c>
      <c r="B86" t="inlineStr">
        <is>
          <t>Chapeco/SC</t>
        </is>
      </c>
      <c r="C86" t="inlineStr">
        <is>
          <t>18454</t>
        </is>
      </c>
      <c r="D86" s="22" t="n">
        <v>3000</v>
      </c>
      <c r="E86" s="22" t="n">
        <v>2500</v>
      </c>
      <c r="F86" s="22" t="n"/>
      <c r="G86" s="1" t="inlineStr">
        <is>
          <t>PIx</t>
        </is>
      </c>
      <c r="H86" t="inlineStr">
        <is>
          <t>30/03/2023</t>
        </is>
      </c>
    </row>
    <row r="87">
      <c r="A87" t="inlineStr">
        <is>
          <t>Aracariguama/SP</t>
        </is>
      </c>
      <c r="B87" t="inlineStr">
        <is>
          <t>Nova Veneza/SC</t>
        </is>
      </c>
      <c r="C87" t="inlineStr">
        <is>
          <t>18459</t>
        </is>
      </c>
      <c r="D87" s="22" t="n">
        <v>3700</v>
      </c>
      <c r="E87" s="22" t="n">
        <v>3700</v>
      </c>
      <c r="F87" s="22" t="n"/>
      <c r="G87" s="1" t="inlineStr">
        <is>
          <t>PIx</t>
        </is>
      </c>
      <c r="H87" t="inlineStr">
        <is>
          <t>31/03/2023</t>
        </is>
      </c>
    </row>
    <row r="88">
      <c r="A88" t="inlineStr">
        <is>
          <t>Campo Largo/PR</t>
        </is>
      </c>
      <c r="B88" t="inlineStr">
        <is>
          <t>Santana de Parnaiba/SP</t>
        </is>
      </c>
      <c r="C88" t="inlineStr">
        <is>
          <t>18456</t>
        </is>
      </c>
      <c r="D88" s="22" t="n">
        <v>2300</v>
      </c>
      <c r="E88" s="22" t="n">
        <v>2300</v>
      </c>
      <c r="F88" s="22" t="n"/>
      <c r="G88" s="1" t="inlineStr">
        <is>
          <t>PIx</t>
        </is>
      </c>
      <c r="H88" t="inlineStr">
        <is>
          <t>30/03/2023</t>
        </is>
      </c>
    </row>
    <row r="89">
      <c r="A89" t="inlineStr">
        <is>
          <t>Barra Mansa/RJ</t>
        </is>
      </c>
      <c r="B89" t="inlineStr">
        <is>
          <t>Campo Largo/PR</t>
        </is>
      </c>
      <c r="C89" t="inlineStr">
        <is>
          <t>18461</t>
        </is>
      </c>
      <c r="D89" s="22" t="n">
        <v>2800</v>
      </c>
      <c r="E89" s="22" t="n">
        <v>2800</v>
      </c>
      <c r="F89" s="22" t="n"/>
      <c r="G89" s="1" t="inlineStr">
        <is>
          <t>PIx</t>
        </is>
      </c>
      <c r="H89" t="inlineStr">
        <is>
          <t>31/03/2023</t>
        </is>
      </c>
    </row>
    <row r="90">
      <c r="A90" t="inlineStr">
        <is>
          <t>Curitiba/PR</t>
        </is>
      </c>
      <c r="B90" t="inlineStr">
        <is>
          <t>Cubatao/SP</t>
        </is>
      </c>
      <c r="C90" t="inlineStr">
        <is>
          <t>18457</t>
        </is>
      </c>
      <c r="D90" s="22" t="n">
        <v>3000</v>
      </c>
      <c r="E90" s="22" t="n">
        <v>3000</v>
      </c>
      <c r="F90" s="22" t="n"/>
      <c r="G90" s="1" t="inlineStr">
        <is>
          <t>PIx</t>
        </is>
      </c>
      <c r="H90" t="inlineStr">
        <is>
          <t>30/03/2023</t>
        </is>
      </c>
    </row>
    <row r="91">
      <c r="A91" t="inlineStr">
        <is>
          <t>Curitiba/PR</t>
        </is>
      </c>
      <c r="B91" t="inlineStr">
        <is>
          <t>Itaquaquecetuba/SP</t>
        </is>
      </c>
      <c r="C91" t="inlineStr">
        <is>
          <t>18463</t>
        </is>
      </c>
      <c r="D91" s="22" t="n">
        <v>2700</v>
      </c>
      <c r="E91" s="22" t="n">
        <v>2200</v>
      </c>
      <c r="F91" s="22" t="n"/>
      <c r="G91" s="1" t="inlineStr">
        <is>
          <t>PIx</t>
        </is>
      </c>
      <c r="H91" t="inlineStr">
        <is>
          <t>31/03/2023</t>
        </is>
      </c>
    </row>
    <row r="92">
      <c r="A92" t="inlineStr">
        <is>
          <t>Campo Magro/PR</t>
        </is>
      </c>
      <c r="B92" t="inlineStr">
        <is>
          <t>Tiete/SP</t>
        </is>
      </c>
      <c r="C92" t="inlineStr">
        <is>
          <t>18464</t>
        </is>
      </c>
      <c r="D92" s="22" t="n">
        <v>2500</v>
      </c>
      <c r="E92" s="22" t="n">
        <v>2500</v>
      </c>
      <c r="F92" s="22" t="n"/>
      <c r="G92" s="1" t="inlineStr">
        <is>
          <t>PIx</t>
        </is>
      </c>
      <c r="H92" t="inlineStr">
        <is>
          <t>31/03/2023</t>
        </is>
      </c>
    </row>
    <row r="93">
      <c r="A93" t="inlineStr">
        <is>
          <t>Curitiba/PR</t>
        </is>
      </c>
      <c r="B93" t="inlineStr">
        <is>
          <t>Sao Gotardo/MG</t>
        </is>
      </c>
      <c r="C93" t="inlineStr">
        <is>
          <t>18465</t>
        </is>
      </c>
      <c r="D93" s="22" t="n">
        <v>1500</v>
      </c>
      <c r="E93" s="22" t="n">
        <v>1500</v>
      </c>
      <c r="F93" s="22" t="n"/>
      <c r="G93" s="1" t="inlineStr">
        <is>
          <t>PIx</t>
        </is>
      </c>
      <c r="H93" t="inlineStr">
        <is>
          <t>31/03/2023</t>
        </is>
      </c>
    </row>
    <row r="94">
      <c r="D94" s="22" t="n"/>
      <c r="E94" s="22" t="n"/>
      <c r="F94" s="22" t="n"/>
      <c r="G94" s="1" t="n"/>
    </row>
    <row r="95">
      <c r="D95" s="22" t="n"/>
      <c r="E95" s="22" t="n"/>
      <c r="F95" s="22" t="n"/>
      <c r="G95" s="1" t="n"/>
    </row>
    <row r="96">
      <c r="D96" s="22" t="n"/>
      <c r="E96" s="22" t="n"/>
      <c r="F96" s="22" t="n"/>
      <c r="G96" s="1" t="n"/>
    </row>
    <row r="97">
      <c r="D97" s="22" t="n"/>
      <c r="E97" s="22" t="n"/>
      <c r="F97" s="22" t="n"/>
      <c r="G97" s="1" t="n"/>
    </row>
    <row r="98">
      <c r="D98" s="22" t="n"/>
      <c r="E98" s="22" t="n"/>
      <c r="F98" s="22" t="n"/>
      <c r="G98" s="1" t="n"/>
    </row>
    <row r="99">
      <c r="D99" s="22" t="n"/>
      <c r="E99" s="22" t="n"/>
      <c r="F99" s="22" t="n"/>
      <c r="G99" s="1" t="n"/>
    </row>
    <row r="100">
      <c r="D100" s="22" t="n"/>
      <c r="E100" s="22" t="n"/>
      <c r="F100" s="22" t="n"/>
      <c r="G100" s="1" t="n"/>
    </row>
    <row r="101">
      <c r="D101" s="22" t="n"/>
      <c r="E101" s="22" t="n"/>
      <c r="F101" s="22" t="n"/>
      <c r="G101" s="1" t="n"/>
    </row>
    <row r="102">
      <c r="D102" s="22" t="n"/>
      <c r="E102" s="22" t="n"/>
      <c r="F102" s="22" t="n"/>
      <c r="G102" s="1" t="n"/>
    </row>
    <row r="103">
      <c r="D103" s="22" t="n"/>
      <c r="E103" s="22" t="n"/>
      <c r="F103" s="22" t="n"/>
      <c r="G103" s="1" t="n"/>
    </row>
    <row r="104">
      <c r="D104" s="22" t="n"/>
      <c r="E104" s="22" t="n"/>
      <c r="F104" s="22" t="n"/>
      <c r="G104" s="1" t="n"/>
    </row>
    <row r="105">
      <c r="D105" s="22" t="n"/>
      <c r="E105" s="22" t="n"/>
      <c r="F105" s="22" t="n"/>
      <c r="G105" s="1" t="n"/>
    </row>
    <row r="106">
      <c r="D106" s="22" t="n"/>
      <c r="E106" s="22" t="n"/>
      <c r="F106" s="22" t="n"/>
      <c r="G106" s="1" t="n"/>
    </row>
    <row r="107">
      <c r="D107" s="22" t="n"/>
      <c r="E107" s="22" t="n"/>
      <c r="F107" s="22" t="n"/>
      <c r="G107" s="1" t="n"/>
    </row>
    <row r="108">
      <c r="D108" s="22" t="n"/>
      <c r="E108" s="22" t="n"/>
      <c r="F108" s="22" t="n"/>
      <c r="G108" s="1" t="n"/>
    </row>
    <row r="109">
      <c r="D109" s="22" t="n"/>
      <c r="E109" s="22" t="n"/>
      <c r="F109" s="22" t="n"/>
      <c r="G109" s="1" t="n"/>
    </row>
    <row r="110">
      <c r="D110" s="22" t="n"/>
      <c r="E110" s="22" t="n"/>
      <c r="F110" s="22" t="n"/>
      <c r="G110" s="1" t="n"/>
    </row>
    <row r="111">
      <c r="D111" s="22" t="n"/>
      <c r="E111" s="22" t="n"/>
      <c r="F111" s="22" t="n"/>
      <c r="G111" s="1" t="n"/>
    </row>
    <row r="112">
      <c r="D112" s="22" t="n"/>
      <c r="E112" s="22" t="n"/>
      <c r="F112" s="22" t="n"/>
      <c r="G112" s="1" t="n"/>
    </row>
    <row r="113">
      <c r="D113" s="22" t="n"/>
      <c r="E113" s="22" t="n"/>
      <c r="F113" s="22" t="n"/>
      <c r="G113" s="1" t="n"/>
    </row>
    <row r="114">
      <c r="D114" s="22" t="n"/>
      <c r="E114" s="22" t="n"/>
      <c r="F114" s="22" t="n"/>
      <c r="G114" s="1" t="n"/>
    </row>
    <row r="115">
      <c r="D115" s="22" t="n"/>
      <c r="E115" s="22" t="n"/>
      <c r="F115" s="22" t="n"/>
      <c r="G115" s="1" t="n"/>
    </row>
    <row r="116">
      <c r="D116" s="22" t="n"/>
      <c r="E116" s="22" t="n"/>
      <c r="F116" s="22" t="n"/>
      <c r="G116" s="1" t="n"/>
    </row>
    <row r="117">
      <c r="D117" s="22" t="n"/>
      <c r="E117" s="22" t="n"/>
      <c r="F117" s="22" t="n"/>
      <c r="G117" s="1" t="n"/>
    </row>
    <row r="118">
      <c r="D118" s="22" t="n"/>
      <c r="E118" s="22" t="n"/>
      <c r="F118" s="22" t="n"/>
      <c r="G118" s="1" t="n"/>
    </row>
    <row r="119">
      <c r="D119" s="22" t="n"/>
      <c r="E119" s="22" t="n"/>
      <c r="F119" s="22" t="n"/>
      <c r="G119" s="1" t="n"/>
    </row>
    <row r="120">
      <c r="D120" s="22" t="n"/>
      <c r="E120" s="22" t="n"/>
      <c r="F120" s="22" t="n"/>
      <c r="G120" s="1" t="n"/>
    </row>
    <row r="121">
      <c r="D121" s="22" t="n"/>
      <c r="E121" s="22" t="n"/>
      <c r="F121" s="22" t="n"/>
      <c r="G121" s="1" t="n"/>
    </row>
    <row r="122">
      <c r="D122" s="22" t="n"/>
      <c r="E122" s="22" t="n"/>
      <c r="F122" s="22" t="n"/>
      <c r="G122" s="1" t="n"/>
    </row>
    <row r="123">
      <c r="D123" s="22" t="n"/>
      <c r="E123" s="22" t="n"/>
      <c r="F123" s="22" t="n"/>
      <c r="G123" s="1" t="n"/>
    </row>
    <row r="124">
      <c r="D124" s="22" t="n"/>
      <c r="E124" s="22" t="n"/>
      <c r="F124" s="22" t="n"/>
      <c r="G124" s="1" t="n"/>
    </row>
    <row r="125">
      <c r="D125" s="22" t="n"/>
      <c r="E125" s="22" t="n"/>
      <c r="F125" s="22" t="n"/>
      <c r="G125" s="1" t="n"/>
    </row>
    <row r="126">
      <c r="D126" s="22" t="n"/>
      <c r="E126" s="22" t="n"/>
      <c r="F126" s="22" t="n"/>
      <c r="G126" s="1" t="n"/>
    </row>
    <row r="127">
      <c r="D127" s="22" t="n"/>
      <c r="E127" s="22" t="n"/>
      <c r="F127" s="22" t="n"/>
      <c r="G127" s="1" t="n"/>
    </row>
    <row r="128">
      <c r="D128" s="22" t="n"/>
      <c r="E128" s="22" t="n"/>
      <c r="F128" s="22" t="n"/>
      <c r="G128" s="1" t="n"/>
    </row>
    <row r="129">
      <c r="D129" s="22" t="n"/>
      <c r="E129" s="22" t="n"/>
      <c r="F129" s="22" t="n"/>
      <c r="G129" s="1" t="n"/>
    </row>
    <row r="130">
      <c r="D130" s="22" t="n"/>
      <c r="E130" s="22" t="n"/>
      <c r="F130" s="22" t="n"/>
      <c r="G130" s="1" t="n"/>
    </row>
    <row r="131">
      <c r="D131" s="22" t="n"/>
      <c r="E131" s="22" t="n"/>
      <c r="F131" s="22" t="n"/>
      <c r="G131" s="1" t="n"/>
    </row>
    <row r="132">
      <c r="D132" s="22" t="n"/>
      <c r="E132" s="22" t="n"/>
      <c r="F132" s="22" t="n"/>
      <c r="G132" s="1" t="n"/>
    </row>
    <row r="133">
      <c r="D133" s="22" t="n"/>
      <c r="E133" s="22" t="n"/>
      <c r="F133" s="22" t="n"/>
      <c r="G133" s="1" t="n"/>
    </row>
    <row r="134">
      <c r="D134" s="22" t="n"/>
      <c r="E134" s="22" t="n"/>
      <c r="F134" s="22" t="n"/>
      <c r="G134" s="1" t="n"/>
    </row>
    <row r="135">
      <c r="D135" s="22" t="n"/>
      <c r="E135" s="22" t="n"/>
      <c r="F135" s="22" t="n"/>
      <c r="G135" s="1" t="n"/>
    </row>
    <row r="136">
      <c r="D136" s="22" t="n"/>
      <c r="E136" s="22" t="n"/>
      <c r="F136" s="22" t="n"/>
      <c r="G136" s="1" t="n"/>
    </row>
    <row r="137">
      <c r="D137" s="22" t="n"/>
      <c r="E137" s="22" t="n"/>
      <c r="F137" s="22" t="n"/>
      <c r="G137" s="1" t="n"/>
    </row>
    <row r="138">
      <c r="D138" s="22" t="n"/>
      <c r="E138" s="22" t="n"/>
      <c r="F138" s="22" t="n"/>
      <c r="G138" s="1" t="n"/>
    </row>
    <row r="139">
      <c r="D139" s="22" t="n"/>
      <c r="E139" s="22" t="n"/>
      <c r="F139" s="22" t="n"/>
      <c r="G139" s="1" t="n"/>
    </row>
    <row r="140">
      <c r="D140" s="22" t="n"/>
      <c r="E140" s="22" t="n"/>
      <c r="F140" s="22" t="n"/>
      <c r="G140" s="1" t="n"/>
    </row>
    <row r="141">
      <c r="D141" s="22" t="n"/>
      <c r="E141" s="22" t="n"/>
      <c r="F141" s="22" t="n"/>
      <c r="G141" s="1" t="n"/>
    </row>
    <row r="142">
      <c r="D142" s="22" t="n"/>
      <c r="E142" s="22" t="n"/>
      <c r="F142" s="22" t="n"/>
      <c r="G142" s="1" t="n"/>
    </row>
    <row r="143">
      <c r="D143" s="22" t="n"/>
      <c r="E143" s="22" t="n"/>
      <c r="F143" s="22" t="n"/>
      <c r="G143" s="1" t="n"/>
    </row>
    <row r="144">
      <c r="D144" s="22" t="n"/>
      <c r="E144" s="22" t="n"/>
      <c r="F144" s="22" t="n"/>
      <c r="G144" s="1" t="n"/>
    </row>
    <row r="145">
      <c r="D145" s="22" t="n"/>
      <c r="E145" s="22" t="n"/>
      <c r="F145" s="22" t="n"/>
      <c r="G145" s="1" t="n"/>
    </row>
    <row r="146">
      <c r="D146" s="22" t="n"/>
      <c r="E146" s="22" t="n"/>
      <c r="F146" s="22" t="n"/>
      <c r="G146" s="1" t="n"/>
    </row>
    <row r="147">
      <c r="D147" s="22" t="n"/>
      <c r="E147" s="22" t="n"/>
      <c r="F147" s="22" t="n"/>
      <c r="G147" s="1" t="n"/>
    </row>
    <row r="148">
      <c r="D148" s="22" t="n"/>
      <c r="E148" s="22" t="n"/>
      <c r="F148" s="22" t="n"/>
      <c r="G148" s="1" t="n"/>
    </row>
    <row r="149">
      <c r="D149" s="22" t="n"/>
      <c r="E149" s="22" t="n"/>
      <c r="F149" s="22" t="n"/>
      <c r="G149" s="1" t="n"/>
    </row>
    <row r="150">
      <c r="D150" s="22" t="n"/>
      <c r="E150" s="22" t="n"/>
      <c r="F150" s="22" t="n"/>
      <c r="G150" s="1" t="n"/>
    </row>
    <row r="151">
      <c r="D151" s="22" t="n"/>
      <c r="E151" s="22" t="n"/>
      <c r="F151" s="22" t="n"/>
      <c r="G151" s="1" t="n"/>
    </row>
    <row r="152">
      <c r="D152" s="22" t="n"/>
      <c r="E152" s="22" t="n"/>
      <c r="F152" s="22" t="n"/>
      <c r="G152" s="1" t="n"/>
    </row>
    <row r="153">
      <c r="D153" s="22" t="n"/>
      <c r="E153" s="22" t="n"/>
      <c r="F153" s="22" t="n"/>
      <c r="G153" s="1" t="n"/>
    </row>
    <row r="154">
      <c r="D154" s="22" t="n"/>
      <c r="E154" s="22" t="n"/>
      <c r="F154" s="22" t="n"/>
      <c r="G154" s="1" t="n"/>
    </row>
    <row r="155">
      <c r="D155" s="22" t="n"/>
      <c r="E155" s="22" t="n"/>
      <c r="F155" s="22" t="n"/>
      <c r="G155" s="1" t="n"/>
    </row>
    <row r="156">
      <c r="D156" s="22" t="n"/>
      <c r="E156" s="22" t="n"/>
      <c r="F156" s="22" t="n"/>
      <c r="G156" s="1" t="n"/>
    </row>
    <row r="157">
      <c r="D157" s="22" t="n"/>
      <c r="E157" s="22" t="n"/>
      <c r="F157" s="22" t="n"/>
      <c r="G157" s="1" t="n"/>
    </row>
    <row r="158">
      <c r="D158" s="22" t="n"/>
      <c r="E158" s="22" t="n"/>
      <c r="F158" s="22" t="n"/>
      <c r="G158" s="1" t="n"/>
    </row>
    <row r="159">
      <c r="D159" s="22" t="n"/>
      <c r="E159" s="22" t="n"/>
      <c r="F159" s="22" t="n"/>
      <c r="G159" s="1" t="n"/>
    </row>
    <row r="160">
      <c r="D160" s="22" t="n"/>
      <c r="E160" s="22" t="n"/>
      <c r="F160" s="22" t="n"/>
      <c r="G160" s="1" t="n"/>
    </row>
    <row r="161">
      <c r="D161" s="22" t="n"/>
      <c r="E161" s="22" t="n"/>
      <c r="F161" s="22" t="n"/>
      <c r="G161" s="1" t="n"/>
    </row>
    <row r="162">
      <c r="D162" s="22" t="n"/>
      <c r="E162" s="22" t="n"/>
      <c r="F162" s="22" t="n"/>
      <c r="G162" s="1" t="n"/>
    </row>
    <row r="163">
      <c r="D163" s="22" t="n"/>
      <c r="E163" s="22" t="n"/>
      <c r="F163" s="22" t="n"/>
      <c r="G163" s="1" t="n"/>
    </row>
    <row r="164">
      <c r="D164" s="22" t="n"/>
      <c r="E164" s="22" t="n"/>
      <c r="F164" s="22" t="n"/>
      <c r="G164" s="1" t="n"/>
    </row>
    <row r="165">
      <c r="D165" s="22" t="n"/>
      <c r="E165" s="22" t="n"/>
      <c r="F165" s="22" t="n"/>
      <c r="G165" s="1" t="n"/>
    </row>
    <row r="166">
      <c r="D166" s="22" t="n"/>
      <c r="E166" s="22" t="n"/>
      <c r="F166" s="22" t="n"/>
      <c r="G166" s="1" t="n"/>
    </row>
    <row r="167">
      <c r="D167" s="22" t="n"/>
      <c r="E167" s="22" t="n"/>
      <c r="F167" s="22" t="n"/>
      <c r="G167" s="1" t="n"/>
    </row>
    <row r="168">
      <c r="D168" s="22" t="n"/>
      <c r="E168" s="22" t="n"/>
      <c r="F168" s="22" t="n"/>
      <c r="G168" s="1" t="n"/>
    </row>
    <row r="169">
      <c r="D169" s="22" t="n"/>
      <c r="E169" s="22" t="n"/>
      <c r="F169" s="22" t="n"/>
      <c r="G169" s="1" t="n"/>
    </row>
    <row r="170">
      <c r="D170" s="22" t="n"/>
      <c r="E170" s="22" t="n"/>
      <c r="F170" s="22" t="n"/>
      <c r="G170" s="1" t="n"/>
    </row>
    <row r="171">
      <c r="D171" s="22" t="n"/>
      <c r="E171" s="22" t="n"/>
      <c r="F171" s="22" t="n"/>
      <c r="G171" s="1" t="n"/>
    </row>
    <row r="172">
      <c r="D172" s="22" t="n"/>
      <c r="E172" s="22" t="n"/>
      <c r="F172" s="22" t="n"/>
      <c r="G172" s="1" t="n"/>
    </row>
    <row r="173">
      <c r="D173" s="22" t="n"/>
      <c r="E173" s="22" t="n"/>
      <c r="F173" s="22" t="n"/>
      <c r="G173" s="1" t="n"/>
    </row>
    <row r="174">
      <c r="D174" s="22" t="n"/>
      <c r="E174" s="22" t="n"/>
      <c r="F174" s="22" t="n"/>
      <c r="G174" s="1" t="n"/>
    </row>
    <row r="175">
      <c r="D175" s="22" t="n"/>
      <c r="E175" s="22" t="n"/>
      <c r="F175" s="22" t="n"/>
      <c r="G175" s="1" t="n"/>
    </row>
    <row r="176">
      <c r="D176" s="22" t="n"/>
      <c r="E176" s="22" t="n"/>
      <c r="F176" s="22" t="n"/>
      <c r="G176" s="1" t="n"/>
    </row>
    <row r="177">
      <c r="D177" s="22" t="n"/>
      <c r="E177" s="22" t="n"/>
      <c r="F177" s="22" t="n"/>
      <c r="G177" s="1" t="n"/>
    </row>
    <row r="178">
      <c r="D178" s="22" t="n"/>
      <c r="E178" s="22" t="n"/>
      <c r="F178" s="22" t="n"/>
      <c r="G178" s="1" t="n"/>
    </row>
    <row r="179">
      <c r="D179" s="22" t="n"/>
      <c r="E179" s="22" t="n"/>
      <c r="F179" s="22" t="n"/>
      <c r="G179" s="1" t="n"/>
    </row>
    <row r="180">
      <c r="D180" s="22" t="n"/>
      <c r="E180" s="22" t="n"/>
      <c r="F180" s="22" t="n"/>
      <c r="G180" s="1" t="n"/>
    </row>
    <row r="181">
      <c r="D181" s="22" t="n"/>
      <c r="E181" s="22" t="n"/>
      <c r="F181" s="22" t="n"/>
      <c r="G181" s="1" t="n"/>
    </row>
    <row r="182">
      <c r="D182" s="22" t="n"/>
      <c r="E182" s="22" t="n"/>
      <c r="F182" s="22" t="n"/>
      <c r="G182" s="1" t="n"/>
    </row>
    <row r="183">
      <c r="D183" s="22" t="n"/>
      <c r="E183" s="22" t="n"/>
      <c r="F183" s="22" t="n"/>
      <c r="G183" s="1" t="n"/>
    </row>
    <row r="184">
      <c r="D184" s="22" t="n"/>
      <c r="E184" s="22" t="n"/>
      <c r="F184" s="22" t="n"/>
      <c r="G184" s="1" t="n"/>
    </row>
    <row r="185">
      <c r="D185" s="22" t="n"/>
      <c r="E185" s="22" t="n"/>
      <c r="F185" s="22" t="n"/>
      <c r="G185" s="1" t="n"/>
    </row>
    <row r="186">
      <c r="D186" s="22" t="n"/>
      <c r="E186" s="22" t="n"/>
      <c r="F186" s="22" t="n"/>
      <c r="G186" s="1" t="n"/>
    </row>
    <row r="187">
      <c r="D187" s="22" t="n"/>
      <c r="E187" s="22" t="n"/>
      <c r="F187" s="22" t="n"/>
      <c r="G187" s="1" t="n"/>
    </row>
    <row r="188">
      <c r="D188" s="22" t="n"/>
      <c r="E188" s="22" t="n"/>
      <c r="F188" s="22" t="n"/>
      <c r="G188" s="1" t="n"/>
    </row>
    <row r="189">
      <c r="D189" s="22" t="n"/>
      <c r="E189" s="22" t="n"/>
      <c r="F189" s="22" t="n"/>
      <c r="G189" s="1" t="n"/>
    </row>
    <row r="190">
      <c r="D190" s="22" t="n"/>
      <c r="E190" s="22" t="n"/>
      <c r="F190" s="22" t="n"/>
      <c r="G190" s="1" t="n"/>
    </row>
    <row r="191">
      <c r="D191" s="22" t="n"/>
      <c r="E191" s="22" t="n"/>
      <c r="F191" s="22" t="n"/>
      <c r="G191" s="1" t="n"/>
    </row>
    <row r="192">
      <c r="D192" s="22" t="n"/>
      <c r="E192" s="22" t="n"/>
      <c r="F192" s="22" t="n"/>
      <c r="G192" s="1" t="n"/>
    </row>
    <row r="193">
      <c r="D193" s="22" t="n"/>
      <c r="E193" s="22" t="n"/>
      <c r="F193" s="22" t="n"/>
      <c r="G193" s="1" t="n"/>
    </row>
    <row r="194">
      <c r="D194" s="22" t="n"/>
      <c r="E194" s="22" t="n"/>
      <c r="F194" s="22" t="n"/>
      <c r="G194" s="1" t="n"/>
    </row>
    <row r="195">
      <c r="D195" s="22" t="n"/>
      <c r="E195" s="22" t="n"/>
      <c r="F195" s="22" t="n"/>
      <c r="G195" s="1" t="n"/>
    </row>
    <row r="196">
      <c r="D196" s="22" t="n"/>
      <c r="E196" s="22" t="n"/>
      <c r="F196" s="22" t="n"/>
      <c r="G196" s="1" t="n"/>
    </row>
    <row r="197">
      <c r="D197" s="22" t="n"/>
      <c r="E197" s="22" t="n"/>
      <c r="F197" s="22" t="n"/>
      <c r="G197" s="1" t="n"/>
    </row>
    <row r="198">
      <c r="D198" s="22" t="n"/>
      <c r="E198" s="22" t="n"/>
      <c r="F198" s="22" t="n"/>
      <c r="G198" s="1" t="n"/>
    </row>
    <row r="199">
      <c r="D199" s="22" t="n"/>
      <c r="E199" s="22" t="n"/>
      <c r="F199" s="22" t="n"/>
      <c r="G199" s="1" t="n"/>
    </row>
    <row r="200">
      <c r="D200" s="22" t="n"/>
      <c r="E200" s="22" t="n"/>
      <c r="F200" s="22" t="n"/>
      <c r="G200" s="1" t="n"/>
    </row>
    <row r="201">
      <c r="D201" s="22" t="n"/>
      <c r="E201" s="22" t="n"/>
      <c r="F201" s="22" t="n"/>
      <c r="G201" s="1" t="n"/>
    </row>
    <row r="202">
      <c r="D202" s="22" t="n"/>
      <c r="E202" s="22" t="n"/>
      <c r="F202" s="22" t="n"/>
      <c r="G202" s="1" t="n"/>
    </row>
    <row r="203">
      <c r="D203" s="22" t="n"/>
      <c r="E203" s="22" t="n"/>
      <c r="F203" s="22" t="n"/>
      <c r="G203" s="1" t="n"/>
    </row>
    <row r="204">
      <c r="D204" s="22" t="n"/>
      <c r="E204" s="22" t="n"/>
      <c r="F204" s="22" t="n"/>
      <c r="G204" s="1" t="n"/>
    </row>
    <row r="205">
      <c r="D205" s="22" t="n"/>
      <c r="E205" s="22" t="n"/>
      <c r="F205" s="22" t="n"/>
      <c r="G205" s="1" t="n"/>
    </row>
    <row r="206">
      <c r="D206" s="22" t="n"/>
      <c r="E206" s="22" t="n"/>
      <c r="F206" s="22" t="n"/>
      <c r="G206" s="1" t="n"/>
    </row>
    <row r="207">
      <c r="D207" s="22" t="n"/>
      <c r="E207" s="22" t="n"/>
      <c r="F207" s="22" t="n"/>
      <c r="G207" s="1" t="n"/>
    </row>
    <row r="208">
      <c r="D208" s="22" t="n"/>
      <c r="E208" s="22" t="n"/>
      <c r="F208" s="22" t="n"/>
      <c r="G208" s="1" t="n"/>
    </row>
    <row r="209">
      <c r="D209" s="22" t="n"/>
      <c r="E209" s="22" t="n"/>
      <c r="F209" s="22" t="n"/>
      <c r="G209" s="1" t="n"/>
    </row>
    <row r="210">
      <c r="D210" s="22" t="n"/>
      <c r="E210" s="22" t="n"/>
      <c r="F210" s="22" t="n"/>
      <c r="G210" s="1" t="n"/>
    </row>
    <row r="211">
      <c r="D211" s="22" t="n"/>
      <c r="E211" s="22" t="n"/>
      <c r="F211" s="22" t="n"/>
      <c r="G211" s="1" t="n"/>
    </row>
    <row r="212">
      <c r="D212" s="22" t="n"/>
      <c r="E212" s="22" t="n"/>
      <c r="F212" s="22" t="n"/>
      <c r="G212" s="1" t="n"/>
    </row>
    <row r="213">
      <c r="D213" s="22" t="n"/>
      <c r="E213" s="22" t="n"/>
      <c r="F213" s="22" t="n"/>
      <c r="G213" s="1" t="n"/>
    </row>
    <row r="214">
      <c r="D214" s="22" t="n"/>
      <c r="E214" s="22" t="n"/>
      <c r="F214" s="22" t="n"/>
      <c r="G214" s="1" t="n"/>
    </row>
    <row r="215">
      <c r="D215" s="22" t="n"/>
      <c r="E215" s="22" t="n"/>
      <c r="F215" s="22" t="n"/>
      <c r="G215" s="1" t="n"/>
    </row>
    <row r="216">
      <c r="D216" s="22" t="n"/>
      <c r="E216" s="22" t="n"/>
      <c r="F216" s="22" t="n"/>
      <c r="G216" s="1" t="n"/>
    </row>
    <row r="217">
      <c r="D217" s="22" t="n"/>
      <c r="E217" s="22" t="n"/>
      <c r="F217" s="22" t="n"/>
      <c r="G217" s="1" t="n"/>
    </row>
    <row r="218">
      <c r="D218" s="22" t="n"/>
      <c r="E218" s="22" t="n"/>
      <c r="F218" s="22" t="n"/>
      <c r="G218" s="1" t="n"/>
    </row>
    <row r="219">
      <c r="D219" s="22" t="n"/>
      <c r="E219" s="22" t="n"/>
      <c r="F219" s="22" t="n"/>
      <c r="G219" s="1" t="n"/>
    </row>
    <row r="220">
      <c r="D220" s="22" t="n"/>
      <c r="E220" s="22" t="n"/>
      <c r="F220" s="22" t="n"/>
      <c r="G220" s="1" t="n"/>
    </row>
    <row r="221">
      <c r="D221" s="22" t="n"/>
      <c r="E221" s="22" t="n"/>
      <c r="F221" s="22" t="n"/>
      <c r="G221" s="1" t="n"/>
    </row>
    <row r="222">
      <c r="D222" s="22" t="n"/>
      <c r="E222" s="22" t="n"/>
      <c r="F222" s="22" t="n"/>
      <c r="G222" s="1" t="n"/>
    </row>
    <row r="223">
      <c r="D223" s="22" t="n"/>
      <c r="E223" s="22" t="n"/>
      <c r="F223" s="22" t="n"/>
      <c r="G223" s="1" t="n"/>
    </row>
    <row r="224">
      <c r="D224" s="22" t="n"/>
      <c r="E224" s="22" t="n"/>
      <c r="F224" s="22" t="n"/>
      <c r="G224" s="1" t="n"/>
    </row>
    <row r="225">
      <c r="D225" s="22" t="n"/>
      <c r="E225" s="22" t="n"/>
      <c r="F225" s="22" t="n"/>
      <c r="G225" s="1" t="n"/>
    </row>
    <row r="226">
      <c r="D226" s="22" t="n"/>
      <c r="E226" s="22" t="n"/>
      <c r="F226" s="22" t="n"/>
      <c r="G226" s="1" t="n"/>
    </row>
    <row r="227">
      <c r="D227" s="22" t="n"/>
      <c r="E227" s="22" t="n"/>
      <c r="F227" s="22" t="n"/>
      <c r="G227" s="1" t="n"/>
    </row>
    <row r="228">
      <c r="D228" s="22" t="n"/>
      <c r="E228" s="22" t="n"/>
      <c r="F228" s="22" t="n"/>
      <c r="G228" s="1" t="n"/>
    </row>
    <row r="229">
      <c r="D229" s="22" t="n"/>
      <c r="E229" s="22" t="n"/>
      <c r="F229" s="22" t="n"/>
      <c r="G229" s="1" t="n"/>
    </row>
    <row r="230">
      <c r="D230" s="22" t="n"/>
      <c r="E230" s="22" t="n"/>
      <c r="F230" s="22" t="n"/>
      <c r="G230" s="1" t="n"/>
    </row>
    <row r="231">
      <c r="D231" s="22" t="n"/>
      <c r="E231" s="22" t="n"/>
      <c r="F231" s="22" t="n"/>
      <c r="G231" s="1" t="n"/>
    </row>
    <row r="232">
      <c r="D232" s="22" t="n"/>
      <c r="E232" s="22" t="n"/>
      <c r="F232" s="22" t="n"/>
      <c r="G232" s="1" t="n"/>
    </row>
    <row r="233">
      <c r="D233" s="22" t="n"/>
      <c r="E233" s="22" t="n"/>
      <c r="F233" s="22" t="n"/>
      <c r="G233" s="1" t="n"/>
    </row>
    <row r="234">
      <c r="D234" s="22" t="n"/>
      <c r="E234" s="22" t="n"/>
      <c r="F234" s="22" t="n"/>
      <c r="G234" s="1" t="n"/>
    </row>
    <row r="235">
      <c r="D235" s="22" t="n"/>
      <c r="E235" s="22" t="n"/>
      <c r="F235" s="22" t="n"/>
      <c r="G235" s="1" t="n"/>
    </row>
    <row r="236">
      <c r="D236" s="22" t="n"/>
      <c r="E236" s="22" t="n"/>
      <c r="F236" s="22" t="n"/>
      <c r="G236" s="1" t="n"/>
    </row>
    <row r="237">
      <c r="D237" s="22" t="n"/>
      <c r="E237" s="22" t="n"/>
      <c r="F237" s="22" t="n"/>
      <c r="G237" s="1" t="n"/>
    </row>
    <row r="238">
      <c r="D238" s="22" t="n"/>
      <c r="E238" s="22" t="n"/>
      <c r="F238" s="22" t="n"/>
      <c r="G238" s="1" t="n"/>
    </row>
    <row r="239">
      <c r="D239" s="22" t="n"/>
      <c r="E239" s="22" t="n"/>
      <c r="F239" s="22" t="n"/>
      <c r="G239" s="1" t="n"/>
    </row>
    <row r="240">
      <c r="D240" s="22" t="n"/>
      <c r="E240" s="22" t="n"/>
      <c r="F240" s="22" t="n"/>
      <c r="G240" s="1" t="n"/>
    </row>
    <row r="241">
      <c r="D241" s="22" t="n"/>
      <c r="E241" s="22" t="n"/>
      <c r="F241" s="22" t="n"/>
      <c r="G241" s="1" t="n"/>
    </row>
    <row r="242">
      <c r="D242" s="22" t="n"/>
      <c r="E242" s="22" t="n"/>
      <c r="F242" s="22" t="n"/>
      <c r="G242" s="1" t="n"/>
    </row>
    <row r="243">
      <c r="D243" s="22" t="n"/>
      <c r="E243" s="22" t="n"/>
      <c r="F243" s="22" t="n"/>
      <c r="G243" s="1" t="n"/>
    </row>
    <row r="244">
      <c r="D244" s="22" t="n"/>
      <c r="E244" s="22" t="n"/>
      <c r="F244" s="22" t="n"/>
      <c r="G244" s="1" t="n"/>
    </row>
    <row r="245">
      <c r="D245" s="22" t="n"/>
      <c r="E245" s="22" t="n"/>
      <c r="F245" s="22" t="n"/>
      <c r="G245" s="1" t="n"/>
    </row>
    <row r="246">
      <c r="D246" s="22" t="n"/>
      <c r="E246" s="22" t="n"/>
      <c r="F246" s="22" t="n"/>
      <c r="G246" s="1" t="n"/>
    </row>
    <row r="247">
      <c r="D247" s="22" t="n"/>
      <c r="E247" s="22" t="n"/>
      <c r="F247" s="22" t="n"/>
      <c r="G247" s="1" t="n"/>
    </row>
    <row r="248">
      <c r="D248" s="22" t="n"/>
      <c r="E248" s="22" t="n"/>
      <c r="F248" s="22" t="n"/>
      <c r="G248" s="1" t="n"/>
    </row>
    <row r="249">
      <c r="D249" s="22" t="n"/>
      <c r="E249" s="22" t="n"/>
      <c r="F249" s="22" t="n"/>
      <c r="G249" s="1" t="n"/>
    </row>
    <row r="250">
      <c r="D250" s="22" t="n"/>
      <c r="E250" s="22" t="n"/>
      <c r="F250" s="22" t="n"/>
      <c r="G250" s="1" t="n"/>
    </row>
    <row r="251">
      <c r="D251" s="22" t="n"/>
      <c r="E251" s="22" t="n"/>
      <c r="F251" s="22" t="n"/>
      <c r="G251" s="1" t="n"/>
    </row>
    <row r="252">
      <c r="D252" s="22" t="n"/>
      <c r="E252" s="22" t="n"/>
      <c r="F252" s="22" t="n"/>
      <c r="G252" s="1" t="n"/>
    </row>
    <row r="253">
      <c r="D253" s="22" t="n"/>
      <c r="E253" s="22" t="n"/>
      <c r="F253" s="22" t="n"/>
      <c r="G253" s="1" t="n"/>
    </row>
    <row r="254">
      <c r="D254" s="22" t="n"/>
      <c r="E254" s="22" t="n"/>
      <c r="F254" s="22" t="n"/>
      <c r="G254" s="1" t="n"/>
    </row>
    <row r="255">
      <c r="D255" s="22" t="n"/>
      <c r="E255" s="22" t="n"/>
      <c r="F255" s="22" t="n"/>
      <c r="G255" s="1" t="n"/>
    </row>
    <row r="256">
      <c r="D256" s="22" t="n"/>
      <c r="E256" s="22" t="n"/>
      <c r="F256" s="22" t="n"/>
      <c r="G256" s="1" t="n"/>
    </row>
    <row r="257">
      <c r="D257" s="22" t="n"/>
      <c r="E257" s="22" t="n"/>
      <c r="F257" s="22" t="n"/>
      <c r="G257" s="1" t="n"/>
    </row>
    <row r="258">
      <c r="D258" s="22" t="n"/>
      <c r="E258" s="22" t="n"/>
      <c r="F258" s="22" t="n"/>
      <c r="G258" s="1" t="n"/>
    </row>
    <row r="259">
      <c r="D259" s="22" t="n"/>
      <c r="E259" s="22" t="n"/>
      <c r="F259" s="22" t="n"/>
      <c r="G259" s="1" t="n"/>
    </row>
    <row r="260">
      <c r="D260" s="22" t="n"/>
      <c r="E260" s="22" t="n"/>
      <c r="F260" s="22" t="n"/>
      <c r="G260" s="1" t="n"/>
    </row>
    <row r="261">
      <c r="D261" s="22" t="n"/>
      <c r="E261" s="22" t="n"/>
      <c r="F261" s="22" t="n"/>
      <c r="G261" s="1" t="n"/>
    </row>
    <row r="262">
      <c r="D262" s="22" t="n"/>
      <c r="E262" s="22" t="n"/>
      <c r="F262" s="22" t="n"/>
      <c r="G262" s="1" t="n"/>
    </row>
    <row r="263">
      <c r="D263" s="22" t="n"/>
      <c r="E263" s="22" t="n"/>
      <c r="F263" s="22" t="n"/>
      <c r="G263" s="1" t="n"/>
    </row>
    <row r="264">
      <c r="D264" s="22" t="n"/>
      <c r="E264" s="22" t="n"/>
      <c r="F264" s="22" t="n"/>
      <c r="G264" s="1" t="n"/>
    </row>
    <row r="265">
      <c r="D265" s="22" t="n"/>
      <c r="E265" s="22" t="n"/>
      <c r="F265" s="22" t="n"/>
      <c r="G265" s="1" t="n"/>
    </row>
    <row r="266">
      <c r="D266" s="22" t="n"/>
      <c r="E266" s="22" t="n"/>
      <c r="F266" s="22" t="n"/>
      <c r="G266" s="1" t="n"/>
    </row>
    <row r="267">
      <c r="D267" s="22" t="n"/>
      <c r="E267" s="22" t="n"/>
      <c r="F267" s="22" t="n"/>
      <c r="G267" s="1" t="n"/>
    </row>
    <row r="268">
      <c r="D268" s="22" t="n"/>
      <c r="E268" s="22" t="n"/>
      <c r="F268" s="22" t="n"/>
      <c r="G268" s="1" t="n"/>
    </row>
    <row r="269">
      <c r="D269" s="22" t="n"/>
      <c r="E269" s="22" t="n"/>
      <c r="F269" s="22" t="n"/>
      <c r="G269" s="1" t="n"/>
    </row>
    <row r="270">
      <c r="D270" s="22" t="n"/>
      <c r="E270" s="22" t="n"/>
      <c r="F270" s="22" t="n"/>
      <c r="G270" s="1" t="n"/>
    </row>
    <row r="271">
      <c r="D271" s="22" t="n"/>
      <c r="E271" s="22" t="n"/>
      <c r="F271" s="22" t="n"/>
      <c r="G271" s="1" t="n"/>
    </row>
    <row r="272">
      <c r="D272" s="22" t="n"/>
      <c r="E272" s="22" t="n"/>
      <c r="F272" s="22" t="n"/>
      <c r="G272" s="1" t="n"/>
    </row>
    <row r="273">
      <c r="D273" s="22" t="n"/>
      <c r="E273" s="22" t="n"/>
      <c r="F273" s="22" t="n"/>
      <c r="G273" s="1" t="n"/>
    </row>
    <row r="274">
      <c r="D274" s="22" t="n"/>
      <c r="E274" s="22" t="n"/>
      <c r="F274" s="22" t="n"/>
      <c r="G274" s="1" t="n"/>
    </row>
    <row r="275">
      <c r="D275" s="22" t="n"/>
      <c r="E275" s="22" t="n"/>
      <c r="F275" s="22" t="n"/>
      <c r="G275" s="1" t="n"/>
    </row>
    <row r="276">
      <c r="D276" s="22" t="n"/>
      <c r="E276" s="22" t="n"/>
      <c r="F276" s="22" t="n"/>
      <c r="G276" s="1" t="n"/>
    </row>
    <row r="277">
      <c r="D277" s="22" t="n"/>
      <c r="E277" s="22" t="n"/>
      <c r="F277" s="22" t="n"/>
      <c r="G277" s="1" t="n"/>
    </row>
    <row r="278">
      <c r="D278" s="22" t="n"/>
      <c r="E278" s="22" t="n"/>
      <c r="F278" s="22" t="n"/>
      <c r="G278" s="1" t="n"/>
    </row>
    <row r="279">
      <c r="D279" s="22" t="n"/>
      <c r="E279" s="22" t="n"/>
      <c r="F279" s="22" t="n"/>
      <c r="G279" s="1" t="n"/>
    </row>
    <row r="280">
      <c r="D280" s="22" t="n"/>
      <c r="E280" s="22" t="n"/>
      <c r="F280" s="22" t="n"/>
      <c r="G280" s="1" t="n"/>
    </row>
    <row r="281">
      <c r="D281" s="22" t="n"/>
      <c r="E281" s="22" t="n"/>
      <c r="F281" s="22" t="n"/>
      <c r="G281" s="1" t="n"/>
    </row>
    <row r="282">
      <c r="D282" s="22" t="n"/>
      <c r="E282" s="22" t="n"/>
      <c r="F282" s="22" t="n"/>
      <c r="G282" s="1" t="n"/>
    </row>
    <row r="283">
      <c r="D283" s="22" t="n"/>
      <c r="E283" s="22" t="n"/>
      <c r="F283" s="22" t="n"/>
      <c r="G283" s="1" t="n"/>
    </row>
    <row r="284">
      <c r="D284" s="22" t="n"/>
      <c r="E284" s="22" t="n"/>
      <c r="F284" s="22" t="n"/>
      <c r="G284" s="1" t="n"/>
    </row>
    <row r="285">
      <c r="D285" s="22" t="n"/>
      <c r="E285" s="22" t="n"/>
      <c r="F285" s="22" t="n"/>
      <c r="G285" s="1" t="n"/>
    </row>
    <row r="286">
      <c r="D286" s="22" t="n"/>
      <c r="E286" s="22" t="n"/>
      <c r="F286" s="22" t="n"/>
      <c r="G286" s="1" t="n"/>
    </row>
    <row r="287">
      <c r="D287" s="22" t="n"/>
      <c r="E287" s="22" t="n"/>
      <c r="F287" s="22" t="n"/>
      <c r="G287" s="1" t="n"/>
    </row>
    <row r="288">
      <c r="D288" s="22" t="n"/>
      <c r="E288" s="22" t="n"/>
      <c r="F288" s="22" t="n"/>
      <c r="G288" s="1" t="n"/>
    </row>
    <row r="289">
      <c r="D289" s="22" t="n"/>
      <c r="E289" s="22" t="n"/>
      <c r="F289" s="22" t="n"/>
      <c r="G289" s="1" t="n"/>
    </row>
    <row r="290">
      <c r="D290" s="22" t="n"/>
      <c r="E290" s="22" t="n"/>
      <c r="F290" s="22" t="n"/>
      <c r="G290" s="1" t="n"/>
    </row>
    <row r="291">
      <c r="D291" s="22" t="n"/>
      <c r="E291" s="22" t="n"/>
      <c r="F291" s="22" t="n"/>
      <c r="G291" s="1" t="n"/>
    </row>
    <row r="292">
      <c r="D292" s="22" t="n"/>
      <c r="E292" s="22" t="n"/>
      <c r="F292" s="22" t="n"/>
      <c r="G292" s="1" t="n"/>
    </row>
    <row r="293">
      <c r="D293" s="22" t="n"/>
      <c r="E293" s="22" t="n"/>
      <c r="F293" s="22" t="n"/>
      <c r="G293" s="1" t="n"/>
    </row>
    <row r="294">
      <c r="D294" s="22" t="n"/>
      <c r="E294" s="22" t="n"/>
      <c r="F294" s="22" t="n"/>
      <c r="G294" s="1" t="n"/>
    </row>
    <row r="295">
      <c r="D295" s="22" t="n"/>
      <c r="E295" s="22" t="n"/>
      <c r="F295" s="22" t="n"/>
      <c r="G295" s="1" t="n"/>
    </row>
    <row r="296">
      <c r="D296" s="22" t="n"/>
      <c r="E296" s="22" t="n"/>
      <c r="F296" s="22" t="n"/>
      <c r="G296" s="1" t="n"/>
    </row>
    <row r="297">
      <c r="D297" s="22" t="n"/>
      <c r="E297" s="22" t="n"/>
      <c r="F297" s="22" t="n"/>
      <c r="G297" s="1" t="n"/>
    </row>
    <row r="298">
      <c r="D298" s="22" t="n"/>
      <c r="E298" s="22" t="n"/>
      <c r="F298" s="22" t="n"/>
      <c r="G298" s="1" t="n"/>
    </row>
    <row r="299">
      <c r="D299" s="22" t="n"/>
      <c r="E299" s="22" t="n"/>
      <c r="F299" s="22" t="n"/>
      <c r="G299" s="1" t="n"/>
    </row>
    <row r="300">
      <c r="D300" s="22" t="n"/>
      <c r="E300" s="22" t="n"/>
      <c r="F300" s="22" t="n"/>
      <c r="G300" s="1" t="n"/>
    </row>
    <row r="301">
      <c r="D301" s="22" t="n"/>
      <c r="E301" s="22" t="n"/>
      <c r="F301" s="22" t="n"/>
      <c r="G301" s="1" t="n"/>
    </row>
    <row r="302">
      <c r="D302" s="22" t="n"/>
      <c r="E302" s="22" t="n"/>
      <c r="F302" s="22" t="n"/>
      <c r="G302" s="1" t="n"/>
    </row>
    <row r="303">
      <c r="D303" s="22" t="n"/>
      <c r="E303" s="22" t="n"/>
      <c r="F303" s="22" t="n"/>
      <c r="G303" s="1" t="n"/>
    </row>
    <row r="304">
      <c r="D304" s="22" t="n"/>
      <c r="E304" s="22" t="n"/>
      <c r="F304" s="22" t="n"/>
      <c r="G304" s="1" t="n"/>
    </row>
    <row r="305">
      <c r="D305" s="22" t="n"/>
      <c r="E305" s="22" t="n"/>
      <c r="F305" s="22" t="n"/>
      <c r="G305" s="1" t="n"/>
    </row>
    <row r="306">
      <c r="D306" s="22" t="n"/>
      <c r="E306" s="22" t="n"/>
      <c r="F306" s="22" t="n"/>
      <c r="G306" s="1" t="n"/>
    </row>
    <row r="307">
      <c r="D307" s="22" t="n"/>
      <c r="E307" s="22" t="n"/>
      <c r="F307" s="22" t="n"/>
      <c r="G307" s="1" t="n"/>
    </row>
    <row r="308">
      <c r="D308" s="22" t="n"/>
      <c r="E308" s="22" t="n"/>
      <c r="F308" s="22" t="n"/>
      <c r="G308" s="1" t="n"/>
    </row>
    <row r="309">
      <c r="D309" s="22" t="n"/>
      <c r="E309" s="22" t="n"/>
      <c r="F309" s="22" t="n"/>
      <c r="G309" s="1" t="n"/>
    </row>
    <row r="310">
      <c r="D310" s="22" t="n"/>
      <c r="E310" s="22" t="n"/>
      <c r="F310" s="22" t="n"/>
      <c r="G310" s="1" t="n"/>
    </row>
    <row r="311">
      <c r="D311" s="22" t="n"/>
      <c r="E311" s="22" t="n"/>
      <c r="F311" s="22" t="n"/>
      <c r="G311" s="1" t="n"/>
    </row>
    <row r="312">
      <c r="D312" s="22" t="n"/>
      <c r="E312" s="22" t="n"/>
      <c r="F312" s="22" t="n"/>
      <c r="G312" s="1" t="n"/>
    </row>
    <row r="313">
      <c r="D313" s="22" t="n"/>
      <c r="E313" s="22" t="n"/>
      <c r="F313" s="22" t="n"/>
      <c r="G313" s="1" t="n"/>
    </row>
    <row r="314">
      <c r="D314" s="22" t="n"/>
      <c r="E314" s="22" t="n"/>
      <c r="F314" s="22" t="n"/>
      <c r="G314" s="1" t="n"/>
    </row>
    <row r="315">
      <c r="D315" s="22" t="n"/>
      <c r="E315" s="22" t="n"/>
      <c r="F315" s="22" t="n"/>
      <c r="G315" s="1" t="n"/>
    </row>
    <row r="316">
      <c r="D316" s="22" t="n"/>
      <c r="E316" s="22" t="n"/>
      <c r="F316" s="22" t="n"/>
      <c r="G316" s="1" t="n"/>
    </row>
    <row r="317">
      <c r="D317" s="22" t="n"/>
      <c r="E317" s="22" t="n"/>
      <c r="F317" s="22" t="n"/>
      <c r="G317" s="1" t="n"/>
    </row>
    <row r="318">
      <c r="D318" s="22" t="n"/>
      <c r="E318" s="22" t="n"/>
      <c r="F318" s="22" t="n"/>
      <c r="G318" s="1" t="n"/>
    </row>
    <row r="319">
      <c r="D319" s="22" t="n"/>
      <c r="E319" s="22" t="n"/>
      <c r="F319" s="22" t="n"/>
      <c r="G319" s="1" t="n"/>
    </row>
    <row r="320">
      <c r="D320" s="22" t="n"/>
      <c r="E320" s="22" t="n"/>
      <c r="F320" s="22" t="n"/>
      <c r="G320" s="1" t="n"/>
    </row>
    <row r="321">
      <c r="D321" s="22" t="n"/>
      <c r="E321" s="22" t="n"/>
      <c r="F321" s="22" t="n"/>
      <c r="G321" s="1" t="n"/>
    </row>
    <row r="322">
      <c r="D322" s="22" t="n"/>
      <c r="E322" s="22" t="n"/>
      <c r="F322" s="22" t="n"/>
      <c r="G322" s="1" t="n"/>
    </row>
    <row r="323">
      <c r="D323" s="22" t="n"/>
      <c r="E323" s="22" t="n"/>
      <c r="F323" s="22" t="n"/>
      <c r="G323" s="1" t="n"/>
    </row>
    <row r="324">
      <c r="D324" s="22" t="n"/>
      <c r="E324" s="22" t="n"/>
      <c r="F324" s="22" t="n"/>
      <c r="G324" s="1" t="n"/>
    </row>
    <row r="325">
      <c r="D325" s="22" t="n"/>
      <c r="E325" s="22" t="n"/>
      <c r="F325" s="22" t="n"/>
      <c r="G325" s="1" t="n"/>
    </row>
    <row r="326">
      <c r="D326" s="22" t="n"/>
      <c r="E326" s="22" t="n"/>
      <c r="F326" s="22" t="n"/>
      <c r="G326" s="1" t="n"/>
    </row>
    <row r="327">
      <c r="D327" s="22" t="n"/>
      <c r="E327" s="22" t="n"/>
      <c r="F327" s="22" t="n"/>
      <c r="G327" s="1" t="n"/>
    </row>
    <row r="328">
      <c r="D328" s="22" t="n"/>
      <c r="E328" s="22" t="n"/>
      <c r="F328" s="22" t="n"/>
      <c r="G328" s="1" t="n"/>
    </row>
    <row r="329">
      <c r="D329" s="22" t="n"/>
      <c r="E329" s="22" t="n"/>
      <c r="F329" s="22" t="n"/>
      <c r="G329" s="1" t="n"/>
    </row>
    <row r="330">
      <c r="D330" s="22" t="n"/>
      <c r="E330" s="22" t="n"/>
      <c r="F330" s="22" t="n"/>
      <c r="G330" s="1" t="n"/>
    </row>
    <row r="331">
      <c r="D331" s="22" t="n"/>
      <c r="E331" s="22" t="n"/>
      <c r="F331" s="22" t="n"/>
      <c r="G331" s="1" t="n"/>
    </row>
    <row r="332">
      <c r="D332" s="22" t="n"/>
      <c r="E332" s="22" t="n"/>
      <c r="F332" s="22" t="n"/>
      <c r="G332" s="1" t="n"/>
    </row>
    <row r="333">
      <c r="D333" s="22" t="n"/>
      <c r="E333" s="22" t="n"/>
      <c r="F333" s="22" t="n"/>
      <c r="G333" s="1" t="n"/>
    </row>
    <row r="334">
      <c r="D334" s="22" t="n"/>
      <c r="E334" s="22" t="n"/>
      <c r="F334" s="22" t="n"/>
      <c r="G334" s="1" t="n"/>
    </row>
    <row r="335">
      <c r="D335" s="22" t="n"/>
      <c r="E335" s="22" t="n"/>
      <c r="F335" s="22" t="n"/>
      <c r="G335" s="1" t="n"/>
    </row>
    <row r="336">
      <c r="D336" s="22" t="n"/>
      <c r="E336" s="22" t="n"/>
      <c r="F336" s="22" t="n"/>
      <c r="G336" s="1" t="n"/>
    </row>
    <row r="337">
      <c r="D337" s="22" t="n"/>
      <c r="E337" s="22" t="n"/>
      <c r="F337" s="22" t="n"/>
      <c r="G337" s="1" t="n"/>
    </row>
    <row r="338">
      <c r="D338" s="22" t="n"/>
      <c r="E338" s="22" t="n"/>
      <c r="F338" s="22" t="n"/>
      <c r="G338" s="1" t="n"/>
    </row>
    <row r="339">
      <c r="D339" s="22" t="n"/>
      <c r="E339" s="22" t="n"/>
      <c r="F339" s="22" t="n"/>
      <c r="G339" s="1" t="n"/>
    </row>
    <row r="340">
      <c r="D340" s="22" t="n"/>
      <c r="E340" s="22" t="n"/>
      <c r="F340" s="22" t="n"/>
      <c r="G340" s="1" t="n"/>
    </row>
    <row r="341">
      <c r="D341" s="22" t="n"/>
      <c r="E341" s="22" t="n"/>
      <c r="F341" s="22" t="n"/>
      <c r="G341" s="1" t="n"/>
    </row>
    <row r="342">
      <c r="D342" s="22" t="n"/>
      <c r="E342" s="22" t="n"/>
      <c r="F342" s="22" t="n"/>
      <c r="G342" s="1" t="n"/>
    </row>
    <row r="343">
      <c r="D343" s="22" t="n"/>
      <c r="E343" s="22" t="n"/>
      <c r="F343" s="22" t="n"/>
      <c r="G343" s="1" t="n"/>
    </row>
    <row r="344">
      <c r="D344" s="22" t="n"/>
      <c r="E344" s="22" t="n"/>
      <c r="F344" s="22" t="n"/>
      <c r="G344" s="1" t="n"/>
    </row>
    <row r="345">
      <c r="D345" s="22" t="n"/>
      <c r="E345" s="22" t="n"/>
      <c r="F345" s="22" t="n"/>
      <c r="G345" s="1" t="n"/>
    </row>
    <row r="346">
      <c r="D346" s="22" t="n"/>
      <c r="E346" s="22" t="n"/>
      <c r="F346" s="22" t="n"/>
      <c r="G346" s="1" t="n"/>
    </row>
    <row r="347">
      <c r="D347" s="22" t="n"/>
      <c r="E347" s="22" t="n"/>
      <c r="F347" s="22" t="n"/>
      <c r="G347" s="1" t="n"/>
    </row>
    <row r="348">
      <c r="D348" s="22" t="n"/>
      <c r="E348" s="22" t="n"/>
      <c r="F348" s="22" t="n"/>
      <c r="G348" s="1" t="n"/>
    </row>
    <row r="349">
      <c r="D349" s="22" t="n"/>
      <c r="E349" s="22" t="n"/>
      <c r="F349" s="22" t="n"/>
      <c r="G349" s="1" t="n"/>
    </row>
    <row r="350">
      <c r="D350" s="22" t="n"/>
      <c r="E350" s="22" t="n"/>
      <c r="F350" s="22" t="n"/>
      <c r="G350" s="1" t="n"/>
    </row>
    <row r="351">
      <c r="D351" s="22" t="n"/>
      <c r="E351" s="22" t="n"/>
      <c r="F351" s="22" t="n"/>
      <c r="G351" s="1" t="n"/>
    </row>
    <row r="352">
      <c r="D352" s="22" t="n"/>
      <c r="E352" s="22" t="n"/>
      <c r="F352" s="22" t="n"/>
      <c r="G352" s="1" t="n"/>
    </row>
    <row r="353">
      <c r="D353" s="22" t="n"/>
      <c r="E353" s="22" t="n"/>
      <c r="F353" s="22" t="n"/>
      <c r="G353" s="1" t="n"/>
    </row>
    <row r="354">
      <c r="D354" s="22" t="n"/>
      <c r="E354" s="22" t="n"/>
      <c r="F354" s="22" t="n"/>
      <c r="G354" s="1" t="n"/>
    </row>
    <row r="355">
      <c r="D355" s="22" t="n"/>
      <c r="E355" s="22" t="n"/>
      <c r="F355" s="22" t="n"/>
      <c r="G355" s="1" t="n"/>
    </row>
    <row r="356">
      <c r="D356" s="22" t="n"/>
      <c r="E356" s="22" t="n"/>
      <c r="F356" s="22" t="n"/>
      <c r="G356" s="1" t="n"/>
    </row>
    <row r="357">
      <c r="D357" s="22" t="n"/>
      <c r="E357" s="22" t="n"/>
      <c r="F357" s="22" t="n"/>
      <c r="G357" s="1" t="n"/>
    </row>
    <row r="358">
      <c r="D358" s="22" t="n"/>
      <c r="E358" s="22" t="n"/>
      <c r="F358" s="22" t="n"/>
      <c r="G358" s="1" t="n"/>
    </row>
    <row r="359">
      <c r="D359" s="22" t="n"/>
      <c r="E359" s="22" t="n"/>
      <c r="F359" s="22" t="n"/>
      <c r="G359" s="1" t="n"/>
    </row>
    <row r="360">
      <c r="D360" s="22" t="n"/>
      <c r="E360" s="22" t="n"/>
      <c r="F360" s="22" t="n"/>
      <c r="G360" s="1" t="n"/>
    </row>
    <row r="361">
      <c r="D361" s="22" t="n"/>
      <c r="E361" s="22" t="n"/>
      <c r="F361" s="22" t="n"/>
      <c r="G361" s="1" t="n"/>
    </row>
    <row r="362">
      <c r="D362" s="22" t="n"/>
      <c r="E362" s="22" t="n"/>
      <c r="F362" s="22" t="n"/>
      <c r="G362" s="1" t="n"/>
    </row>
    <row r="363">
      <c r="D363" s="22" t="n"/>
      <c r="E363" s="22" t="n"/>
      <c r="F363" s="22" t="n"/>
      <c r="G363" s="1" t="n"/>
    </row>
    <row r="364">
      <c r="D364" s="22" t="n"/>
      <c r="E364" s="22" t="n"/>
      <c r="F364" s="22" t="n"/>
      <c r="G364" s="1" t="n"/>
    </row>
    <row r="365">
      <c r="D365" s="22" t="n"/>
      <c r="E365" s="22" t="n"/>
      <c r="F365" s="22" t="n"/>
      <c r="G365" s="1" t="n"/>
    </row>
    <row r="366">
      <c r="D366" s="22" t="n"/>
      <c r="E366" s="22" t="n"/>
      <c r="F366" s="22" t="n"/>
      <c r="G366" s="1" t="n"/>
    </row>
    <row r="367">
      <c r="D367" s="22" t="n"/>
      <c r="E367" s="22" t="n"/>
      <c r="F367" s="22" t="n"/>
      <c r="G367" s="1" t="n"/>
    </row>
    <row r="368">
      <c r="D368" s="22" t="n"/>
      <c r="E368" s="22" t="n"/>
      <c r="F368" s="22" t="n"/>
      <c r="G368" s="1" t="n"/>
    </row>
    <row r="369">
      <c r="D369" s="22" t="n"/>
      <c r="E369" s="22" t="n"/>
      <c r="F369" s="22" t="n"/>
      <c r="G369" s="1" t="n"/>
    </row>
    <row r="370">
      <c r="D370" s="22" t="n"/>
      <c r="E370" s="22" t="n"/>
      <c r="F370" s="22" t="n"/>
      <c r="G370" s="1" t="n"/>
    </row>
    <row r="371">
      <c r="D371" s="22" t="n"/>
      <c r="E371" s="22" t="n"/>
      <c r="F371" s="22" t="n"/>
      <c r="G371" s="1" t="n"/>
    </row>
    <row r="372">
      <c r="D372" s="22" t="n"/>
      <c r="E372" s="22" t="n"/>
      <c r="F372" s="22" t="n"/>
      <c r="G372" s="1" t="n"/>
    </row>
    <row r="373">
      <c r="D373" s="22" t="n"/>
      <c r="E373" s="22" t="n"/>
      <c r="F373" s="22" t="n"/>
      <c r="G373" s="1" t="n"/>
    </row>
    <row r="374">
      <c r="D374" s="22" t="n"/>
      <c r="E374" s="22" t="n"/>
      <c r="F374" s="22" t="n"/>
      <c r="G374" s="1" t="n"/>
    </row>
    <row r="375">
      <c r="D375" s="22" t="n"/>
      <c r="E375" s="22" t="n"/>
      <c r="F375" s="22" t="n"/>
      <c r="G375" s="1" t="n"/>
    </row>
    <row r="376">
      <c r="D376" s="22" t="n"/>
      <c r="E376" s="22" t="n"/>
      <c r="F376" s="22" t="n"/>
      <c r="G376" s="1" t="n"/>
    </row>
    <row r="377">
      <c r="D377" s="22" t="n"/>
      <c r="E377" s="22" t="n"/>
      <c r="F377" s="22" t="n"/>
      <c r="G377" s="1" t="n"/>
    </row>
    <row r="378">
      <c r="D378" s="22" t="n"/>
      <c r="E378" s="22" t="n"/>
      <c r="F378" s="22" t="n"/>
      <c r="G378" s="1" t="n"/>
    </row>
    <row r="379">
      <c r="D379" s="22" t="n"/>
      <c r="E379" s="22" t="n"/>
      <c r="F379" s="22" t="n"/>
      <c r="G379" s="1" t="n"/>
    </row>
    <row r="380">
      <c r="D380" s="22" t="n"/>
      <c r="E380" s="22" t="n"/>
      <c r="F380" s="22" t="n"/>
      <c r="G380" s="1" t="n"/>
    </row>
    <row r="381">
      <c r="D381" s="22" t="n"/>
      <c r="E381" s="22" t="n"/>
      <c r="F381" s="22" t="n"/>
      <c r="G381" s="1" t="n"/>
    </row>
    <row r="382">
      <c r="D382" s="22" t="n"/>
      <c r="E382" s="22" t="n"/>
      <c r="F382" s="22" t="n"/>
      <c r="G382" s="1" t="n"/>
    </row>
    <row r="383">
      <c r="D383" s="22" t="n"/>
      <c r="E383" s="22" t="n"/>
      <c r="F383" s="22" t="n"/>
      <c r="G383" s="1" t="n"/>
    </row>
    <row r="384">
      <c r="D384" s="22" t="n"/>
      <c r="E384" s="22" t="n"/>
      <c r="F384" s="22" t="n"/>
      <c r="G384" s="1" t="n"/>
    </row>
    <row r="385">
      <c r="D385" s="22" t="n"/>
      <c r="E385" s="22" t="n"/>
      <c r="F385" s="22" t="n"/>
      <c r="G385" s="1" t="n"/>
    </row>
    <row r="386">
      <c r="D386" s="22" t="n"/>
      <c r="E386" s="22" t="n"/>
      <c r="F386" s="22" t="n"/>
      <c r="G386" s="1" t="n"/>
    </row>
    <row r="387">
      <c r="D387" s="22" t="n"/>
      <c r="E387" s="22" t="n"/>
      <c r="F387" s="22" t="n"/>
      <c r="G387" s="1" t="n"/>
    </row>
    <row r="388">
      <c r="D388" s="22" t="n"/>
      <c r="E388" s="22" t="n"/>
      <c r="F388" s="22" t="n"/>
      <c r="G388" s="1" t="n"/>
    </row>
    <row r="389">
      <c r="D389" s="22" t="n"/>
      <c r="E389" s="22" t="n"/>
      <c r="F389" s="22" t="n"/>
      <c r="G389" s="1" t="n"/>
    </row>
    <row r="390">
      <c r="D390" s="22" t="n"/>
      <c r="E390" s="22" t="n"/>
      <c r="F390" s="22" t="n"/>
      <c r="G390" s="1" t="n"/>
    </row>
    <row r="391">
      <c r="D391" s="22" t="n"/>
      <c r="E391" s="22" t="n"/>
      <c r="F391" s="22" t="n"/>
      <c r="G391" s="1" t="n"/>
    </row>
    <row r="392">
      <c r="D392" s="22" t="n"/>
      <c r="E392" s="22" t="n"/>
      <c r="F392" s="22" t="n"/>
      <c r="G392" s="1" t="n"/>
    </row>
    <row r="393">
      <c r="D393" s="22" t="n"/>
      <c r="E393" s="22" t="n"/>
      <c r="F393" s="22" t="n"/>
      <c r="G393" s="1" t="n"/>
    </row>
    <row r="394">
      <c r="D394" s="22" t="n"/>
      <c r="E394" s="22" t="n"/>
      <c r="F394" s="22" t="n"/>
      <c r="G394" s="1" t="n"/>
    </row>
    <row r="395">
      <c r="D395" s="22" t="n"/>
      <c r="E395" s="22" t="n"/>
      <c r="F395" s="22" t="n"/>
      <c r="G395" s="1" t="n"/>
    </row>
    <row r="396">
      <c r="D396" s="22" t="n"/>
      <c r="E396" s="22" t="n"/>
      <c r="F396" s="22" t="n"/>
      <c r="G396" s="1" t="n"/>
    </row>
    <row r="397">
      <c r="D397" s="22" t="n"/>
      <c r="E397" s="22" t="n"/>
      <c r="F397" s="22" t="n"/>
      <c r="G397" s="1" t="n"/>
    </row>
    <row r="398">
      <c r="D398" s="22" t="n"/>
      <c r="E398" s="22" t="n"/>
      <c r="F398" s="22" t="n"/>
      <c r="G398" s="1" t="n"/>
    </row>
    <row r="399">
      <c r="D399" s="22" t="n"/>
      <c r="E399" s="22" t="n"/>
      <c r="F399" s="22" t="n"/>
      <c r="G399" s="1" t="n"/>
    </row>
    <row r="400">
      <c r="D400" s="22" t="n"/>
      <c r="E400" s="22" t="n"/>
      <c r="F400" s="22" t="n"/>
      <c r="G400" s="1" t="n"/>
    </row>
    <row r="401">
      <c r="D401" s="22" t="n"/>
      <c r="E401" s="22" t="n"/>
      <c r="F401" s="22" t="n"/>
      <c r="G401" s="1" t="n"/>
    </row>
    <row r="402">
      <c r="D402" s="22" t="n"/>
      <c r="E402" s="22" t="n"/>
      <c r="F402" s="22" t="n"/>
      <c r="G402" s="1" t="n"/>
    </row>
    <row r="403">
      <c r="D403" s="22" t="n"/>
      <c r="E403" s="22" t="n"/>
      <c r="F403" s="22" t="n"/>
      <c r="G403" s="1" t="n"/>
    </row>
    <row r="404">
      <c r="D404" s="22" t="n"/>
      <c r="E404" s="22" t="n"/>
      <c r="F404" s="22" t="n"/>
      <c r="G404" s="1" t="n"/>
    </row>
    <row r="405">
      <c r="D405" s="22" t="n"/>
      <c r="E405" s="22" t="n"/>
      <c r="F405" s="22" t="n"/>
      <c r="G405" s="1" t="n"/>
    </row>
    <row r="406">
      <c r="D406" s="22" t="n"/>
      <c r="E406" s="22" t="n"/>
      <c r="F406" s="22" t="n"/>
      <c r="G406" s="1" t="n"/>
    </row>
    <row r="407">
      <c r="D407" s="22" t="n"/>
      <c r="E407" s="22" t="n"/>
      <c r="F407" s="22" t="n"/>
      <c r="G407" s="1" t="n"/>
    </row>
    <row r="408">
      <c r="D408" s="22" t="n"/>
      <c r="E408" s="22" t="n"/>
      <c r="F408" s="22" t="n"/>
      <c r="G408" s="1" t="n"/>
    </row>
    <row r="409">
      <c r="D409" s="22" t="n"/>
      <c r="E409" s="22" t="n"/>
      <c r="F409" s="22" t="n"/>
      <c r="G409" s="1" t="n"/>
    </row>
    <row r="410">
      <c r="D410" s="22" t="n"/>
      <c r="E410" s="22" t="n"/>
      <c r="F410" s="22" t="n"/>
      <c r="G410" s="1" t="n"/>
    </row>
    <row r="411">
      <c r="D411" s="22" t="n"/>
      <c r="E411" s="22" t="n"/>
      <c r="F411" s="22" t="n"/>
      <c r="G411" s="1" t="n"/>
    </row>
    <row r="412">
      <c r="D412" s="22" t="n"/>
      <c r="E412" s="22" t="n"/>
      <c r="F412" s="22" t="n"/>
      <c r="G412" s="1" t="n"/>
    </row>
    <row r="413">
      <c r="D413" s="22" t="n"/>
      <c r="E413" s="22" t="n"/>
      <c r="F413" s="22" t="n"/>
      <c r="G413" s="1" t="n"/>
    </row>
    <row r="414">
      <c r="D414" s="22" t="n"/>
      <c r="E414" s="22" t="n"/>
      <c r="F414" s="22" t="n"/>
      <c r="G414" s="1" t="n"/>
    </row>
    <row r="415">
      <c r="D415" s="22" t="n"/>
      <c r="E415" s="22" t="n"/>
      <c r="F415" s="22" t="n"/>
      <c r="G415" s="1" t="n"/>
    </row>
    <row r="416">
      <c r="D416" s="22" t="n"/>
      <c r="E416" s="22" t="n"/>
      <c r="F416" s="22" t="n"/>
      <c r="G416" s="1" t="n"/>
    </row>
    <row r="417">
      <c r="D417" s="22" t="n"/>
      <c r="E417" s="22" t="n"/>
      <c r="F417" s="22" t="n"/>
      <c r="G417" s="1" t="n"/>
    </row>
    <row r="418">
      <c r="D418" s="22" t="n"/>
      <c r="E418" s="22" t="n"/>
      <c r="F418" s="22" t="n"/>
      <c r="G418" s="1" t="n"/>
    </row>
    <row r="419">
      <c r="D419" s="22" t="n"/>
      <c r="E419" s="22" t="n"/>
      <c r="F419" s="22" t="n"/>
      <c r="G419" s="1" t="n"/>
    </row>
    <row r="420">
      <c r="D420" s="22" t="n"/>
      <c r="E420" s="22" t="n"/>
      <c r="F420" s="22" t="n"/>
      <c r="G420" s="1" t="n"/>
    </row>
    <row r="421">
      <c r="D421" s="22" t="n"/>
      <c r="E421" s="22" t="n"/>
      <c r="F421" s="22" t="n"/>
      <c r="G421" s="1" t="n"/>
    </row>
    <row r="422">
      <c r="D422" s="22" t="n"/>
      <c r="E422" s="22" t="n"/>
      <c r="F422" s="22" t="n"/>
      <c r="G422" s="1" t="n"/>
    </row>
    <row r="423">
      <c r="D423" s="22" t="n"/>
      <c r="E423" s="22" t="n"/>
      <c r="F423" s="22" t="n"/>
      <c r="G423" s="1" t="n"/>
    </row>
    <row r="424">
      <c r="D424" s="22" t="n"/>
      <c r="E424" s="22" t="n"/>
      <c r="F424" s="22" t="n"/>
      <c r="G424" s="1" t="n"/>
    </row>
    <row r="425">
      <c r="D425" s="22" t="n"/>
      <c r="E425" s="22" t="n"/>
      <c r="F425" s="22" t="n"/>
      <c r="G425" s="1" t="n"/>
    </row>
    <row r="426">
      <c r="D426" s="22" t="n"/>
      <c r="E426" s="22" t="n"/>
      <c r="F426" s="22" t="n"/>
      <c r="G426" s="1" t="n"/>
    </row>
    <row r="427">
      <c r="D427" s="22" t="n"/>
      <c r="E427" s="22" t="n"/>
      <c r="F427" s="22" t="n"/>
      <c r="G427" s="1" t="n"/>
    </row>
    <row r="428">
      <c r="D428" s="22" t="n"/>
      <c r="E428" s="22" t="n"/>
      <c r="F428" s="22" t="n"/>
      <c r="G428" s="1" t="n"/>
    </row>
    <row r="429">
      <c r="D429" s="22" t="n"/>
      <c r="E429" s="22" t="n"/>
      <c r="F429" s="22" t="n"/>
      <c r="G429" s="1" t="n"/>
    </row>
    <row r="430">
      <c r="D430" s="22" t="n"/>
      <c r="E430" s="22" t="n"/>
      <c r="F430" s="22" t="n"/>
      <c r="G430" s="1" t="n"/>
    </row>
    <row r="431">
      <c r="D431" s="22" t="n"/>
      <c r="E431" s="22" t="n"/>
      <c r="F431" s="22" t="n"/>
      <c r="G431" s="1" t="n"/>
    </row>
    <row r="432">
      <c r="D432" s="22" t="n"/>
      <c r="E432" s="22" t="n"/>
      <c r="F432" s="22" t="n"/>
      <c r="G432" s="1" t="n"/>
    </row>
    <row r="433">
      <c r="D433" s="22" t="n"/>
      <c r="E433" s="22" t="n"/>
      <c r="F433" s="22" t="n"/>
      <c r="G433" s="1" t="n"/>
    </row>
    <row r="434">
      <c r="D434" s="22" t="n"/>
      <c r="E434" s="22" t="n"/>
      <c r="F434" s="22" t="n"/>
      <c r="G434" s="1" t="n"/>
    </row>
    <row r="435">
      <c r="D435" s="22" t="n"/>
      <c r="E435" s="22" t="n"/>
      <c r="F435" s="22" t="n"/>
      <c r="G435" s="1" t="n"/>
    </row>
    <row r="436">
      <c r="D436" s="22" t="n"/>
      <c r="E436" s="22" t="n"/>
      <c r="F436" s="22" t="n"/>
      <c r="G436" s="1" t="n"/>
    </row>
    <row r="437">
      <c r="D437" s="22" t="n"/>
      <c r="E437" s="22" t="n"/>
      <c r="F437" s="22" t="n"/>
      <c r="G437" s="1" t="n"/>
    </row>
    <row r="438">
      <c r="D438" s="22" t="n"/>
      <c r="E438" s="22" t="n"/>
      <c r="F438" s="22" t="n"/>
      <c r="G438" s="1" t="n"/>
    </row>
    <row r="439">
      <c r="D439" s="22" t="n"/>
      <c r="E439" s="22" t="n"/>
      <c r="F439" s="22" t="n"/>
      <c r="G439" s="1" t="n"/>
    </row>
    <row r="440">
      <c r="D440" s="22" t="n"/>
      <c r="E440" s="22" t="n"/>
      <c r="F440" s="22" t="n"/>
      <c r="G440" s="1" t="n"/>
    </row>
    <row r="441">
      <c r="D441" s="22" t="n"/>
      <c r="E441" s="22" t="n"/>
      <c r="F441" s="22" t="n"/>
      <c r="G441" s="1" t="n"/>
    </row>
    <row r="442">
      <c r="D442" s="22" t="n"/>
      <c r="E442" s="22" t="n"/>
      <c r="F442" s="22" t="n"/>
      <c r="G442" s="1" t="n"/>
    </row>
    <row r="443">
      <c r="D443" s="22" t="n"/>
      <c r="E443" s="22" t="n"/>
      <c r="F443" s="22" t="n"/>
      <c r="G443" s="1" t="n"/>
    </row>
    <row r="444">
      <c r="D444" s="22" t="n"/>
      <c r="E444" s="22" t="n"/>
      <c r="F444" s="22" t="n"/>
      <c r="G444" s="1" t="n"/>
    </row>
    <row r="445">
      <c r="D445" s="22" t="n"/>
      <c r="E445" s="22" t="n"/>
      <c r="F445" s="22" t="n"/>
      <c r="G445" s="1" t="n"/>
    </row>
    <row r="446">
      <c r="D446" s="22" t="n"/>
      <c r="E446" s="22" t="n"/>
      <c r="F446" s="22" t="n"/>
      <c r="G446" s="1" t="n"/>
    </row>
    <row r="447">
      <c r="D447" s="22" t="n"/>
      <c r="E447" s="22" t="n"/>
      <c r="F447" s="22" t="n"/>
      <c r="G447" s="1" t="n"/>
    </row>
    <row r="448">
      <c r="D448" s="22" t="n"/>
      <c r="E448" s="22" t="n"/>
      <c r="F448" s="22" t="n"/>
      <c r="G448" s="1" t="n"/>
    </row>
    <row r="449">
      <c r="D449" s="22" t="n"/>
      <c r="E449" s="22" t="n"/>
      <c r="F449" s="22" t="n"/>
      <c r="G449" s="1" t="n"/>
    </row>
    <row r="450">
      <c r="D450" s="22" t="n"/>
      <c r="E450" s="22" t="n"/>
      <c r="F450" s="22" t="n"/>
      <c r="G450" s="1" t="n"/>
    </row>
    <row r="451">
      <c r="D451" s="22" t="n"/>
      <c r="E451" s="22" t="n"/>
      <c r="F451" s="22" t="n"/>
      <c r="G451" s="1" t="n"/>
    </row>
    <row r="452">
      <c r="D452" s="22" t="n"/>
      <c r="E452" s="22" t="n"/>
      <c r="F452" s="22" t="n"/>
      <c r="G452" s="1" t="n"/>
    </row>
    <row r="453">
      <c r="D453" s="22" t="n"/>
      <c r="E453" s="22" t="n"/>
      <c r="F453" s="22" t="n"/>
      <c r="G453" s="1" t="n"/>
    </row>
    <row r="454">
      <c r="D454" s="22" t="n"/>
      <c r="E454" s="22" t="n"/>
      <c r="F454" s="22" t="n"/>
      <c r="G454" s="1" t="n"/>
    </row>
    <row r="455">
      <c r="D455" s="22" t="n"/>
      <c r="E455" s="22" t="n"/>
      <c r="F455" s="22" t="n"/>
      <c r="G455" s="1" t="n"/>
    </row>
    <row r="456">
      <c r="D456" s="22" t="n"/>
      <c r="E456" s="22" t="n"/>
      <c r="F456" s="22" t="n"/>
      <c r="G456" s="1" t="n"/>
    </row>
    <row r="457">
      <c r="D457" s="22" t="n"/>
      <c r="E457" s="22" t="n"/>
      <c r="F457" s="22" t="n"/>
      <c r="G457" s="1" t="n"/>
    </row>
    <row r="458">
      <c r="D458" s="22" t="n"/>
      <c r="E458" s="22" t="n"/>
      <c r="F458" s="22" t="n"/>
      <c r="G458" s="1" t="n"/>
    </row>
    <row r="459">
      <c r="D459" s="22" t="n"/>
      <c r="E459" s="22" t="n"/>
      <c r="F459" s="22" t="n"/>
      <c r="G459" s="1" t="n"/>
    </row>
    <row r="460">
      <c r="D460" s="22" t="n"/>
      <c r="E460" s="22" t="n"/>
      <c r="F460" s="22" t="n"/>
      <c r="G460" s="1" t="n"/>
    </row>
    <row r="461">
      <c r="D461" s="22" t="n"/>
      <c r="E461" s="22" t="n"/>
      <c r="F461" s="22" t="n"/>
      <c r="G461" s="1" t="n"/>
    </row>
    <row r="462">
      <c r="D462" s="22" t="n"/>
      <c r="E462" s="22" t="n"/>
      <c r="F462" s="22" t="n"/>
      <c r="G462" s="1" t="n"/>
    </row>
    <row r="463">
      <c r="D463" s="22" t="n"/>
      <c r="E463" s="22" t="n"/>
      <c r="F463" s="22" t="n"/>
      <c r="G463" s="1" t="n"/>
    </row>
    <row r="464">
      <c r="D464" s="22" t="n"/>
      <c r="E464" s="22" t="n"/>
      <c r="F464" s="22" t="n"/>
      <c r="G464" s="1" t="n"/>
    </row>
    <row r="465">
      <c r="D465" s="22" t="n"/>
      <c r="E465" s="22" t="n"/>
      <c r="F465" s="22" t="n"/>
      <c r="G465" s="1" t="n"/>
    </row>
    <row r="466">
      <c r="D466" s="22" t="n"/>
      <c r="E466" s="22" t="n"/>
      <c r="F466" s="22" t="n"/>
      <c r="G466" s="1" t="n"/>
    </row>
    <row r="467">
      <c r="D467" s="22" t="n"/>
      <c r="E467" s="22" t="n"/>
      <c r="F467" s="22" t="n"/>
      <c r="G467" s="1" t="n"/>
    </row>
    <row r="468">
      <c r="D468" s="22" t="n"/>
      <c r="E468" s="22" t="n"/>
      <c r="F468" s="22" t="n"/>
      <c r="G468" s="1" t="n"/>
    </row>
    <row r="469">
      <c r="D469" s="22" t="n"/>
      <c r="E469" s="22" t="n"/>
      <c r="F469" s="22" t="n"/>
      <c r="G469" s="1" t="n"/>
    </row>
    <row r="470">
      <c r="D470" s="22" t="n"/>
      <c r="E470" s="22" t="n"/>
      <c r="F470" s="22" t="n"/>
      <c r="G470" s="1" t="n"/>
    </row>
    <row r="471">
      <c r="D471" s="22" t="n"/>
      <c r="E471" s="22" t="n"/>
      <c r="F471" s="22" t="n"/>
      <c r="G471" s="1" t="n"/>
    </row>
    <row r="472">
      <c r="D472" s="22" t="n"/>
      <c r="E472" s="22" t="n"/>
      <c r="F472" s="22" t="n"/>
      <c r="G472" s="1" t="n"/>
    </row>
    <row r="473">
      <c r="D473" s="22" t="n"/>
      <c r="E473" s="22" t="n"/>
      <c r="F473" s="22" t="n"/>
      <c r="G473" s="1" t="n"/>
    </row>
    <row r="474">
      <c r="D474" s="22" t="n"/>
      <c r="E474" s="22" t="n"/>
      <c r="F474" s="22" t="n"/>
      <c r="G474" s="1" t="n"/>
    </row>
    <row r="475">
      <c r="D475" s="22" t="n"/>
      <c r="E475" s="22" t="n"/>
      <c r="F475" s="22" t="n"/>
      <c r="G475" s="1" t="n"/>
    </row>
    <row r="476">
      <c r="D476" s="22" t="n"/>
      <c r="E476" s="22" t="n"/>
      <c r="F476" s="22" t="n"/>
      <c r="G476" s="1" t="n"/>
    </row>
    <row r="477">
      <c r="D477" s="22" t="n"/>
      <c r="E477" s="22" t="n"/>
      <c r="F477" s="22" t="n"/>
      <c r="G477" s="1" t="n"/>
    </row>
    <row r="478">
      <c r="D478" s="22" t="n"/>
      <c r="E478" s="22" t="n"/>
      <c r="F478" s="22" t="n"/>
      <c r="G478" s="1" t="n"/>
    </row>
    <row r="479">
      <c r="D479" s="22" t="n"/>
      <c r="E479" s="22" t="n"/>
      <c r="F479" s="22" t="n"/>
      <c r="G479" s="1" t="n"/>
    </row>
    <row r="480">
      <c r="D480" s="22" t="n"/>
      <c r="E480" s="22" t="n"/>
      <c r="F480" s="22" t="n"/>
      <c r="G480" s="1" t="n"/>
    </row>
    <row r="481">
      <c r="D481" s="22" t="n"/>
      <c r="E481" s="22" t="n"/>
      <c r="F481" s="22" t="n"/>
      <c r="G481" s="1" t="n"/>
    </row>
    <row r="482">
      <c r="D482" s="22" t="n"/>
      <c r="E482" s="22" t="n"/>
      <c r="F482" s="22" t="n"/>
      <c r="G482" s="1" t="n"/>
    </row>
    <row r="483">
      <c r="D483" s="22" t="n"/>
      <c r="E483" s="22" t="n"/>
      <c r="F483" s="22" t="n"/>
      <c r="G483" s="1" t="n"/>
    </row>
    <row r="484">
      <c r="D484" s="22" t="n"/>
      <c r="E484" s="22" t="n"/>
      <c r="F484" s="22" t="n"/>
      <c r="G484" s="1" t="n"/>
    </row>
    <row r="485">
      <c r="D485" s="22" t="n"/>
      <c r="E485" s="22" t="n"/>
      <c r="F485" s="22" t="n"/>
      <c r="G485" s="1" t="n"/>
    </row>
    <row r="486">
      <c r="D486" s="22" t="n"/>
      <c r="E486" s="22" t="n"/>
      <c r="F486" s="22" t="n"/>
      <c r="G486" s="1" t="n"/>
    </row>
    <row r="487">
      <c r="D487" s="22" t="n"/>
      <c r="E487" s="22" t="n"/>
      <c r="F487" s="22" t="n"/>
      <c r="G487" s="1" t="n"/>
    </row>
    <row r="488">
      <c r="D488" s="22" t="n"/>
      <c r="E488" s="22" t="n"/>
      <c r="F488" s="22" t="n"/>
      <c r="G488" s="1" t="n"/>
    </row>
    <row r="489">
      <c r="D489" s="22" t="n"/>
      <c r="E489" s="22" t="n"/>
      <c r="F489" s="22" t="n"/>
      <c r="G489" s="1" t="n"/>
    </row>
    <row r="490">
      <c r="D490" s="22" t="n"/>
      <c r="E490" s="22" t="n"/>
      <c r="F490" s="22" t="n"/>
      <c r="G490" s="1" t="n"/>
    </row>
    <row r="491">
      <c r="D491" s="22" t="n"/>
      <c r="E491" s="22" t="n"/>
      <c r="F491" s="22" t="n"/>
      <c r="G491" s="1" t="n"/>
    </row>
    <row r="492">
      <c r="D492" s="22" t="n"/>
      <c r="E492" s="22" t="n"/>
      <c r="F492" s="22" t="n"/>
      <c r="G492" s="1" t="n"/>
    </row>
    <row r="493">
      <c r="D493" s="22" t="n"/>
      <c r="E493" s="22" t="n"/>
      <c r="F493" s="22" t="n"/>
      <c r="G493" s="1" t="n"/>
    </row>
    <row r="494">
      <c r="D494" s="22" t="n"/>
      <c r="E494" s="22" t="n"/>
      <c r="F494" s="22" t="n"/>
      <c r="G494" s="1" t="n"/>
    </row>
    <row r="495">
      <c r="D495" s="22" t="n"/>
      <c r="E495" s="22" t="n"/>
      <c r="F495" s="22" t="n"/>
      <c r="G495" s="1" t="n"/>
    </row>
    <row r="496">
      <c r="D496" s="22" t="n"/>
      <c r="E496" s="22" t="n"/>
      <c r="F496" s="22" t="n"/>
      <c r="G496" s="1" t="n"/>
    </row>
    <row r="497">
      <c r="D497" s="22" t="n"/>
      <c r="E497" s="22" t="n"/>
      <c r="F497" s="22" t="n"/>
      <c r="G497" s="1" t="n"/>
    </row>
    <row r="498">
      <c r="D498" s="22" t="n"/>
      <c r="E498" s="22" t="n"/>
      <c r="F498" s="22" t="n"/>
      <c r="G498" s="1" t="n"/>
    </row>
    <row r="499">
      <c r="D499" s="22" t="n"/>
      <c r="E499" s="22" t="n"/>
      <c r="F499" s="22" t="n"/>
      <c r="G499" s="1" t="n"/>
    </row>
    <row r="500">
      <c r="D500" s="22" t="n"/>
      <c r="E500" s="22" t="n"/>
      <c r="F500" s="22" t="n"/>
      <c r="G500" s="1" t="n"/>
    </row>
    <row r="501">
      <c r="D501" s="22" t="n"/>
      <c r="E501" s="22" t="n"/>
      <c r="F501" s="22" t="n"/>
      <c r="G501" s="1" t="n"/>
    </row>
    <row r="502">
      <c r="D502" s="22" t="n"/>
      <c r="E502" s="22" t="n"/>
      <c r="F502" s="22" t="n"/>
      <c r="G502" s="1" t="n"/>
    </row>
    <row r="503">
      <c r="D503" s="22" t="n"/>
      <c r="E503" s="22" t="n"/>
      <c r="F503" s="22" t="n"/>
      <c r="G503" s="1" t="n"/>
    </row>
    <row r="504">
      <c r="D504" s="22" t="n"/>
      <c r="E504" s="22" t="n"/>
      <c r="F504" s="22" t="n"/>
      <c r="G504" s="1" t="n"/>
    </row>
    <row r="505">
      <c r="D505" s="22" t="n"/>
      <c r="E505" s="22" t="n"/>
      <c r="F505" s="22" t="n"/>
      <c r="G505" s="1" t="n"/>
    </row>
    <row r="506">
      <c r="D506" s="22" t="n"/>
      <c r="E506" s="22" t="n"/>
      <c r="F506" s="22" t="n"/>
      <c r="G506" s="1" t="n"/>
    </row>
    <row r="507">
      <c r="D507" s="22" t="n"/>
      <c r="E507" s="22" t="n"/>
      <c r="F507" s="22" t="n"/>
      <c r="G507" s="1" t="n"/>
    </row>
    <row r="508">
      <c r="D508" s="22" t="n"/>
      <c r="E508" s="22" t="n"/>
      <c r="F508" s="22" t="n"/>
      <c r="G508" s="1" t="n"/>
    </row>
    <row r="509">
      <c r="D509" s="22" t="n"/>
      <c r="E509" s="22" t="n"/>
      <c r="F509" s="22" t="n"/>
      <c r="G509" s="1" t="n"/>
    </row>
    <row r="510">
      <c r="D510" s="22" t="n"/>
      <c r="E510" s="22" t="n"/>
      <c r="F510" s="22" t="n"/>
      <c r="G510" s="1" t="n"/>
    </row>
    <row r="511">
      <c r="D511" s="22" t="n"/>
      <c r="E511" s="22" t="n"/>
      <c r="F511" s="22" t="n"/>
      <c r="G511" s="1" t="n"/>
    </row>
    <row r="512">
      <c r="D512" s="22" t="n"/>
      <c r="E512" s="22" t="n"/>
      <c r="F512" s="22" t="n"/>
      <c r="G512" s="1" t="n"/>
    </row>
    <row r="513">
      <c r="D513" s="22" t="n"/>
      <c r="E513" s="22" t="n"/>
      <c r="F513" s="22" t="n"/>
      <c r="G513" s="1" t="n"/>
    </row>
    <row r="514">
      <c r="D514" s="22" t="n"/>
      <c r="E514" s="22" t="n"/>
      <c r="F514" s="22" t="n"/>
      <c r="G514" s="1" t="n"/>
    </row>
    <row r="515">
      <c r="D515" s="22" t="n"/>
      <c r="E515" s="22" t="n"/>
      <c r="F515" s="22" t="n"/>
      <c r="G515" s="1" t="n"/>
    </row>
    <row r="516">
      <c r="D516" s="22" t="n"/>
      <c r="E516" s="22" t="n"/>
      <c r="F516" s="22" t="n"/>
      <c r="G516" s="1" t="n"/>
    </row>
    <row r="517">
      <c r="D517" s="22" t="n"/>
      <c r="E517" s="22" t="n"/>
      <c r="F517" s="22" t="n"/>
      <c r="G517" s="1" t="n"/>
    </row>
    <row r="518">
      <c r="D518" s="22" t="n"/>
      <c r="E518" s="22" t="n"/>
      <c r="F518" s="22" t="n"/>
      <c r="G518" s="1" t="n"/>
    </row>
    <row r="519">
      <c r="D519" s="22" t="n"/>
      <c r="E519" s="22" t="n"/>
      <c r="F519" s="22" t="n"/>
      <c r="G519" s="1" t="n"/>
    </row>
    <row r="520">
      <c r="D520" s="22" t="n"/>
      <c r="E520" s="22" t="n"/>
      <c r="F520" s="22" t="n"/>
      <c r="G520" s="1" t="n"/>
    </row>
    <row r="521">
      <c r="D521" s="22" t="n"/>
      <c r="E521" s="22" t="n"/>
      <c r="F521" s="22" t="n"/>
      <c r="G521" s="1" t="n"/>
    </row>
    <row r="522">
      <c r="D522" s="22" t="n"/>
      <c r="E522" s="22" t="n"/>
      <c r="F522" s="22" t="n"/>
      <c r="G522" s="1" t="n"/>
    </row>
    <row r="523">
      <c r="D523" s="22" t="n"/>
      <c r="E523" s="22" t="n"/>
      <c r="F523" s="22" t="n"/>
      <c r="G523" s="1" t="n"/>
    </row>
    <row r="524">
      <c r="D524" s="22" t="n"/>
      <c r="E524" s="22" t="n"/>
      <c r="F524" s="22" t="n"/>
      <c r="G524" s="1" t="n"/>
    </row>
    <row r="525">
      <c r="D525" s="22" t="n"/>
      <c r="E525" s="22" t="n"/>
      <c r="F525" s="22" t="n"/>
      <c r="G525" s="1" t="n"/>
    </row>
    <row r="526">
      <c r="D526" s="22" t="n"/>
      <c r="E526" s="22" t="n"/>
      <c r="F526" s="22" t="n"/>
      <c r="G526" s="1" t="n"/>
    </row>
    <row r="527">
      <c r="D527" s="22" t="n"/>
      <c r="E527" s="22" t="n"/>
      <c r="F527" s="22" t="n"/>
      <c r="G527" s="1" t="n"/>
    </row>
    <row r="528">
      <c r="D528" s="22" t="n"/>
      <c r="E528" s="22" t="n"/>
      <c r="F528" s="22" t="n"/>
      <c r="G528" s="1" t="n"/>
    </row>
    <row r="529">
      <c r="D529" s="22" t="n"/>
      <c r="E529" s="22" t="n"/>
      <c r="F529" s="22" t="n"/>
      <c r="G529" s="1" t="n"/>
    </row>
    <row r="530">
      <c r="D530" s="22" t="n"/>
      <c r="E530" s="22" t="n"/>
      <c r="F530" s="22" t="n"/>
      <c r="G530" s="1" t="n"/>
    </row>
    <row r="531">
      <c r="D531" s="22" t="n"/>
      <c r="E531" s="22" t="n"/>
      <c r="F531" s="22" t="n"/>
      <c r="G531" s="1" t="n"/>
    </row>
    <row r="532">
      <c r="D532" s="22" t="n"/>
      <c r="E532" s="22" t="n"/>
      <c r="F532" s="22" t="n"/>
      <c r="G532" s="1" t="n"/>
    </row>
    <row r="533">
      <c r="D533" s="22" t="n"/>
      <c r="E533" s="22" t="n"/>
      <c r="F533" s="22" t="n"/>
      <c r="G533" s="1" t="n"/>
    </row>
    <row r="534">
      <c r="D534" s="22" t="n"/>
      <c r="E534" s="22" t="n"/>
      <c r="F534" s="22" t="n"/>
      <c r="G534" s="1" t="n"/>
    </row>
    <row r="535">
      <c r="D535" s="22" t="n"/>
      <c r="E535" s="22" t="n"/>
      <c r="F535" s="22" t="n"/>
      <c r="G535" s="1" t="n"/>
    </row>
    <row r="536">
      <c r="D536" s="22" t="n"/>
      <c r="E536" s="22" t="n"/>
      <c r="F536" s="22" t="n"/>
      <c r="G536" s="1" t="n"/>
    </row>
    <row r="537">
      <c r="D537" s="22" t="n"/>
      <c r="E537" s="22" t="n"/>
      <c r="F537" s="22" t="n"/>
      <c r="G537" s="1" t="n"/>
    </row>
    <row r="538">
      <c r="D538" s="22" t="n"/>
      <c r="E538" s="22" t="n"/>
      <c r="F538" s="22" t="n"/>
      <c r="G538" s="1" t="n"/>
    </row>
    <row r="539">
      <c r="D539" s="22" t="n"/>
      <c r="E539" s="22" t="n"/>
      <c r="F539" s="22" t="n"/>
      <c r="G539" s="1" t="n"/>
    </row>
    <row r="540">
      <c r="D540" s="22" t="n"/>
      <c r="E540" s="22" t="n"/>
      <c r="F540" s="22" t="n"/>
      <c r="G540" s="1" t="n"/>
    </row>
    <row r="541">
      <c r="D541" s="22" t="n"/>
      <c r="E541" s="22" t="n"/>
      <c r="F541" s="22" t="n"/>
      <c r="G541" s="1" t="n"/>
    </row>
    <row r="542">
      <c r="D542" s="22" t="n"/>
      <c r="E542" s="22" t="n"/>
      <c r="F542" s="22" t="n"/>
      <c r="G542" s="1" t="n"/>
    </row>
    <row r="543">
      <c r="D543" s="22" t="n"/>
      <c r="E543" s="22" t="n"/>
      <c r="F543" s="22" t="n"/>
      <c r="G543" s="1" t="n"/>
    </row>
    <row r="544">
      <c r="D544" s="22" t="n"/>
      <c r="E544" s="22" t="n"/>
      <c r="F544" s="22" t="n"/>
      <c r="G544" s="1" t="n"/>
    </row>
    <row r="545">
      <c r="D545" s="22" t="n"/>
      <c r="E545" s="22" t="n"/>
      <c r="F545" s="22" t="n"/>
      <c r="G545" s="1" t="n"/>
    </row>
    <row r="546">
      <c r="D546" s="22" t="n"/>
      <c r="E546" s="22" t="n"/>
      <c r="F546" s="22" t="n"/>
      <c r="G546" s="1" t="n"/>
    </row>
    <row r="547">
      <c r="D547" s="22" t="n"/>
      <c r="E547" s="22" t="n"/>
      <c r="F547" s="22" t="n"/>
      <c r="G547" s="1" t="n"/>
    </row>
    <row r="548">
      <c r="D548" s="22" t="n"/>
      <c r="E548" s="22" t="n"/>
      <c r="F548" s="22" t="n"/>
      <c r="G548" s="1" t="n"/>
    </row>
    <row r="549">
      <c r="D549" s="22" t="n"/>
      <c r="E549" s="22" t="n"/>
      <c r="F549" s="22" t="n"/>
      <c r="G549" s="1" t="n"/>
    </row>
    <row r="550">
      <c r="D550" s="22" t="n"/>
      <c r="E550" s="22" t="n"/>
      <c r="F550" s="22" t="n"/>
      <c r="G550" s="1" t="n"/>
    </row>
    <row r="551">
      <c r="D551" s="22" t="n"/>
      <c r="E551" s="22" t="n"/>
      <c r="F551" s="22" t="n"/>
      <c r="G551" s="1" t="n"/>
    </row>
    <row r="552">
      <c r="D552" s="22" t="n"/>
      <c r="E552" s="22" t="n"/>
      <c r="F552" s="22" t="n"/>
      <c r="G552" s="1" t="n"/>
    </row>
    <row r="553">
      <c r="D553" s="22" t="n"/>
      <c r="E553" s="22" t="n"/>
      <c r="F553" s="22" t="n"/>
      <c r="G553" s="1" t="n"/>
    </row>
    <row r="554">
      <c r="D554" s="22" t="n"/>
      <c r="E554" s="22" t="n"/>
      <c r="F554" s="22" t="n"/>
      <c r="G554" s="1" t="n"/>
    </row>
    <row r="555">
      <c r="D555" s="22" t="n"/>
      <c r="E555" s="22" t="n"/>
      <c r="F555" s="22" t="n"/>
      <c r="G555" s="1" t="n"/>
    </row>
    <row r="556">
      <c r="D556" s="22" t="n"/>
      <c r="E556" s="22" t="n"/>
      <c r="F556" s="22" t="n"/>
      <c r="G556" s="1" t="n"/>
    </row>
    <row r="557">
      <c r="D557" s="22" t="n"/>
      <c r="E557" s="22" t="n"/>
      <c r="F557" s="22" t="n"/>
      <c r="G557" s="1" t="n"/>
    </row>
    <row r="558">
      <c r="D558" s="22" t="n"/>
      <c r="E558" s="22" t="n"/>
      <c r="F558" s="22" t="n"/>
      <c r="G558" s="1" t="n"/>
    </row>
    <row r="559">
      <c r="D559" s="22" t="n"/>
      <c r="E559" s="22" t="n"/>
      <c r="F559" s="22" t="n"/>
      <c r="G559" s="1" t="n"/>
    </row>
    <row r="560">
      <c r="D560" s="22" t="n"/>
      <c r="E560" s="22" t="n"/>
      <c r="F560" s="22" t="n"/>
      <c r="G560" s="1" t="n"/>
    </row>
    <row r="561">
      <c r="D561" s="22" t="n"/>
      <c r="E561" s="22" t="n"/>
      <c r="F561" s="22" t="n"/>
      <c r="G561" s="1" t="n"/>
    </row>
    <row r="562">
      <c r="D562" s="22" t="n"/>
      <c r="E562" s="22" t="n"/>
      <c r="F562" s="22" t="n"/>
      <c r="G562" s="1" t="n"/>
    </row>
    <row r="563">
      <c r="D563" s="22" t="n"/>
      <c r="E563" s="22" t="n"/>
      <c r="F563" s="22" t="n"/>
      <c r="G563" s="1" t="n"/>
    </row>
    <row r="564">
      <c r="D564" s="22" t="n"/>
      <c r="E564" s="22" t="n"/>
      <c r="F564" s="22" t="n"/>
      <c r="G564" s="1" t="n"/>
    </row>
    <row r="565">
      <c r="D565" s="22" t="n"/>
      <c r="E565" s="22" t="n"/>
      <c r="F565" s="22" t="n"/>
      <c r="G565" s="1" t="n"/>
    </row>
    <row r="566">
      <c r="D566" s="22" t="n"/>
      <c r="E566" s="22" t="n"/>
      <c r="F566" s="22" t="n"/>
      <c r="G566" s="1" t="n"/>
    </row>
    <row r="567">
      <c r="D567" s="22" t="n"/>
      <c r="E567" s="22" t="n"/>
      <c r="F567" s="22" t="n"/>
      <c r="G567" s="1" t="n"/>
    </row>
    <row r="568">
      <c r="D568" s="22" t="n"/>
      <c r="E568" s="22" t="n"/>
      <c r="F568" s="22" t="n"/>
      <c r="G568" s="1" t="n"/>
    </row>
    <row r="569">
      <c r="D569" s="22" t="n"/>
      <c r="E569" s="22" t="n"/>
      <c r="F569" s="22" t="n"/>
      <c r="G569" s="1" t="n"/>
    </row>
    <row r="570">
      <c r="D570" s="22" t="n"/>
      <c r="E570" s="22" t="n"/>
      <c r="F570" s="22" t="n"/>
      <c r="G570" s="1" t="n"/>
    </row>
    <row r="571">
      <c r="D571" s="22" t="n"/>
      <c r="E571" s="22" t="n"/>
      <c r="F571" s="22" t="n"/>
      <c r="G571" s="1" t="n"/>
    </row>
    <row r="572">
      <c r="D572" s="22" t="n"/>
      <c r="E572" s="22" t="n"/>
      <c r="F572" s="22" t="n"/>
      <c r="G572" s="1" t="n"/>
    </row>
    <row r="573">
      <c r="D573" s="22" t="n"/>
      <c r="E573" s="22" t="n"/>
      <c r="F573" s="22" t="n"/>
      <c r="G573" s="1" t="n"/>
    </row>
    <row r="574">
      <c r="D574" s="22" t="n"/>
      <c r="E574" s="22" t="n"/>
      <c r="F574" s="22" t="n"/>
      <c r="G574" s="1" t="n"/>
    </row>
    <row r="575">
      <c r="D575" s="22" t="n"/>
      <c r="E575" s="22" t="n"/>
      <c r="F575" s="22" t="n"/>
      <c r="G575" s="1" t="n"/>
    </row>
    <row r="576">
      <c r="D576" s="22" t="n"/>
      <c r="E576" s="22" t="n"/>
      <c r="F576" s="22" t="n"/>
      <c r="G576" s="1" t="n"/>
    </row>
    <row r="577">
      <c r="D577" s="22" t="n"/>
      <c r="E577" s="22" t="n"/>
      <c r="F577" s="22" t="n"/>
      <c r="G577" s="1" t="n"/>
    </row>
    <row r="578">
      <c r="D578" s="22" t="n"/>
      <c r="E578" s="22" t="n"/>
      <c r="F578" s="22" t="n"/>
      <c r="G578" s="1" t="n"/>
    </row>
    <row r="579">
      <c r="D579" s="22" t="n"/>
      <c r="E579" s="22" t="n"/>
      <c r="F579" s="22" t="n"/>
      <c r="G579" s="1" t="n"/>
    </row>
    <row r="580">
      <c r="D580" s="22" t="n"/>
      <c r="E580" s="22" t="n"/>
      <c r="F580" s="22" t="n"/>
      <c r="G580" s="1" t="n"/>
    </row>
    <row r="581">
      <c r="D581" s="22" t="n"/>
      <c r="E581" s="22" t="n"/>
      <c r="F581" s="22" t="n"/>
      <c r="G581" s="1" t="n"/>
    </row>
    <row r="582">
      <c r="D582" s="22" t="n"/>
      <c r="E582" s="22" t="n"/>
      <c r="F582" s="22" t="n"/>
      <c r="G582" s="1" t="n"/>
    </row>
    <row r="583">
      <c r="D583" s="22" t="n"/>
      <c r="E583" s="22" t="n"/>
      <c r="F583" s="22" t="n"/>
      <c r="G583" s="1" t="n"/>
    </row>
    <row r="584">
      <c r="D584" s="22" t="n"/>
      <c r="E584" s="22" t="n"/>
      <c r="F584" s="22" t="n"/>
      <c r="G584" s="1" t="n"/>
    </row>
    <row r="585">
      <c r="D585" s="22" t="n"/>
      <c r="E585" s="22" t="n"/>
      <c r="F585" s="22" t="n"/>
      <c r="G585" s="1" t="n"/>
    </row>
    <row r="586">
      <c r="D586" s="22" t="n"/>
      <c r="E586" s="22" t="n"/>
      <c r="F586" s="22" t="n"/>
      <c r="G586" s="1" t="n"/>
    </row>
    <row r="587">
      <c r="D587" s="22" t="n"/>
      <c r="E587" s="22" t="n"/>
      <c r="F587" s="22" t="n"/>
      <c r="G587" s="1" t="n"/>
    </row>
    <row r="588">
      <c r="D588" s="22" t="n"/>
      <c r="E588" s="22" t="n"/>
      <c r="F588" s="22" t="n"/>
      <c r="G588" s="1" t="n"/>
    </row>
    <row r="589">
      <c r="D589" s="22" t="n"/>
      <c r="E589" s="22" t="n"/>
      <c r="F589" s="22" t="n"/>
      <c r="G589" s="1" t="n"/>
    </row>
    <row r="590">
      <c r="D590" s="22" t="n"/>
      <c r="E590" s="22" t="n"/>
      <c r="F590" s="22" t="n"/>
      <c r="G590" s="1" t="n"/>
    </row>
    <row r="591">
      <c r="D591" s="22" t="n"/>
      <c r="E591" s="22" t="n"/>
      <c r="F591" s="22" t="n"/>
      <c r="G591" s="1" t="n"/>
    </row>
    <row r="592">
      <c r="D592" s="22" t="n"/>
      <c r="E592" s="22" t="n"/>
      <c r="F592" s="22" t="n"/>
      <c r="G592" s="1" t="n"/>
    </row>
    <row r="593">
      <c r="D593" s="22" t="n"/>
      <c r="E593" s="22" t="n"/>
      <c r="F593" s="22" t="n"/>
      <c r="G593" s="1" t="n"/>
    </row>
    <row r="594">
      <c r="D594" s="22" t="n"/>
      <c r="E594" s="22" t="n"/>
      <c r="F594" s="22" t="n"/>
      <c r="G594" s="1" t="n"/>
    </row>
    <row r="595">
      <c r="D595" s="22" t="n"/>
      <c r="E595" s="22" t="n"/>
      <c r="F595" s="22" t="n"/>
      <c r="G595" s="1" t="n"/>
    </row>
    <row r="596">
      <c r="D596" s="22" t="n"/>
      <c r="E596" s="22" t="n"/>
      <c r="F596" s="22" t="n"/>
      <c r="G596" s="1" t="n"/>
    </row>
    <row r="597">
      <c r="D597" s="22" t="n"/>
      <c r="E597" s="22" t="n"/>
      <c r="F597" s="22" t="n"/>
      <c r="G597" s="1" t="n"/>
    </row>
    <row r="598">
      <c r="D598" s="22" t="n"/>
      <c r="E598" s="22" t="n"/>
      <c r="F598" s="22" t="n"/>
      <c r="G598" s="1" t="n"/>
    </row>
    <row r="599">
      <c r="D599" s="22" t="n"/>
      <c r="E599" s="22" t="n"/>
      <c r="F599" s="22" t="n"/>
      <c r="G599" s="1" t="n"/>
    </row>
    <row r="600">
      <c r="D600" s="22" t="n"/>
      <c r="E600" s="22" t="n"/>
      <c r="F600" s="22" t="n"/>
      <c r="G600" s="1" t="n"/>
    </row>
    <row r="601">
      <c r="D601" s="22" t="n"/>
      <c r="E601" s="22" t="n"/>
      <c r="F601" s="22" t="n"/>
      <c r="G601" s="1" t="n"/>
    </row>
    <row r="602">
      <c r="D602" s="22" t="n"/>
      <c r="E602" s="22" t="n"/>
      <c r="F602" s="22" t="n"/>
      <c r="G602" s="1" t="n"/>
    </row>
    <row r="603">
      <c r="D603" s="22" t="n"/>
      <c r="E603" s="22" t="n"/>
      <c r="F603" s="22" t="n"/>
      <c r="G603" s="1" t="n"/>
    </row>
    <row r="604">
      <c r="D604" s="22" t="n"/>
      <c r="E604" s="22" t="n"/>
      <c r="F604" s="22" t="n"/>
      <c r="G604" s="1" t="n"/>
    </row>
    <row r="605">
      <c r="D605" s="22" t="n"/>
      <c r="E605" s="22" t="n"/>
      <c r="F605" s="22" t="n"/>
      <c r="G605" s="1" t="n"/>
    </row>
    <row r="606">
      <c r="D606" s="22" t="n"/>
      <c r="E606" s="22" t="n"/>
      <c r="F606" s="22" t="n"/>
      <c r="G606" s="1" t="n"/>
    </row>
    <row r="607">
      <c r="D607" s="22" t="n"/>
      <c r="E607" s="22" t="n"/>
      <c r="F607" s="22" t="n"/>
      <c r="G607" s="1" t="n"/>
    </row>
    <row r="608">
      <c r="D608" s="22" t="n"/>
      <c r="E608" s="22" t="n"/>
      <c r="F608" s="22" t="n"/>
      <c r="G608" s="1" t="n"/>
    </row>
    <row r="609">
      <c r="D609" s="22" t="n"/>
      <c r="E609" s="22" t="n"/>
      <c r="F609" s="22" t="n"/>
      <c r="G609" s="1" t="n"/>
    </row>
    <row r="610">
      <c r="D610" s="22" t="n"/>
      <c r="E610" s="22" t="n"/>
      <c r="F610" s="22" t="n"/>
      <c r="G610" s="1" t="n"/>
    </row>
    <row r="611">
      <c r="D611" s="22" t="n"/>
      <c r="E611" s="22" t="n"/>
      <c r="F611" s="22" t="n"/>
      <c r="G611" s="1" t="n"/>
    </row>
    <row r="612">
      <c r="D612" s="22" t="n"/>
      <c r="E612" s="22" t="n"/>
      <c r="F612" s="22" t="n"/>
      <c r="G612" s="1" t="n"/>
    </row>
    <row r="613">
      <c r="D613" s="22" t="n"/>
      <c r="E613" s="22" t="n"/>
      <c r="F613" s="22" t="n"/>
      <c r="G613" s="1" t="n"/>
    </row>
    <row r="614">
      <c r="D614" s="22" t="n"/>
      <c r="E614" s="22" t="n"/>
      <c r="F614" s="22" t="n"/>
      <c r="G614" s="1" t="n"/>
    </row>
    <row r="615">
      <c r="D615" s="22" t="n"/>
      <c r="E615" s="22" t="n"/>
      <c r="F615" s="22" t="n"/>
      <c r="G615" s="1" t="n"/>
    </row>
    <row r="616">
      <c r="D616" s="22" t="n"/>
      <c r="E616" s="22" t="n"/>
      <c r="F616" s="22" t="n"/>
      <c r="G616" s="1" t="n"/>
    </row>
    <row r="617">
      <c r="D617" s="22" t="n"/>
      <c r="E617" s="22" t="n"/>
      <c r="F617" s="22" t="n"/>
      <c r="G617" s="1" t="n"/>
    </row>
    <row r="618">
      <c r="D618" s="22" t="n"/>
      <c r="E618" s="22" t="n"/>
      <c r="F618" s="22" t="n"/>
      <c r="G618" s="1" t="n"/>
    </row>
    <row r="619">
      <c r="D619" s="22" t="n"/>
      <c r="E619" s="22" t="n"/>
      <c r="F619" s="22" t="n"/>
      <c r="G619" s="1" t="n"/>
    </row>
    <row r="620">
      <c r="D620" s="22" t="n"/>
      <c r="E620" s="22" t="n"/>
      <c r="F620" s="22" t="n"/>
      <c r="G620" s="1" t="n"/>
    </row>
    <row r="621">
      <c r="D621" s="22" t="n"/>
      <c r="E621" s="22" t="n"/>
      <c r="F621" s="22" t="n"/>
      <c r="G621" s="1" t="n"/>
    </row>
    <row r="622">
      <c r="D622" s="22" t="n"/>
      <c r="E622" s="22" t="n"/>
      <c r="F622" s="22" t="n"/>
      <c r="G622" s="1" t="n"/>
    </row>
    <row r="623">
      <c r="D623" s="22" t="n"/>
      <c r="E623" s="22" t="n"/>
      <c r="F623" s="22" t="n"/>
      <c r="G623" s="1" t="n"/>
    </row>
    <row r="624">
      <c r="D624" s="22" t="n"/>
      <c r="E624" s="22" t="n"/>
      <c r="F624" s="22" t="n"/>
      <c r="G624" s="1" t="n"/>
    </row>
    <row r="625">
      <c r="D625" s="22" t="n"/>
      <c r="E625" s="22" t="n"/>
      <c r="F625" s="22" t="n"/>
      <c r="G625" s="1" t="n"/>
    </row>
    <row r="626">
      <c r="D626" s="22" t="n"/>
      <c r="E626" s="22" t="n"/>
      <c r="F626" s="22" t="n"/>
      <c r="G626" s="1" t="n"/>
    </row>
    <row r="627">
      <c r="D627" s="22" t="n"/>
      <c r="E627" s="22" t="n"/>
      <c r="F627" s="22" t="n"/>
      <c r="G627" s="1" t="n"/>
    </row>
    <row r="628">
      <c r="D628" s="22" t="n"/>
      <c r="E628" s="22" t="n"/>
      <c r="F628" s="22" t="n"/>
      <c r="G628" s="1" t="n"/>
    </row>
    <row r="629">
      <c r="D629" s="22" t="n"/>
      <c r="E629" s="22" t="n"/>
      <c r="F629" s="22" t="n"/>
      <c r="G629" s="1" t="n"/>
    </row>
    <row r="630">
      <c r="D630" s="22" t="n"/>
      <c r="E630" s="22" t="n"/>
      <c r="F630" s="22" t="n"/>
      <c r="G630" s="1" t="n"/>
    </row>
    <row r="631">
      <c r="D631" s="22" t="n"/>
      <c r="E631" s="22" t="n"/>
      <c r="F631" s="22" t="n"/>
      <c r="G631" s="1" t="n"/>
    </row>
    <row r="632">
      <c r="D632" s="22" t="n"/>
      <c r="E632" s="22" t="n"/>
      <c r="F632" s="22" t="n"/>
      <c r="G632" s="1" t="n"/>
    </row>
    <row r="633">
      <c r="D633" s="22" t="n"/>
      <c r="E633" s="22" t="n"/>
      <c r="F633" s="22" t="n"/>
      <c r="G633" s="1" t="n"/>
    </row>
    <row r="634">
      <c r="D634" s="22" t="n"/>
      <c r="E634" s="22" t="n"/>
      <c r="F634" s="22" t="n"/>
      <c r="G634" s="1" t="n"/>
    </row>
    <row r="635">
      <c r="D635" s="22" t="n"/>
      <c r="E635" s="22" t="n"/>
      <c r="F635" s="22" t="n"/>
      <c r="G635" s="1" t="n"/>
    </row>
    <row r="636">
      <c r="D636" s="22" t="n"/>
      <c r="E636" s="22" t="n"/>
      <c r="F636" s="22" t="n"/>
      <c r="G636" s="1" t="n"/>
    </row>
    <row r="637">
      <c r="D637" s="22" t="n"/>
      <c r="E637" s="22" t="n"/>
      <c r="F637" s="22" t="n"/>
      <c r="G637" s="1" t="n"/>
    </row>
    <row r="638">
      <c r="D638" s="22" t="n"/>
      <c r="E638" s="22" t="n"/>
      <c r="F638" s="22" t="n"/>
      <c r="G638" s="1" t="n"/>
    </row>
    <row r="639">
      <c r="D639" s="22" t="n"/>
      <c r="E639" s="22" t="n"/>
      <c r="F639" s="22" t="n"/>
      <c r="G639" s="1" t="n"/>
    </row>
    <row r="640">
      <c r="D640" s="22" t="n"/>
      <c r="E640" s="22" t="n"/>
      <c r="F640" s="22" t="n"/>
      <c r="G640" s="1" t="n"/>
    </row>
    <row r="641">
      <c r="D641" s="22" t="n"/>
      <c r="E641" s="22" t="n"/>
      <c r="F641" s="22" t="n"/>
      <c r="G641" s="1" t="n"/>
    </row>
    <row r="642">
      <c r="D642" s="22" t="n"/>
      <c r="E642" s="22" t="n"/>
      <c r="F642" s="22" t="n"/>
      <c r="G642" s="1" t="n"/>
    </row>
    <row r="643">
      <c r="D643" s="22" t="n"/>
      <c r="E643" s="22" t="n"/>
      <c r="F643" s="22" t="n"/>
      <c r="G643" s="1" t="n"/>
    </row>
    <row r="644">
      <c r="D644" s="22" t="n"/>
      <c r="E644" s="22" t="n"/>
      <c r="F644" s="22" t="n"/>
      <c r="G644" s="1" t="n"/>
    </row>
    <row r="645">
      <c r="D645" s="22" t="n"/>
      <c r="E645" s="22" t="n"/>
      <c r="F645" s="22" t="n"/>
      <c r="G645" s="1" t="n"/>
    </row>
    <row r="646">
      <c r="D646" s="22" t="n"/>
      <c r="E646" s="22" t="n"/>
      <c r="F646" s="22" t="n"/>
      <c r="G646" s="1" t="n"/>
    </row>
    <row r="647">
      <c r="D647" s="22" t="n"/>
      <c r="E647" s="22" t="n"/>
      <c r="F647" s="22" t="n"/>
      <c r="G647" s="1" t="n"/>
    </row>
    <row r="648">
      <c r="D648" s="22" t="n"/>
      <c r="E648" s="22" t="n"/>
      <c r="F648" s="22" t="n"/>
      <c r="G648" s="1" t="n"/>
    </row>
    <row r="649">
      <c r="D649" s="22" t="n"/>
      <c r="E649" s="22" t="n"/>
      <c r="F649" s="22" t="n"/>
      <c r="G649" s="1" t="n"/>
    </row>
    <row r="650">
      <c r="D650" s="22" t="n"/>
      <c r="E650" s="22" t="n"/>
      <c r="F650" s="22" t="n"/>
      <c r="G650" s="1" t="n"/>
    </row>
    <row r="651">
      <c r="D651" s="22" t="n"/>
      <c r="E651" s="22" t="n"/>
      <c r="F651" s="22" t="n"/>
      <c r="G651" s="1" t="n"/>
    </row>
    <row r="652">
      <c r="D652" s="22" t="n"/>
      <c r="E652" s="22" t="n"/>
      <c r="F652" s="22" t="n"/>
      <c r="G652" s="1" t="n"/>
    </row>
    <row r="653">
      <c r="D653" s="22" t="n"/>
      <c r="E653" s="22" t="n"/>
      <c r="F653" s="22" t="n"/>
      <c r="G653" s="1" t="n"/>
    </row>
    <row r="654">
      <c r="D654" s="22" t="n"/>
      <c r="E654" s="22" t="n"/>
      <c r="F654" s="22" t="n"/>
      <c r="G654" s="1" t="n"/>
    </row>
    <row r="655">
      <c r="D655" s="22" t="n"/>
      <c r="E655" s="22" t="n"/>
      <c r="F655" s="22" t="n"/>
      <c r="G655" s="1" t="n"/>
    </row>
    <row r="656">
      <c r="D656" s="22" t="n"/>
      <c r="E656" s="22" t="n"/>
      <c r="F656" s="22" t="n"/>
      <c r="G656" s="1" t="n"/>
    </row>
    <row r="657">
      <c r="D657" s="22" t="n"/>
      <c r="E657" s="22" t="n"/>
      <c r="F657" s="22" t="n"/>
      <c r="G657" s="1" t="n"/>
    </row>
    <row r="658">
      <c r="D658" s="22" t="n"/>
      <c r="E658" s="22" t="n"/>
      <c r="F658" s="22" t="n"/>
      <c r="G658" s="1" t="n"/>
    </row>
    <row r="659">
      <c r="D659" s="22" t="n"/>
      <c r="E659" s="22" t="n"/>
      <c r="F659" s="22" t="n"/>
      <c r="G659" s="1" t="n"/>
    </row>
    <row r="660">
      <c r="D660" s="22" t="n"/>
      <c r="E660" s="22" t="n"/>
      <c r="F660" s="22" t="n"/>
      <c r="G660" s="1" t="n"/>
    </row>
    <row r="661">
      <c r="D661" s="22" t="n"/>
      <c r="E661" s="22" t="n"/>
      <c r="F661" s="22" t="n"/>
      <c r="G661" s="1" t="n"/>
    </row>
    <row r="662">
      <c r="D662" s="22" t="n"/>
      <c r="E662" s="22" t="n"/>
      <c r="F662" s="22" t="n"/>
      <c r="G662" s="1" t="n"/>
    </row>
    <row r="663">
      <c r="D663" s="22" t="n"/>
      <c r="E663" s="22" t="n"/>
      <c r="F663" s="22" t="n"/>
      <c r="G663" s="1" t="n"/>
    </row>
    <row r="664">
      <c r="D664" s="22" t="n"/>
      <c r="E664" s="22" t="n"/>
      <c r="F664" s="22" t="n"/>
      <c r="G664" s="1" t="n"/>
    </row>
    <row r="665">
      <c r="D665" s="22" t="n"/>
      <c r="E665" s="22" t="n"/>
      <c r="F665" s="22" t="n"/>
      <c r="G665" s="1" t="n"/>
    </row>
    <row r="666">
      <c r="D666" s="22" t="n"/>
      <c r="E666" s="22" t="n"/>
      <c r="F666" s="22" t="n"/>
      <c r="G666" s="1" t="n"/>
    </row>
    <row r="667">
      <c r="D667" s="22" t="n"/>
      <c r="E667" s="22" t="n"/>
      <c r="F667" s="22" t="n"/>
      <c r="G667" s="1" t="n"/>
    </row>
    <row r="668">
      <c r="D668" s="22" t="n"/>
      <c r="E668" s="22" t="n"/>
      <c r="F668" s="22" t="n"/>
      <c r="G668" s="1" t="n"/>
    </row>
    <row r="669">
      <c r="D669" s="22" t="n"/>
      <c r="E669" s="22" t="n"/>
      <c r="F669" s="22" t="n"/>
      <c r="G669" s="1" t="n"/>
    </row>
    <row r="670">
      <c r="D670" s="22" t="n"/>
      <c r="E670" s="22" t="n"/>
      <c r="F670" s="22" t="n"/>
      <c r="G670" s="1" t="n"/>
    </row>
    <row r="671">
      <c r="D671" s="22" t="n"/>
      <c r="E671" s="22" t="n"/>
      <c r="F671" s="22" t="n"/>
      <c r="G671" s="1" t="n"/>
    </row>
    <row r="672">
      <c r="D672" s="22" t="n"/>
      <c r="E672" s="22" t="n"/>
      <c r="F672" s="22" t="n"/>
      <c r="G672" s="1" t="n"/>
    </row>
    <row r="673">
      <c r="D673" s="22" t="n"/>
      <c r="E673" s="22" t="n"/>
      <c r="F673" s="22" t="n"/>
      <c r="G673" s="1" t="n"/>
    </row>
    <row r="674">
      <c r="D674" s="22" t="n"/>
      <c r="E674" s="22" t="n"/>
      <c r="F674" s="22" t="n"/>
      <c r="G674" s="1" t="n"/>
    </row>
    <row r="675">
      <c r="D675" s="22" t="n"/>
      <c r="E675" s="22" t="n"/>
      <c r="F675" s="22" t="n"/>
      <c r="G675" s="1" t="n"/>
    </row>
    <row r="676">
      <c r="D676" s="22" t="n"/>
      <c r="E676" s="22" t="n"/>
      <c r="F676" s="22" t="n"/>
      <c r="G676" s="1" t="n"/>
    </row>
    <row r="677">
      <c r="D677" s="22" t="n"/>
      <c r="E677" s="22" t="n"/>
      <c r="F677" s="22" t="n"/>
      <c r="G677" s="1" t="n"/>
    </row>
    <row r="678">
      <c r="D678" s="22" t="n"/>
      <c r="E678" s="22" t="n"/>
      <c r="F678" s="22" t="n"/>
      <c r="G678" s="1" t="n"/>
    </row>
    <row r="679">
      <c r="D679" s="22" t="n"/>
      <c r="E679" s="22" t="n"/>
      <c r="F679" s="22" t="n"/>
      <c r="G679" s="1" t="n"/>
    </row>
    <row r="680">
      <c r="D680" s="22" t="n"/>
      <c r="E680" s="22" t="n"/>
      <c r="F680" s="22" t="n"/>
      <c r="G680" s="1" t="n"/>
    </row>
    <row r="681">
      <c r="D681" s="22" t="n"/>
      <c r="E681" s="22" t="n"/>
      <c r="F681" s="22" t="n"/>
      <c r="G681" s="1" t="n"/>
    </row>
    <row r="682">
      <c r="D682" s="22" t="n"/>
      <c r="E682" s="22" t="n"/>
      <c r="F682" s="22" t="n"/>
      <c r="G682" s="1" t="n"/>
    </row>
    <row r="683">
      <c r="D683" s="22" t="n"/>
      <c r="E683" s="22" t="n"/>
      <c r="F683" s="22" t="n"/>
      <c r="G683" s="1" t="n"/>
    </row>
    <row r="684">
      <c r="D684" s="22" t="n"/>
      <c r="E684" s="22" t="n"/>
      <c r="F684" s="22" t="n"/>
      <c r="G684" s="1" t="n"/>
    </row>
    <row r="685">
      <c r="D685" s="22" t="n"/>
      <c r="E685" s="22" t="n"/>
      <c r="F685" s="22" t="n"/>
      <c r="G685" s="1" t="n"/>
    </row>
    <row r="686">
      <c r="D686" s="22" t="n"/>
      <c r="E686" s="22" t="n"/>
      <c r="F686" s="22" t="n"/>
      <c r="G686" s="1" t="n"/>
    </row>
    <row r="687">
      <c r="D687" s="22" t="n"/>
      <c r="E687" s="22" t="n"/>
      <c r="F687" s="22" t="n"/>
      <c r="G687" s="1" t="n"/>
    </row>
    <row r="688">
      <c r="D688" s="22" t="n"/>
      <c r="E688" s="22" t="n"/>
      <c r="F688" s="22" t="n"/>
      <c r="G688" s="1" t="n"/>
    </row>
    <row r="689">
      <c r="D689" s="22" t="n"/>
      <c r="E689" s="22" t="n"/>
      <c r="F689" s="22" t="n"/>
      <c r="G689" s="1" t="n"/>
    </row>
    <row r="690">
      <c r="D690" s="22" t="n"/>
      <c r="E690" s="22" t="n"/>
      <c r="F690" s="22" t="n"/>
      <c r="G690" s="1" t="n"/>
    </row>
    <row r="691">
      <c r="D691" s="22" t="n"/>
      <c r="E691" s="22" t="n"/>
      <c r="F691" s="22" t="n"/>
      <c r="G691" s="1" t="n"/>
    </row>
    <row r="692">
      <c r="D692" s="22" t="n"/>
      <c r="E692" s="22" t="n"/>
      <c r="F692" s="22" t="n"/>
      <c r="G692" s="1" t="n"/>
    </row>
    <row r="693">
      <c r="D693" s="22" t="n"/>
      <c r="E693" s="22" t="n"/>
      <c r="F693" s="22" t="n"/>
      <c r="G693" s="1" t="n"/>
    </row>
    <row r="694">
      <c r="D694" s="22" t="n"/>
      <c r="E694" s="22" t="n"/>
      <c r="F694" s="22" t="n"/>
      <c r="G694" s="1" t="n"/>
    </row>
    <row r="695">
      <c r="D695" s="22" t="n"/>
      <c r="E695" s="22" t="n"/>
      <c r="F695" s="22" t="n"/>
      <c r="G695" s="1" t="n"/>
    </row>
    <row r="696">
      <c r="D696" s="22" t="n"/>
      <c r="E696" s="22" t="n"/>
      <c r="F696" s="22" t="n"/>
      <c r="G696" s="1" t="n"/>
    </row>
    <row r="697">
      <c r="D697" s="22" t="n"/>
      <c r="E697" s="22" t="n"/>
      <c r="F697" s="22" t="n"/>
      <c r="G697" s="1" t="n"/>
    </row>
    <row r="698">
      <c r="D698" s="22" t="n"/>
      <c r="E698" s="22" t="n"/>
      <c r="F698" s="22" t="n"/>
      <c r="G698" s="1" t="n"/>
    </row>
    <row r="699">
      <c r="D699" s="22" t="n"/>
      <c r="E699" s="22" t="n"/>
      <c r="F699" s="22" t="n"/>
      <c r="G699" s="1" t="n"/>
    </row>
    <row r="700">
      <c r="D700" s="22" t="n"/>
      <c r="E700" s="22" t="n"/>
      <c r="F700" s="22" t="n"/>
      <c r="G700" s="1" t="n"/>
    </row>
    <row r="701">
      <c r="D701" s="22" t="n"/>
      <c r="E701" s="22" t="n"/>
      <c r="F701" s="22" t="n"/>
      <c r="G701" s="1" t="n"/>
    </row>
    <row r="702">
      <c r="D702" s="22" t="n"/>
      <c r="E702" s="22" t="n"/>
      <c r="F702" s="22" t="n"/>
      <c r="G702" s="1" t="n"/>
    </row>
    <row r="703">
      <c r="D703" s="22" t="n"/>
      <c r="E703" s="22" t="n"/>
      <c r="F703" s="22" t="n"/>
      <c r="G703" s="1" t="n"/>
    </row>
    <row r="704">
      <c r="D704" s="22" t="n"/>
      <c r="E704" s="22" t="n"/>
      <c r="F704" s="22" t="n"/>
      <c r="G704" s="1" t="n"/>
    </row>
    <row r="705">
      <c r="D705" s="22" t="n"/>
      <c r="E705" s="22" t="n"/>
      <c r="F705" s="22" t="n"/>
      <c r="G705" s="1" t="n"/>
    </row>
    <row r="706">
      <c r="D706" s="22" t="n"/>
      <c r="E706" s="22" t="n"/>
      <c r="F706" s="22" t="n"/>
      <c r="G706" s="1" t="n"/>
    </row>
    <row r="707">
      <c r="D707" s="22" t="n"/>
      <c r="E707" s="22" t="n"/>
      <c r="F707" s="22" t="n"/>
      <c r="G707" s="1" t="n"/>
    </row>
    <row r="708">
      <c r="D708" s="22" t="n"/>
      <c r="E708" s="22" t="n"/>
      <c r="F708" s="22" t="n"/>
      <c r="G708" s="1" t="n"/>
    </row>
    <row r="709">
      <c r="D709" s="22" t="n"/>
      <c r="E709" s="22" t="n"/>
      <c r="F709" s="22" t="n"/>
      <c r="G709" s="1" t="n"/>
    </row>
    <row r="710">
      <c r="D710" s="22" t="n"/>
      <c r="E710" s="22" t="n"/>
      <c r="F710" s="22" t="n"/>
      <c r="G710" s="1" t="n"/>
    </row>
    <row r="711">
      <c r="D711" s="22" t="n"/>
      <c r="E711" s="22" t="n"/>
      <c r="F711" s="22" t="n"/>
      <c r="G711" s="1" t="n"/>
    </row>
    <row r="712">
      <c r="D712" s="22" t="n"/>
      <c r="E712" s="22" t="n"/>
      <c r="F712" s="22" t="n"/>
      <c r="G712" s="1" t="n"/>
    </row>
    <row r="713">
      <c r="D713" s="22" t="n"/>
      <c r="E713" s="22" t="n"/>
      <c r="F713" s="22" t="n"/>
      <c r="G713" s="1" t="n"/>
    </row>
    <row r="714">
      <c r="D714" s="22" t="n"/>
      <c r="E714" s="22" t="n"/>
      <c r="F714" s="22" t="n"/>
      <c r="G714" s="1" t="n"/>
    </row>
    <row r="715">
      <c r="D715" s="22" t="n"/>
      <c r="E715" s="22" t="n"/>
      <c r="F715" s="22" t="n"/>
      <c r="G715" s="1" t="n"/>
    </row>
    <row r="716">
      <c r="D716" s="22" t="n"/>
      <c r="E716" s="22" t="n"/>
      <c r="F716" s="22" t="n"/>
      <c r="G716" s="1" t="n"/>
    </row>
    <row r="717">
      <c r="D717" s="22" t="n"/>
      <c r="E717" s="22" t="n"/>
      <c r="F717" s="22" t="n"/>
      <c r="G717" s="1" t="n"/>
    </row>
    <row r="718">
      <c r="D718" s="22" t="n"/>
      <c r="E718" s="22" t="n"/>
      <c r="F718" s="22" t="n"/>
      <c r="G718" s="1" t="n"/>
    </row>
    <row r="719">
      <c r="D719" s="22" t="n"/>
      <c r="E719" s="22" t="n"/>
      <c r="F719" s="22" t="n"/>
      <c r="G719" s="1" t="n"/>
    </row>
    <row r="720">
      <c r="D720" s="22" t="n"/>
      <c r="E720" s="22" t="n"/>
      <c r="F720" s="22" t="n"/>
      <c r="G720" s="1" t="n"/>
    </row>
    <row r="721">
      <c r="D721" s="22" t="n"/>
      <c r="E721" s="22" t="n"/>
      <c r="F721" s="22" t="n"/>
      <c r="G721" s="1" t="n"/>
    </row>
    <row r="722">
      <c r="D722" s="22" t="n"/>
      <c r="E722" s="22" t="n"/>
      <c r="F722" s="22" t="n"/>
      <c r="G722" s="1" t="n"/>
    </row>
    <row r="723">
      <c r="D723" s="22" t="n"/>
      <c r="E723" s="22" t="n"/>
      <c r="F723" s="22" t="n"/>
      <c r="G723" s="1" t="n"/>
    </row>
    <row r="724">
      <c r="D724" s="22" t="n"/>
      <c r="E724" s="22" t="n"/>
      <c r="F724" s="22" t="n"/>
      <c r="G724" s="1" t="n"/>
    </row>
    <row r="725">
      <c r="D725" s="22" t="n"/>
      <c r="E725" s="22" t="n"/>
      <c r="F725" s="22" t="n"/>
      <c r="G725" s="1" t="n"/>
    </row>
    <row r="726">
      <c r="D726" s="22" t="n"/>
      <c r="E726" s="22" t="n"/>
      <c r="F726" s="22" t="n"/>
      <c r="G726" s="1" t="n"/>
    </row>
    <row r="727">
      <c r="D727" s="22" t="n"/>
      <c r="E727" s="22" t="n"/>
      <c r="F727" s="22" t="n"/>
      <c r="G727" s="1" t="n"/>
    </row>
    <row r="728">
      <c r="D728" s="22" t="n"/>
      <c r="E728" s="22" t="n"/>
      <c r="F728" s="22" t="n"/>
      <c r="G728" s="1" t="n"/>
    </row>
    <row r="729">
      <c r="D729" s="22" t="n"/>
      <c r="E729" s="22" t="n"/>
      <c r="F729" s="22" t="n"/>
      <c r="G729" s="1" t="n"/>
    </row>
    <row r="730">
      <c r="D730" s="22" t="n"/>
      <c r="E730" s="22" t="n"/>
      <c r="F730" s="22" t="n"/>
      <c r="G730" s="1" t="n"/>
    </row>
    <row r="731">
      <c r="D731" s="22" t="n"/>
      <c r="E731" s="22" t="n"/>
      <c r="F731" s="22" t="n"/>
      <c r="G731" s="1" t="n"/>
    </row>
    <row r="732">
      <c r="D732" s="22" t="n"/>
      <c r="E732" s="22" t="n"/>
      <c r="F732" s="22" t="n"/>
      <c r="G732" s="1" t="n"/>
    </row>
    <row r="733">
      <c r="D733" s="22" t="n"/>
      <c r="E733" s="22" t="n"/>
      <c r="F733" s="22" t="n"/>
      <c r="G733" s="1" t="n"/>
    </row>
    <row r="734">
      <c r="D734" s="22" t="n"/>
      <c r="E734" s="22" t="n"/>
      <c r="F734" s="22" t="n"/>
      <c r="G734" s="1" t="n"/>
    </row>
    <row r="735">
      <c r="D735" s="22" t="n"/>
      <c r="E735" s="22" t="n"/>
      <c r="F735" s="22" t="n"/>
      <c r="G735" s="1" t="n"/>
    </row>
    <row r="736">
      <c r="D736" s="22" t="n"/>
      <c r="E736" s="22" t="n"/>
      <c r="F736" s="22" t="n"/>
      <c r="G736" s="1" t="n"/>
    </row>
    <row r="737">
      <c r="D737" s="22" t="n"/>
      <c r="E737" s="22" t="n"/>
      <c r="F737" s="22" t="n"/>
      <c r="G737" s="1" t="n"/>
    </row>
    <row r="738">
      <c r="D738" s="22" t="n"/>
      <c r="E738" s="22" t="n"/>
      <c r="F738" s="22" t="n"/>
      <c r="G738" s="1" t="n"/>
    </row>
    <row r="739">
      <c r="D739" s="22" t="n"/>
      <c r="E739" s="22" t="n"/>
      <c r="F739" s="22" t="n"/>
      <c r="G739" s="1" t="n"/>
    </row>
    <row r="740">
      <c r="D740" s="22" t="n"/>
      <c r="E740" s="22" t="n"/>
      <c r="F740" s="22" t="n"/>
      <c r="G740" s="1" t="n"/>
    </row>
    <row r="741">
      <c r="D741" s="22" t="n"/>
      <c r="E741" s="22" t="n"/>
      <c r="F741" s="22" t="n"/>
      <c r="G741" s="1" t="n"/>
    </row>
    <row r="742">
      <c r="D742" s="22" t="n"/>
      <c r="E742" s="22" t="n"/>
      <c r="F742" s="22" t="n"/>
      <c r="G742" s="1" t="n"/>
    </row>
    <row r="743">
      <c r="D743" s="22" t="n"/>
      <c r="E743" s="22" t="n"/>
      <c r="F743" s="22" t="n"/>
      <c r="G743" s="1" t="n"/>
    </row>
    <row r="744">
      <c r="D744" s="22" t="n"/>
      <c r="E744" s="22" t="n"/>
      <c r="F744" s="22" t="n"/>
      <c r="G744" s="1" t="n"/>
    </row>
    <row r="745">
      <c r="D745" s="22" t="n"/>
      <c r="E745" s="22" t="n"/>
      <c r="F745" s="22" t="n"/>
      <c r="G745" s="1" t="n"/>
    </row>
    <row r="746">
      <c r="D746" s="22" t="n"/>
      <c r="E746" s="22" t="n"/>
      <c r="F746" s="22" t="n"/>
      <c r="G746" s="1" t="n"/>
    </row>
    <row r="747">
      <c r="D747" s="22" t="n"/>
      <c r="E747" s="22" t="n"/>
      <c r="F747" s="22" t="n"/>
      <c r="G747" s="1" t="n"/>
    </row>
    <row r="748">
      <c r="D748" s="22" t="n"/>
      <c r="E748" s="22" t="n"/>
      <c r="F748" s="22" t="n"/>
      <c r="G748" s="1" t="n"/>
    </row>
    <row r="749">
      <c r="D749" s="22" t="n"/>
      <c r="E749" s="22" t="n"/>
      <c r="F749" s="22" t="n"/>
      <c r="G749" s="1" t="n"/>
    </row>
    <row r="750">
      <c r="D750" s="22" t="n"/>
      <c r="E750" s="22" t="n"/>
      <c r="F750" s="22" t="n"/>
      <c r="G750" s="1" t="n"/>
    </row>
    <row r="751">
      <c r="D751" s="22" t="n"/>
      <c r="E751" s="22" t="n"/>
      <c r="F751" s="22" t="n"/>
      <c r="G751" s="1" t="n"/>
    </row>
    <row r="752">
      <c r="D752" s="22" t="n"/>
      <c r="E752" s="22" t="n"/>
      <c r="F752" s="22" t="n"/>
      <c r="G752" s="1" t="n"/>
    </row>
    <row r="753">
      <c r="D753" s="22" t="n"/>
      <c r="E753" s="22" t="n"/>
      <c r="F753" s="22" t="n"/>
      <c r="G753" s="1" t="n"/>
    </row>
    <row r="754">
      <c r="D754" s="22" t="n"/>
      <c r="E754" s="22" t="n"/>
      <c r="F754" s="22" t="n"/>
      <c r="G754" s="1" t="n"/>
    </row>
    <row r="755">
      <c r="D755" s="22" t="n"/>
      <c r="E755" s="22" t="n"/>
      <c r="F755" s="22" t="n"/>
      <c r="G755" s="1" t="n"/>
    </row>
    <row r="756">
      <c r="D756" s="22" t="n"/>
      <c r="E756" s="22" t="n"/>
      <c r="F756" s="22" t="n"/>
      <c r="G756" s="1" t="n"/>
    </row>
    <row r="757">
      <c r="D757" s="22" t="n"/>
      <c r="E757" s="22" t="n"/>
      <c r="F757" s="22" t="n"/>
      <c r="G757" s="1" t="n"/>
    </row>
    <row r="758">
      <c r="D758" s="22" t="n"/>
      <c r="E758" s="22" t="n"/>
      <c r="F758" s="22" t="n"/>
      <c r="G758" s="1" t="n"/>
    </row>
    <row r="759">
      <c r="D759" s="22" t="n"/>
      <c r="E759" s="22" t="n"/>
      <c r="F759" s="22" t="n"/>
      <c r="G759" s="1" t="n"/>
    </row>
    <row r="760">
      <c r="D760" s="22" t="n"/>
      <c r="E760" s="22" t="n"/>
      <c r="F760" s="22" t="n"/>
      <c r="G760" s="1" t="n"/>
    </row>
    <row r="761">
      <c r="D761" s="22" t="n"/>
      <c r="E761" s="22" t="n"/>
      <c r="F761" s="22" t="n"/>
      <c r="G761" s="1" t="n"/>
    </row>
    <row r="762">
      <c r="D762" s="22" t="n"/>
      <c r="E762" s="22" t="n"/>
      <c r="F762" s="22" t="n"/>
      <c r="G762" s="1" t="n"/>
    </row>
    <row r="763">
      <c r="D763" s="22" t="n"/>
      <c r="E763" s="22" t="n"/>
      <c r="F763" s="22" t="n"/>
      <c r="G763" s="1" t="n"/>
    </row>
    <row r="764">
      <c r="D764" s="22" t="n"/>
      <c r="E764" s="22" t="n"/>
      <c r="F764" s="22" t="n"/>
      <c r="G764" s="1" t="n"/>
    </row>
    <row r="765">
      <c r="D765" s="22" t="n"/>
      <c r="E765" s="22" t="n"/>
      <c r="F765" s="22" t="n"/>
      <c r="G765" s="1" t="n"/>
    </row>
    <row r="766">
      <c r="D766" s="22" t="n"/>
      <c r="E766" s="22" t="n"/>
      <c r="F766" s="22" t="n"/>
      <c r="G766" s="1" t="n"/>
    </row>
    <row r="767">
      <c r="D767" s="22" t="n"/>
      <c r="E767" s="22" t="n"/>
      <c r="F767" s="22" t="n"/>
      <c r="G767" s="1" t="n"/>
    </row>
    <row r="768">
      <c r="D768" s="22" t="n"/>
      <c r="E768" s="22" t="n"/>
      <c r="F768" s="22" t="n"/>
      <c r="G768" s="1" t="n"/>
    </row>
    <row r="769">
      <c r="D769" s="22" t="n"/>
      <c r="E769" s="22" t="n"/>
      <c r="F769" s="22" t="n"/>
      <c r="G769" s="1" t="n"/>
    </row>
    <row r="770">
      <c r="D770" s="22" t="n"/>
      <c r="E770" s="22" t="n"/>
      <c r="F770" s="22" t="n"/>
      <c r="G770" s="1" t="n"/>
    </row>
    <row r="771">
      <c r="D771" s="22" t="n"/>
      <c r="E771" s="22" t="n"/>
      <c r="F771" s="22" t="n"/>
      <c r="G771" s="1" t="n"/>
    </row>
    <row r="772">
      <c r="D772" s="22" t="n"/>
      <c r="E772" s="22" t="n"/>
      <c r="F772" s="22" t="n"/>
      <c r="G772" s="1" t="n"/>
    </row>
    <row r="773">
      <c r="D773" s="22" t="n"/>
      <c r="E773" s="22" t="n"/>
      <c r="F773" s="22" t="n"/>
      <c r="G773" s="1" t="n"/>
    </row>
    <row r="774">
      <c r="D774" s="22" t="n"/>
      <c r="E774" s="22" t="n"/>
      <c r="F774" s="22" t="n"/>
      <c r="G774" s="1" t="n"/>
    </row>
    <row r="775">
      <c r="D775" s="22" t="n"/>
      <c r="E775" s="22" t="n"/>
      <c r="F775" s="22" t="n"/>
      <c r="G775" s="1" t="n"/>
    </row>
    <row r="776">
      <c r="D776" s="22" t="n"/>
      <c r="E776" s="22" t="n"/>
      <c r="F776" s="22" t="n"/>
      <c r="G776" s="1" t="n"/>
    </row>
    <row r="777">
      <c r="D777" s="22" t="n"/>
      <c r="E777" s="22" t="n"/>
      <c r="F777" s="22" t="n"/>
      <c r="G777" s="1" t="n"/>
    </row>
    <row r="778">
      <c r="D778" s="22" t="n"/>
      <c r="E778" s="22" t="n"/>
      <c r="F778" s="22" t="n"/>
      <c r="G778" s="1" t="n"/>
    </row>
    <row r="779">
      <c r="D779" s="22" t="n"/>
      <c r="E779" s="22" t="n"/>
      <c r="F779" s="22" t="n"/>
      <c r="G779" s="1" t="n"/>
    </row>
    <row r="780">
      <c r="D780" s="22" t="n"/>
      <c r="E780" s="22" t="n"/>
      <c r="F780" s="22" t="n"/>
      <c r="G780" s="1" t="n"/>
    </row>
    <row r="781">
      <c r="D781" s="22" t="n"/>
      <c r="E781" s="22" t="n"/>
      <c r="F781" s="22" t="n"/>
      <c r="G781" s="1" t="n"/>
    </row>
    <row r="782">
      <c r="D782" s="22" t="n"/>
      <c r="E782" s="22" t="n"/>
      <c r="F782" s="22" t="n"/>
      <c r="G782" s="1" t="n"/>
    </row>
    <row r="783">
      <c r="D783" s="22" t="n"/>
      <c r="E783" s="22" t="n"/>
      <c r="F783" s="22" t="n"/>
      <c r="G783" s="1" t="n"/>
    </row>
    <row r="784">
      <c r="D784" s="22" t="n"/>
      <c r="E784" s="22" t="n"/>
      <c r="F784" s="22" t="n"/>
      <c r="G784" s="1" t="n"/>
    </row>
    <row r="785">
      <c r="D785" s="22" t="n"/>
      <c r="E785" s="22" t="n"/>
      <c r="F785" s="22" t="n"/>
      <c r="G785" s="1" t="n"/>
    </row>
    <row r="786">
      <c r="D786" s="22" t="n"/>
      <c r="E786" s="22" t="n"/>
      <c r="F786" s="22" t="n"/>
      <c r="G786" s="1" t="n"/>
    </row>
    <row r="787">
      <c r="D787" s="22" t="n"/>
      <c r="E787" s="22" t="n"/>
      <c r="F787" s="22" t="n"/>
      <c r="G787" s="1" t="n"/>
    </row>
    <row r="788">
      <c r="D788" s="22" t="n"/>
      <c r="E788" s="22" t="n"/>
      <c r="F788" s="22" t="n"/>
      <c r="G788" s="1" t="n"/>
    </row>
    <row r="789">
      <c r="D789" s="22" t="n"/>
      <c r="E789" s="22" t="n"/>
      <c r="F789" s="22" t="n"/>
      <c r="G789" s="1" t="n"/>
    </row>
    <row r="790">
      <c r="D790" s="22" t="n"/>
      <c r="E790" s="22" t="n"/>
      <c r="F790" s="22" t="n"/>
      <c r="G790" s="1" t="n"/>
    </row>
    <row r="791">
      <c r="D791" s="22" t="n"/>
      <c r="E791" s="22" t="n"/>
      <c r="F791" s="22" t="n"/>
      <c r="G791" s="1" t="n"/>
    </row>
    <row r="792">
      <c r="D792" s="22" t="n"/>
      <c r="E792" s="22" t="n"/>
      <c r="F792" s="22" t="n"/>
      <c r="G792" s="1" t="n"/>
    </row>
    <row r="793">
      <c r="D793" s="22" t="n"/>
      <c r="E793" s="22" t="n"/>
      <c r="F793" s="22" t="n"/>
      <c r="G793" s="1" t="n"/>
    </row>
    <row r="794">
      <c r="D794" s="22" t="n"/>
      <c r="E794" s="22" t="n"/>
      <c r="F794" s="22" t="n"/>
      <c r="G794" s="1" t="n"/>
    </row>
    <row r="795">
      <c r="D795" s="22" t="n"/>
      <c r="E795" s="22" t="n"/>
      <c r="F795" s="22" t="n"/>
      <c r="G795" s="1" t="n"/>
    </row>
    <row r="796">
      <c r="D796" s="22" t="n"/>
      <c r="E796" s="22" t="n"/>
      <c r="F796" s="22" t="n"/>
      <c r="G796" s="1" t="n"/>
    </row>
    <row r="797">
      <c r="D797" s="22" t="n"/>
      <c r="E797" s="22" t="n"/>
      <c r="F797" s="22" t="n"/>
      <c r="G797" s="1" t="n"/>
    </row>
    <row r="798">
      <c r="D798" s="22" t="n"/>
      <c r="E798" s="22" t="n"/>
      <c r="F798" s="22" t="n"/>
      <c r="G798" s="1" t="n"/>
    </row>
    <row r="799">
      <c r="D799" s="22" t="n"/>
      <c r="E799" s="22" t="n"/>
      <c r="F799" s="22" t="n"/>
      <c r="G799" s="1" t="n"/>
    </row>
    <row r="800">
      <c r="D800" s="22" t="n"/>
      <c r="E800" s="22" t="n"/>
      <c r="F800" s="22" t="n"/>
      <c r="G800" s="1" t="n"/>
    </row>
    <row r="801">
      <c r="D801" s="22" t="n"/>
      <c r="E801" s="22" t="n"/>
      <c r="F801" s="22" t="n"/>
      <c r="G801" s="1" t="n"/>
    </row>
    <row r="802">
      <c r="D802" s="22" t="n"/>
      <c r="E802" s="22" t="n"/>
      <c r="F802" s="22" t="n"/>
      <c r="G802" s="1" t="n"/>
    </row>
    <row r="803">
      <c r="D803" s="22" t="n"/>
      <c r="E803" s="22" t="n"/>
      <c r="F803" s="22" t="n"/>
      <c r="G803" s="1" t="n"/>
    </row>
    <row r="804">
      <c r="D804" s="22" t="n"/>
      <c r="E804" s="22" t="n"/>
      <c r="F804" s="22" t="n"/>
      <c r="G804" s="1" t="n"/>
    </row>
    <row r="805">
      <c r="D805" s="22" t="n"/>
      <c r="E805" s="22" t="n"/>
      <c r="F805" s="22" t="n"/>
      <c r="G805" s="1" t="n"/>
    </row>
    <row r="806">
      <c r="D806" s="22" t="n"/>
      <c r="E806" s="22" t="n"/>
      <c r="F806" s="22" t="n"/>
      <c r="G806" s="1" t="n"/>
    </row>
    <row r="807">
      <c r="D807" s="22" t="n"/>
      <c r="E807" s="22" t="n"/>
      <c r="F807" s="22" t="n"/>
      <c r="G807" s="1" t="n"/>
    </row>
    <row r="808">
      <c r="D808" s="22" t="n"/>
      <c r="E808" s="22" t="n"/>
      <c r="F808" s="22" t="n"/>
      <c r="G808" s="1" t="n"/>
    </row>
    <row r="809">
      <c r="D809" s="22" t="n"/>
      <c r="E809" s="22" t="n"/>
      <c r="F809" s="22" t="n"/>
      <c r="G809" s="1" t="n"/>
    </row>
    <row r="810">
      <c r="D810" s="22" t="n"/>
      <c r="E810" s="22" t="n"/>
      <c r="F810" s="22" t="n"/>
      <c r="G810" s="1" t="n"/>
    </row>
    <row r="811">
      <c r="D811" s="22" t="n"/>
      <c r="E811" s="22" t="n"/>
      <c r="F811" s="22" t="n"/>
      <c r="G811" s="1" t="n"/>
    </row>
    <row r="812">
      <c r="D812" s="22" t="n"/>
      <c r="E812" s="22" t="n"/>
      <c r="F812" s="22" t="n"/>
      <c r="G812" s="1" t="n"/>
    </row>
    <row r="813">
      <c r="D813" s="22" t="n"/>
      <c r="E813" s="22" t="n"/>
      <c r="F813" s="22" t="n"/>
      <c r="G813" s="1" t="n"/>
    </row>
    <row r="814">
      <c r="D814" s="22" t="n"/>
      <c r="E814" s="22" t="n"/>
      <c r="F814" s="22" t="n"/>
      <c r="G814" s="1" t="n"/>
    </row>
    <row r="815">
      <c r="D815" s="22" t="n"/>
      <c r="E815" s="22" t="n"/>
      <c r="F815" s="22" t="n"/>
      <c r="G815" s="1" t="n"/>
    </row>
    <row r="816">
      <c r="D816" s="22" t="n"/>
      <c r="E816" s="22" t="n"/>
      <c r="F816" s="22" t="n"/>
      <c r="G816" s="1" t="n"/>
    </row>
    <row r="817">
      <c r="D817" s="22" t="n"/>
      <c r="E817" s="22" t="n"/>
      <c r="F817" s="22" t="n"/>
      <c r="G817" s="1" t="n"/>
    </row>
    <row r="818">
      <c r="D818" s="22" t="n"/>
      <c r="E818" s="22" t="n"/>
      <c r="F818" s="22" t="n"/>
      <c r="G818" s="1" t="n"/>
    </row>
    <row r="819">
      <c r="D819" s="22" t="n"/>
      <c r="E819" s="22" t="n"/>
      <c r="F819" s="22" t="n"/>
      <c r="G819" s="1" t="n"/>
    </row>
    <row r="820">
      <c r="D820" s="22" t="n"/>
      <c r="E820" s="22" t="n"/>
      <c r="F820" s="22" t="n"/>
      <c r="G820" s="1" t="n"/>
    </row>
    <row r="821">
      <c r="D821" s="22" t="n"/>
      <c r="E821" s="22" t="n"/>
      <c r="F821" s="22" t="n"/>
      <c r="G821" s="1" t="n"/>
    </row>
    <row r="822">
      <c r="D822" s="22" t="n"/>
      <c r="E822" s="22" t="n"/>
      <c r="F822" s="22" t="n"/>
      <c r="G822" s="1" t="n"/>
    </row>
    <row r="823">
      <c r="D823" s="22" t="n"/>
      <c r="E823" s="22" t="n"/>
      <c r="F823" s="22" t="n"/>
      <c r="G823" s="1" t="n"/>
    </row>
    <row r="824">
      <c r="D824" s="22" t="n"/>
      <c r="E824" s="22" t="n"/>
      <c r="F824" s="22" t="n"/>
      <c r="G824" s="1" t="n"/>
    </row>
    <row r="825">
      <c r="D825" s="22" t="n"/>
      <c r="E825" s="22" t="n"/>
      <c r="F825" s="22" t="n"/>
      <c r="G825" s="1" t="n"/>
    </row>
    <row r="826">
      <c r="D826" s="22" t="n"/>
      <c r="E826" s="22" t="n"/>
      <c r="F826" s="22" t="n"/>
      <c r="G826" s="1" t="n"/>
    </row>
    <row r="827">
      <c r="D827" s="22" t="n"/>
      <c r="E827" s="22" t="n"/>
      <c r="F827" s="22" t="n"/>
      <c r="G827" s="1" t="n"/>
    </row>
    <row r="828">
      <c r="D828" s="22" t="n"/>
      <c r="E828" s="22" t="n"/>
      <c r="F828" s="22" t="n"/>
      <c r="G828" s="1" t="n"/>
    </row>
    <row r="829">
      <c r="D829" s="22" t="n"/>
      <c r="E829" s="22" t="n"/>
      <c r="F829" s="22" t="n"/>
      <c r="G829" s="1" t="n"/>
    </row>
    <row r="830">
      <c r="D830" s="22" t="n"/>
      <c r="E830" s="22" t="n"/>
      <c r="F830" s="22" t="n"/>
      <c r="G830" s="1" t="n"/>
    </row>
    <row r="831">
      <c r="D831" s="22" t="n"/>
      <c r="E831" s="22" t="n"/>
      <c r="F831" s="22" t="n"/>
      <c r="G831" s="1" t="n"/>
    </row>
    <row r="832">
      <c r="D832" s="22" t="n"/>
      <c r="E832" s="22" t="n"/>
      <c r="F832" s="22" t="n"/>
      <c r="G832" s="1" t="n"/>
    </row>
    <row r="833">
      <c r="D833" s="22" t="n"/>
      <c r="E833" s="22" t="n"/>
      <c r="F833" s="22" t="n"/>
      <c r="G833" s="1" t="n"/>
    </row>
    <row r="834">
      <c r="D834" s="22" t="n"/>
      <c r="E834" s="22" t="n"/>
      <c r="F834" s="22" t="n"/>
      <c r="G834" s="1" t="n"/>
    </row>
    <row r="835">
      <c r="D835" s="22" t="n"/>
      <c r="E835" s="22" t="n"/>
      <c r="F835" s="22" t="n"/>
      <c r="G835" s="1" t="n"/>
    </row>
    <row r="836">
      <c r="D836" s="22" t="n"/>
      <c r="E836" s="22" t="n"/>
      <c r="F836" s="22" t="n"/>
      <c r="G836" s="1" t="n"/>
    </row>
    <row r="837">
      <c r="D837" s="22" t="n"/>
      <c r="E837" s="22" t="n"/>
      <c r="F837" s="22" t="n"/>
      <c r="G837" s="1" t="n"/>
    </row>
    <row r="838">
      <c r="D838" s="22" t="n"/>
      <c r="E838" s="22" t="n"/>
      <c r="F838" s="22" t="n"/>
      <c r="G838" s="1" t="n"/>
    </row>
    <row r="839">
      <c r="D839" s="22" t="n"/>
      <c r="E839" s="22" t="n"/>
      <c r="F839" s="22" t="n"/>
      <c r="G839" s="1" t="n"/>
    </row>
    <row r="840">
      <c r="D840" s="22" t="n"/>
      <c r="E840" s="22" t="n"/>
      <c r="F840" s="22" t="n"/>
      <c r="G840" s="1" t="n"/>
    </row>
    <row r="841">
      <c r="D841" s="22" t="n"/>
      <c r="E841" s="22" t="n"/>
      <c r="F841" s="22" t="n"/>
      <c r="G841" s="1" t="n"/>
    </row>
    <row r="842">
      <c r="D842" s="22" t="n"/>
      <c r="E842" s="22" t="n"/>
      <c r="F842" s="22" t="n"/>
      <c r="G842" s="1" t="n"/>
    </row>
    <row r="843">
      <c r="D843" s="22" t="n"/>
      <c r="E843" s="22" t="n"/>
      <c r="F843" s="22" t="n"/>
      <c r="G843" s="1" t="n"/>
    </row>
    <row r="844">
      <c r="D844" s="22" t="n"/>
      <c r="E844" s="22" t="n"/>
      <c r="F844" s="22" t="n"/>
      <c r="G844" s="1" t="n"/>
    </row>
    <row r="845">
      <c r="D845" s="22" t="n"/>
      <c r="E845" s="22" t="n"/>
      <c r="F845" s="22" t="n"/>
      <c r="G845" s="1" t="n"/>
    </row>
    <row r="846">
      <c r="D846" s="22" t="n"/>
      <c r="E846" s="22" t="n"/>
      <c r="F846" s="22" t="n"/>
      <c r="G846" s="1" t="n"/>
    </row>
    <row r="847">
      <c r="D847" s="22" t="n"/>
      <c r="E847" s="22" t="n"/>
      <c r="F847" s="22" t="n"/>
      <c r="G847" s="1" t="n"/>
    </row>
    <row r="848">
      <c r="D848" s="22" t="n"/>
      <c r="E848" s="22" t="n"/>
      <c r="F848" s="22" t="n"/>
      <c r="G848" s="1" t="n"/>
    </row>
    <row r="849">
      <c r="D849" s="22" t="n"/>
      <c r="E849" s="22" t="n"/>
      <c r="F849" s="22" t="n"/>
      <c r="G849" s="1" t="n"/>
    </row>
    <row r="850">
      <c r="D850" s="22" t="n"/>
      <c r="E850" s="22" t="n"/>
      <c r="F850" s="22" t="n"/>
      <c r="G850" s="1" t="n"/>
    </row>
    <row r="851">
      <c r="D851" s="22" t="n"/>
      <c r="E851" s="22" t="n"/>
      <c r="F851" s="22" t="n"/>
      <c r="G851" s="1" t="n"/>
    </row>
    <row r="852">
      <c r="D852" s="22" t="n"/>
      <c r="E852" s="22" t="n"/>
      <c r="F852" s="22" t="n"/>
      <c r="G852" s="1" t="n"/>
    </row>
    <row r="853">
      <c r="D853" s="22" t="n"/>
      <c r="E853" s="22" t="n"/>
      <c r="F853" s="22" t="n"/>
      <c r="G853" s="1" t="n"/>
    </row>
    <row r="854">
      <c r="D854" s="22" t="n"/>
      <c r="E854" s="22" t="n"/>
      <c r="F854" s="22" t="n"/>
      <c r="G854" s="1" t="n"/>
    </row>
    <row r="855">
      <c r="D855" s="22" t="n"/>
      <c r="E855" s="22" t="n"/>
      <c r="F855" s="22" t="n"/>
      <c r="G855" s="1" t="n"/>
    </row>
    <row r="856">
      <c r="D856" s="22" t="n"/>
      <c r="E856" s="22" t="n"/>
      <c r="F856" s="22" t="n"/>
      <c r="G856" s="1" t="n"/>
    </row>
    <row r="857">
      <c r="D857" s="22" t="n"/>
      <c r="E857" s="22" t="n"/>
      <c r="F857" s="22" t="n"/>
      <c r="G857" s="1" t="n"/>
    </row>
    <row r="858">
      <c r="D858" s="22" t="n"/>
      <c r="E858" s="22" t="n"/>
      <c r="F858" s="22" t="n"/>
      <c r="G858" s="1" t="n"/>
    </row>
    <row r="859">
      <c r="D859" s="22" t="n"/>
      <c r="E859" s="22" t="n"/>
      <c r="F859" s="22" t="n"/>
      <c r="G859" s="1" t="n"/>
    </row>
    <row r="860">
      <c r="D860" s="22" t="n"/>
      <c r="E860" s="22" t="n"/>
      <c r="F860" s="22" t="n"/>
      <c r="G860" s="1" t="n"/>
    </row>
    <row r="861">
      <c r="D861" s="22" t="n"/>
      <c r="E861" s="22" t="n"/>
      <c r="F861" s="22" t="n"/>
      <c r="G861" s="1" t="n"/>
    </row>
    <row r="862">
      <c r="D862" s="22" t="n"/>
      <c r="E862" s="22" t="n"/>
      <c r="F862" s="22" t="n"/>
      <c r="G862" s="1" t="n"/>
    </row>
    <row r="863">
      <c r="D863" s="22" t="n"/>
      <c r="E863" s="22" t="n"/>
      <c r="F863" s="22" t="n"/>
      <c r="G863" s="1" t="n"/>
    </row>
    <row r="864">
      <c r="D864" s="22" t="n"/>
      <c r="E864" s="22" t="n"/>
      <c r="F864" s="22" t="n"/>
      <c r="G864" s="1" t="n"/>
    </row>
    <row r="865">
      <c r="D865" s="22" t="n"/>
      <c r="E865" s="22" t="n"/>
      <c r="F865" s="22" t="n"/>
      <c r="G865" s="1" t="n"/>
    </row>
    <row r="866">
      <c r="D866" s="22" t="n"/>
      <c r="E866" s="22" t="n"/>
      <c r="F866" s="22" t="n"/>
      <c r="G866" s="1" t="n"/>
    </row>
    <row r="867">
      <c r="D867" s="22" t="n"/>
      <c r="E867" s="22" t="n"/>
      <c r="F867" s="22" t="n"/>
      <c r="G867" s="1" t="n"/>
    </row>
    <row r="868">
      <c r="D868" s="22" t="n"/>
      <c r="E868" s="22" t="n"/>
      <c r="F868" s="22" t="n"/>
      <c r="G868" s="1" t="n"/>
    </row>
    <row r="869">
      <c r="D869" s="22" t="n"/>
      <c r="E869" s="22" t="n"/>
      <c r="F869" s="22" t="n"/>
      <c r="G869" s="1" t="n"/>
    </row>
    <row r="870">
      <c r="D870" s="22" t="n"/>
      <c r="E870" s="22" t="n"/>
      <c r="F870" s="22" t="n"/>
      <c r="G870" s="1" t="n"/>
    </row>
    <row r="871">
      <c r="D871" s="22" t="n"/>
      <c r="E871" s="22" t="n"/>
      <c r="F871" s="22" t="n"/>
      <c r="G871" s="1" t="n"/>
    </row>
    <row r="872">
      <c r="D872" s="22" t="n"/>
      <c r="E872" s="22" t="n"/>
      <c r="F872" s="22" t="n"/>
      <c r="G872" s="1" t="n"/>
    </row>
    <row r="873">
      <c r="D873" s="22" t="n"/>
      <c r="E873" s="22" t="n"/>
      <c r="F873" s="22" t="n"/>
      <c r="G873" s="1" t="n"/>
    </row>
    <row r="874">
      <c r="D874" s="22" t="n"/>
      <c r="E874" s="22" t="n"/>
      <c r="F874" s="22" t="n"/>
      <c r="G874" s="1" t="n"/>
    </row>
    <row r="875">
      <c r="D875" s="22" t="n"/>
      <c r="E875" s="22" t="n"/>
      <c r="F875" s="22" t="n"/>
      <c r="G875" s="1" t="n"/>
    </row>
    <row r="876">
      <c r="D876" s="22" t="n"/>
      <c r="E876" s="22" t="n"/>
      <c r="F876" s="22" t="n"/>
      <c r="G876" s="1" t="n"/>
    </row>
    <row r="877">
      <c r="D877" s="22" t="n"/>
      <c r="E877" s="22" t="n"/>
      <c r="F877" s="22" t="n"/>
      <c r="G877" s="1" t="n"/>
    </row>
    <row r="878">
      <c r="D878" s="22" t="n"/>
      <c r="E878" s="22" t="n"/>
      <c r="F878" s="22" t="n"/>
      <c r="G878" s="1" t="n"/>
    </row>
    <row r="879">
      <c r="D879" s="22" t="n"/>
      <c r="E879" s="22" t="n"/>
      <c r="F879" s="22" t="n"/>
      <c r="G879" s="1" t="n"/>
    </row>
    <row r="880">
      <c r="D880" s="22" t="n"/>
      <c r="E880" s="22" t="n"/>
      <c r="F880" s="22" t="n"/>
      <c r="G880" s="1" t="n"/>
    </row>
    <row r="881">
      <c r="D881" s="22" t="n"/>
      <c r="E881" s="22" t="n"/>
      <c r="F881" s="22" t="n"/>
      <c r="G881" s="1" t="n"/>
    </row>
    <row r="882">
      <c r="D882" s="22" t="n"/>
      <c r="E882" s="22" t="n"/>
      <c r="F882" s="22" t="n"/>
      <c r="G882" s="1" t="n"/>
    </row>
    <row r="883">
      <c r="D883" s="22" t="n"/>
      <c r="E883" s="22" t="n"/>
      <c r="F883" s="22" t="n"/>
      <c r="G883" s="1" t="n"/>
    </row>
    <row r="884">
      <c r="D884" s="22" t="n"/>
      <c r="E884" s="22" t="n"/>
      <c r="F884" s="22" t="n"/>
      <c r="G884" s="1" t="n"/>
    </row>
    <row r="885">
      <c r="D885" s="22" t="n"/>
      <c r="E885" s="22" t="n"/>
      <c r="F885" s="22" t="n"/>
      <c r="G885" s="1" t="n"/>
    </row>
    <row r="886">
      <c r="D886" s="22" t="n"/>
      <c r="E886" s="22" t="n"/>
      <c r="F886" s="22" t="n"/>
      <c r="G886" s="1" t="n"/>
    </row>
    <row r="887">
      <c r="D887" s="22" t="n"/>
      <c r="E887" s="22" t="n"/>
      <c r="F887" s="22" t="n"/>
      <c r="G887" s="1" t="n"/>
    </row>
    <row r="888">
      <c r="D888" s="22" t="n"/>
      <c r="E888" s="22" t="n"/>
      <c r="F888" s="22" t="n"/>
      <c r="G888" s="1" t="n"/>
    </row>
    <row r="889">
      <c r="D889" s="22" t="n"/>
      <c r="E889" s="22" t="n"/>
      <c r="F889" s="22" t="n"/>
      <c r="G889" s="1" t="n"/>
    </row>
    <row r="890">
      <c r="D890" s="22" t="n"/>
      <c r="E890" s="22" t="n"/>
      <c r="F890" s="22" t="n"/>
      <c r="G890" s="1" t="n"/>
    </row>
    <row r="891">
      <c r="D891" s="22" t="n"/>
      <c r="E891" s="22" t="n"/>
      <c r="F891" s="22" t="n"/>
      <c r="G891" s="1" t="n"/>
    </row>
    <row r="892">
      <c r="D892" s="22" t="n"/>
      <c r="E892" s="22" t="n"/>
      <c r="F892" s="22" t="n"/>
      <c r="G892" s="1" t="n"/>
    </row>
    <row r="893">
      <c r="D893" s="22" t="n"/>
      <c r="E893" s="22" t="n"/>
      <c r="F893" s="22" t="n"/>
      <c r="G893" s="1" t="n"/>
    </row>
    <row r="894">
      <c r="D894" s="22" t="n"/>
      <c r="E894" s="22" t="n"/>
      <c r="F894" s="22" t="n"/>
      <c r="G894" s="1" t="n"/>
    </row>
    <row r="895">
      <c r="D895" s="22" t="n"/>
      <c r="E895" s="22" t="n"/>
      <c r="F895" s="22" t="n"/>
      <c r="G895" s="1" t="n"/>
    </row>
    <row r="896">
      <c r="D896" s="22" t="n"/>
      <c r="E896" s="22" t="n"/>
      <c r="F896" s="22" t="n"/>
      <c r="G896" s="1" t="n"/>
    </row>
    <row r="897">
      <c r="D897" s="22" t="n"/>
      <c r="E897" s="22" t="n"/>
      <c r="F897" s="22" t="n"/>
      <c r="G897" s="1" t="n"/>
    </row>
    <row r="898">
      <c r="D898" s="22" t="n"/>
      <c r="E898" s="22" t="n"/>
      <c r="F898" s="22" t="n"/>
      <c r="G898" s="1" t="n"/>
    </row>
    <row r="899">
      <c r="D899" s="22" t="n"/>
      <c r="E899" s="22" t="n"/>
      <c r="F899" s="22" t="n"/>
      <c r="G899" s="1" t="n"/>
    </row>
    <row r="900">
      <c r="D900" s="22" t="n"/>
      <c r="E900" s="22" t="n"/>
      <c r="F900" s="22" t="n"/>
      <c r="G900" s="1" t="n"/>
    </row>
    <row r="901">
      <c r="D901" s="22" t="n"/>
      <c r="E901" s="22" t="n"/>
      <c r="F901" s="22" t="n"/>
      <c r="G901" s="1" t="n"/>
    </row>
    <row r="902">
      <c r="D902" s="22" t="n"/>
      <c r="E902" s="22" t="n"/>
      <c r="F902" s="22" t="n"/>
      <c r="G902" s="1" t="n"/>
    </row>
    <row r="903">
      <c r="D903" s="22" t="n"/>
      <c r="E903" s="22" t="n"/>
      <c r="F903" s="22" t="n"/>
      <c r="G903" s="1" t="n"/>
    </row>
    <row r="904">
      <c r="D904" s="22" t="n"/>
      <c r="E904" s="22" t="n"/>
      <c r="F904" s="22" t="n"/>
      <c r="G904" s="1" t="n"/>
    </row>
    <row r="905">
      <c r="D905" s="22" t="n"/>
      <c r="E905" s="22" t="n"/>
      <c r="F905" s="22" t="n"/>
      <c r="G905" s="1" t="n"/>
    </row>
    <row r="906">
      <c r="D906" s="22" t="n"/>
      <c r="E906" s="22" t="n"/>
      <c r="F906" s="22" t="n"/>
      <c r="G906" s="1" t="n"/>
    </row>
    <row r="907">
      <c r="D907" s="22" t="n"/>
      <c r="E907" s="22" t="n"/>
      <c r="F907" s="22" t="n"/>
      <c r="G907" s="1" t="n"/>
    </row>
    <row r="908">
      <c r="D908" s="22" t="n"/>
      <c r="E908" s="22" t="n"/>
      <c r="F908" s="22" t="n"/>
      <c r="G908" s="1" t="n"/>
    </row>
    <row r="909">
      <c r="D909" s="22" t="n"/>
      <c r="E909" s="22" t="n"/>
      <c r="F909" s="22" t="n"/>
      <c r="G909" s="1" t="n"/>
    </row>
    <row r="910">
      <c r="D910" s="22" t="n"/>
      <c r="E910" s="22" t="n"/>
      <c r="F910" s="22" t="n"/>
      <c r="G910" s="1" t="n"/>
    </row>
    <row r="911">
      <c r="D911" s="22" t="n"/>
      <c r="E911" s="22" t="n"/>
      <c r="F911" s="22" t="n"/>
      <c r="G911" s="1" t="n"/>
    </row>
    <row r="912">
      <c r="D912" s="22" t="n"/>
      <c r="E912" s="22" t="n"/>
      <c r="F912" s="22" t="n"/>
      <c r="G912" s="1" t="n"/>
    </row>
    <row r="913">
      <c r="D913" s="22" t="n"/>
      <c r="E913" s="22" t="n"/>
      <c r="F913" s="22" t="n"/>
      <c r="G913" s="1" t="n"/>
    </row>
    <row r="914">
      <c r="D914" s="22" t="n"/>
      <c r="E914" s="22" t="n"/>
      <c r="F914" s="22" t="n"/>
      <c r="G914" s="1" t="n"/>
    </row>
    <row r="915">
      <c r="D915" s="22" t="n"/>
      <c r="E915" s="22" t="n"/>
      <c r="F915" s="22" t="n"/>
      <c r="G915" s="1" t="n"/>
    </row>
    <row r="916">
      <c r="D916" s="22" t="n"/>
      <c r="E916" s="22" t="n"/>
      <c r="F916" s="22" t="n"/>
      <c r="G916" s="1" t="n"/>
    </row>
    <row r="917">
      <c r="D917" s="22" t="n"/>
      <c r="E917" s="22" t="n"/>
      <c r="F917" s="22" t="n"/>
      <c r="G917" s="1" t="n"/>
    </row>
    <row r="918">
      <c r="D918" s="22" t="n"/>
      <c r="E918" s="22" t="n"/>
      <c r="F918" s="22" t="n"/>
      <c r="G918" s="1" t="n"/>
    </row>
    <row r="919">
      <c r="D919" s="22" t="n"/>
      <c r="E919" s="22" t="n"/>
      <c r="F919" s="22" t="n"/>
      <c r="G919" s="1" t="n"/>
    </row>
    <row r="920">
      <c r="D920" s="22" t="n"/>
      <c r="E920" s="22" t="n"/>
      <c r="F920" s="22" t="n"/>
      <c r="G920" s="1" t="n"/>
    </row>
    <row r="921">
      <c r="D921" s="22" t="n"/>
      <c r="E921" s="22" t="n"/>
      <c r="F921" s="22" t="n"/>
      <c r="G921" s="1" t="n"/>
    </row>
    <row r="922">
      <c r="D922" s="22" t="n"/>
      <c r="E922" s="22" t="n"/>
      <c r="F922" s="22" t="n"/>
      <c r="G922" s="1" t="n"/>
    </row>
    <row r="923">
      <c r="D923" s="22" t="n"/>
      <c r="E923" s="22" t="n"/>
      <c r="F923" s="22" t="n"/>
      <c r="G923" s="1" t="n"/>
    </row>
    <row r="924">
      <c r="D924" s="22" t="n"/>
      <c r="E924" s="22" t="n"/>
      <c r="F924" s="22" t="n"/>
      <c r="G924" s="1" t="n"/>
    </row>
    <row r="925">
      <c r="D925" s="22" t="n"/>
      <c r="E925" s="22" t="n"/>
      <c r="F925" s="22" t="n"/>
      <c r="G925" s="1" t="n"/>
    </row>
    <row r="926">
      <c r="D926" s="22" t="n"/>
      <c r="E926" s="22" t="n"/>
      <c r="F926" s="22" t="n"/>
      <c r="G926" s="1" t="n"/>
    </row>
    <row r="927">
      <c r="D927" s="22" t="n"/>
      <c r="E927" s="22" t="n"/>
      <c r="F927" s="22" t="n"/>
      <c r="G927" s="1" t="n"/>
    </row>
    <row r="928">
      <c r="D928" s="22" t="n"/>
      <c r="E928" s="22" t="n"/>
      <c r="F928" s="22" t="n"/>
      <c r="G928" s="1" t="n"/>
    </row>
    <row r="929">
      <c r="D929" s="22" t="n"/>
      <c r="E929" s="22" t="n"/>
      <c r="F929" s="22" t="n"/>
      <c r="G929" s="1" t="n"/>
    </row>
    <row r="930">
      <c r="D930" s="22" t="n"/>
      <c r="E930" s="22" t="n"/>
      <c r="F930" s="22" t="n"/>
      <c r="G930" s="1" t="n"/>
    </row>
    <row r="931">
      <c r="D931" s="22" t="n"/>
      <c r="E931" s="22" t="n"/>
      <c r="F931" s="22" t="n"/>
      <c r="G931" s="1" t="n"/>
    </row>
    <row r="932">
      <c r="D932" s="22" t="n"/>
      <c r="E932" s="22" t="n"/>
      <c r="F932" s="22" t="n"/>
      <c r="G932" s="1" t="n"/>
    </row>
    <row r="933">
      <c r="D933" s="22" t="n"/>
      <c r="E933" s="22" t="n"/>
      <c r="F933" s="22" t="n"/>
      <c r="G933" s="1" t="n"/>
    </row>
    <row r="934">
      <c r="D934" s="22" t="n"/>
      <c r="E934" s="22" t="n"/>
      <c r="F934" s="22" t="n"/>
      <c r="G934" s="1" t="n"/>
    </row>
    <row r="935">
      <c r="D935" s="22" t="n"/>
      <c r="E935" s="22" t="n"/>
      <c r="F935" s="22" t="n"/>
      <c r="G935" s="1" t="n"/>
    </row>
    <row r="936">
      <c r="D936" s="22" t="n"/>
      <c r="E936" s="22" t="n"/>
      <c r="F936" s="22" t="n"/>
      <c r="G936" s="1" t="n"/>
    </row>
    <row r="937">
      <c r="D937" s="22" t="n"/>
      <c r="E937" s="22" t="n"/>
      <c r="F937" s="22" t="n"/>
      <c r="G937" s="1" t="n"/>
    </row>
    <row r="938">
      <c r="D938" s="22" t="n"/>
      <c r="E938" s="22" t="n"/>
      <c r="F938" s="22" t="n"/>
      <c r="G938" s="1" t="n"/>
    </row>
    <row r="939">
      <c r="D939" s="22" t="n"/>
      <c r="E939" s="22" t="n"/>
      <c r="F939" s="22" t="n"/>
      <c r="G939" s="1" t="n"/>
    </row>
    <row r="940">
      <c r="D940" s="22" t="n"/>
      <c r="E940" s="22" t="n"/>
      <c r="F940" s="22" t="n"/>
      <c r="G940" s="1" t="n"/>
    </row>
    <row r="941">
      <c r="D941" s="22" t="n"/>
      <c r="E941" s="22" t="n"/>
      <c r="F941" s="22" t="n"/>
      <c r="G941" s="1" t="n"/>
    </row>
    <row r="942">
      <c r="D942" s="22" t="n"/>
      <c r="E942" s="22" t="n"/>
      <c r="F942" s="22" t="n"/>
      <c r="G942" s="1" t="n"/>
    </row>
    <row r="943">
      <c r="D943" s="22" t="n"/>
      <c r="E943" s="22" t="n"/>
      <c r="F943" s="22" t="n"/>
      <c r="G943" s="1" t="n"/>
    </row>
    <row r="944">
      <c r="D944" s="22" t="n"/>
      <c r="E944" s="22" t="n"/>
      <c r="F944" s="22" t="n"/>
      <c r="G944" s="1" t="n"/>
    </row>
    <row r="945">
      <c r="D945" s="22" t="n"/>
      <c r="E945" s="22" t="n"/>
      <c r="F945" s="22" t="n"/>
      <c r="G945" s="1" t="n"/>
    </row>
    <row r="946">
      <c r="D946" s="22" t="n"/>
      <c r="E946" s="22" t="n"/>
      <c r="F946" s="22" t="n"/>
      <c r="G946" s="1" t="n"/>
    </row>
    <row r="947">
      <c r="D947" s="22" t="n"/>
      <c r="E947" s="22" t="n"/>
      <c r="F947" s="22" t="n"/>
      <c r="G947" s="1" t="n"/>
    </row>
    <row r="948">
      <c r="D948" s="22" t="n"/>
      <c r="E948" s="22" t="n"/>
      <c r="F948" s="22" t="n"/>
      <c r="G948" s="1" t="n"/>
    </row>
    <row r="949">
      <c r="D949" s="22" t="n"/>
      <c r="E949" s="22" t="n"/>
      <c r="F949" s="22" t="n"/>
      <c r="G949" s="1" t="n"/>
    </row>
    <row r="950">
      <c r="D950" s="22" t="n"/>
      <c r="E950" s="22" t="n"/>
      <c r="F950" s="22" t="n"/>
      <c r="G950" s="1" t="n"/>
    </row>
    <row r="951">
      <c r="D951" s="22" t="n"/>
      <c r="E951" s="22" t="n"/>
      <c r="F951" s="22" t="n"/>
      <c r="G951" s="1" t="n"/>
    </row>
    <row r="952">
      <c r="D952" s="22" t="n"/>
      <c r="E952" s="22" t="n"/>
      <c r="F952" s="22" t="n"/>
      <c r="G952" s="1" t="n"/>
    </row>
    <row r="953">
      <c r="D953" s="22" t="n"/>
      <c r="E953" s="22" t="n"/>
      <c r="F953" s="22" t="n"/>
      <c r="G953" s="1" t="n"/>
    </row>
    <row r="954">
      <c r="D954" s="22" t="n"/>
      <c r="E954" s="22" t="n"/>
      <c r="F954" s="22" t="n"/>
      <c r="G954" s="1" t="n"/>
    </row>
    <row r="955">
      <c r="D955" s="22" t="n"/>
      <c r="E955" s="22" t="n"/>
      <c r="F955" s="22" t="n"/>
      <c r="G955" s="1" t="n"/>
    </row>
    <row r="956">
      <c r="D956" s="22" t="n"/>
      <c r="E956" s="22" t="n"/>
      <c r="F956" s="22" t="n"/>
      <c r="G956" s="1" t="n"/>
    </row>
    <row r="957">
      <c r="D957" s="22" t="n"/>
      <c r="E957" s="22" t="n"/>
      <c r="F957" s="22" t="n"/>
      <c r="G957" s="1" t="n"/>
    </row>
    <row r="958">
      <c r="D958" s="22" t="n"/>
      <c r="E958" s="22" t="n"/>
      <c r="F958" s="22" t="n"/>
      <c r="G958" s="1" t="n"/>
    </row>
    <row r="959">
      <c r="D959" s="22" t="n"/>
      <c r="E959" s="22" t="n"/>
      <c r="F959" s="22" t="n"/>
      <c r="G959" s="1" t="n"/>
    </row>
    <row r="960">
      <c r="D960" s="22" t="n"/>
      <c r="E960" s="22" t="n"/>
      <c r="F960" s="22" t="n"/>
      <c r="G960" s="1" t="n"/>
    </row>
    <row r="961">
      <c r="D961" s="22" t="n"/>
      <c r="E961" s="22" t="n"/>
      <c r="F961" s="22" t="n"/>
      <c r="G961" s="1" t="n"/>
    </row>
    <row r="962">
      <c r="D962" s="22" t="n"/>
      <c r="E962" s="22" t="n"/>
      <c r="F962" s="22" t="n"/>
      <c r="G962" s="1" t="n"/>
    </row>
    <row r="963">
      <c r="D963" s="22" t="n"/>
      <c r="E963" s="22" t="n"/>
      <c r="F963" s="22" t="n"/>
      <c r="G963" s="1" t="n"/>
    </row>
    <row r="964">
      <c r="D964" s="22" t="n"/>
      <c r="E964" s="22" t="n"/>
      <c r="F964" s="22" t="n"/>
      <c r="G964" s="1" t="n"/>
    </row>
    <row r="965">
      <c r="D965" s="22" t="n"/>
      <c r="E965" s="22" t="n"/>
      <c r="F965" s="22" t="n"/>
      <c r="G965" s="1" t="n"/>
    </row>
    <row r="966">
      <c r="D966" s="22" t="n"/>
      <c r="E966" s="22" t="n"/>
      <c r="F966" s="22" t="n"/>
      <c r="G966" s="1" t="n"/>
    </row>
    <row r="967">
      <c r="D967" s="22" t="n"/>
      <c r="E967" s="22" t="n"/>
      <c r="F967" s="22" t="n"/>
      <c r="G967" s="1" t="n"/>
    </row>
    <row r="968">
      <c r="D968" s="22" t="n"/>
      <c r="E968" s="22" t="n"/>
      <c r="F968" s="22" t="n"/>
      <c r="G968" s="1" t="n"/>
    </row>
    <row r="969">
      <c r="D969" s="22" t="n"/>
      <c r="E969" s="22" t="n"/>
      <c r="F969" s="22" t="n"/>
      <c r="G969" s="1" t="n"/>
    </row>
    <row r="970">
      <c r="D970" s="22" t="n"/>
      <c r="E970" s="22" t="n"/>
      <c r="F970" s="22" t="n"/>
      <c r="G970" s="1" t="n"/>
    </row>
    <row r="971">
      <c r="D971" s="22" t="n"/>
      <c r="E971" s="22" t="n"/>
      <c r="F971" s="22" t="n"/>
      <c r="G971" s="1" t="n"/>
    </row>
    <row r="972">
      <c r="D972" s="22" t="n"/>
      <c r="E972" s="22" t="n"/>
      <c r="F972" s="22" t="n"/>
      <c r="G972" s="1" t="n"/>
    </row>
    <row r="973">
      <c r="D973" s="22" t="n"/>
      <c r="E973" s="22" t="n"/>
      <c r="F973" s="22" t="n"/>
      <c r="G973" s="1" t="n"/>
    </row>
    <row r="974">
      <c r="D974" s="22" t="n"/>
      <c r="E974" s="22" t="n"/>
      <c r="F974" s="22" t="n"/>
      <c r="G974" s="1" t="n"/>
    </row>
    <row r="975">
      <c r="D975" s="22" t="n"/>
      <c r="E975" s="22" t="n"/>
      <c r="F975" s="22" t="n"/>
      <c r="G975" s="1" t="n"/>
    </row>
    <row r="976">
      <c r="D976" s="22" t="n"/>
      <c r="E976" s="22" t="n"/>
      <c r="F976" s="22" t="n"/>
      <c r="G976" s="1" t="n"/>
    </row>
    <row r="977">
      <c r="D977" s="22" t="n"/>
      <c r="E977" s="22" t="n"/>
      <c r="F977" s="22" t="n"/>
      <c r="G977" s="1" t="n"/>
    </row>
    <row r="978">
      <c r="D978" s="22" t="n"/>
      <c r="E978" s="22" t="n"/>
      <c r="F978" s="22" t="n"/>
      <c r="G978" s="1" t="n"/>
    </row>
    <row r="979">
      <c r="D979" s="22" t="n"/>
      <c r="E979" s="22" t="n"/>
      <c r="F979" s="22" t="n"/>
      <c r="G979" s="1" t="n"/>
    </row>
    <row r="980">
      <c r="D980" s="22" t="n"/>
      <c r="E980" s="22" t="n"/>
      <c r="F980" s="22" t="n"/>
      <c r="G980" s="1" t="n"/>
    </row>
    <row r="981">
      <c r="D981" s="22" t="n"/>
      <c r="E981" s="22" t="n"/>
      <c r="F981" s="22" t="n"/>
      <c r="G981" s="1" t="n"/>
    </row>
    <row r="982">
      <c r="D982" s="22" t="n"/>
      <c r="E982" s="22" t="n"/>
      <c r="F982" s="22" t="n"/>
      <c r="G982" s="1" t="n"/>
    </row>
    <row r="983">
      <c r="D983" s="22" t="n"/>
      <c r="E983" s="22" t="n"/>
      <c r="F983" s="22" t="n"/>
      <c r="G983" s="1" t="n"/>
    </row>
    <row r="984">
      <c r="D984" s="22" t="n"/>
      <c r="E984" s="22" t="n"/>
      <c r="F984" s="22" t="n"/>
      <c r="G984" s="1" t="n"/>
    </row>
    <row r="985">
      <c r="D985" s="22" t="n"/>
      <c r="E985" s="22" t="n"/>
      <c r="F985" s="22" t="n"/>
      <c r="G985" s="1" t="n"/>
    </row>
    <row r="986">
      <c r="D986" s="22" t="n"/>
      <c r="E986" s="22" t="n"/>
      <c r="F986" s="22" t="n"/>
      <c r="G986" s="1" t="n"/>
    </row>
    <row r="987">
      <c r="D987" s="22" t="n"/>
      <c r="E987" s="22" t="n"/>
      <c r="F987" s="22" t="n"/>
      <c r="G987" s="1" t="n"/>
    </row>
    <row r="988">
      <c r="D988" s="22" t="n"/>
      <c r="E988" s="22" t="n"/>
      <c r="F988" s="22" t="n"/>
      <c r="G988" s="1" t="n"/>
    </row>
    <row r="989">
      <c r="D989" s="22" t="n"/>
      <c r="E989" s="22" t="n"/>
      <c r="F989" s="22" t="n"/>
      <c r="G989" s="1" t="n"/>
    </row>
    <row r="990">
      <c r="D990" s="22" t="n"/>
      <c r="E990" s="22" t="n"/>
      <c r="F990" s="22" t="n"/>
      <c r="G990" s="1" t="n"/>
    </row>
    <row r="991">
      <c r="D991" s="22" t="n"/>
      <c r="E991" s="22" t="n"/>
      <c r="F991" s="22" t="n"/>
      <c r="G991" s="1" t="n"/>
    </row>
    <row r="992">
      <c r="D992" s="22" t="n"/>
      <c r="E992" s="22" t="n"/>
      <c r="F992" s="22" t="n"/>
      <c r="G992" s="1" t="n"/>
    </row>
    <row r="993">
      <c r="D993" s="22" t="n"/>
      <c r="E993" s="22" t="n"/>
      <c r="F993" s="22" t="n"/>
      <c r="G993" s="1" t="n"/>
    </row>
    <row r="994">
      <c r="D994" s="22" t="n"/>
      <c r="E994" s="22" t="n"/>
      <c r="F994" s="22" t="n"/>
      <c r="G994" s="1" t="n"/>
    </row>
    <row r="995">
      <c r="D995" s="22" t="n"/>
      <c r="E995" s="22" t="n"/>
      <c r="F995" s="22" t="n"/>
      <c r="G995" s="1" t="n"/>
    </row>
    <row r="996">
      <c r="D996" s="22" t="n"/>
      <c r="E996" s="22" t="n"/>
      <c r="F996" s="22" t="n"/>
      <c r="G996" s="1" t="n"/>
    </row>
    <row r="997">
      <c r="D997" s="22" t="n"/>
      <c r="E997" s="22" t="n"/>
      <c r="F997" s="22" t="n"/>
      <c r="G997" s="1" t="n"/>
    </row>
    <row r="998">
      <c r="D998" s="22" t="n"/>
      <c r="E998" s="22" t="n"/>
      <c r="F998" s="22" t="n"/>
      <c r="G998" s="1" t="n"/>
    </row>
    <row r="999">
      <c r="D999" s="22" t="n"/>
      <c r="E999" s="22" t="n"/>
      <c r="F999" s="22" t="n"/>
      <c r="G999" s="1" t="n"/>
    </row>
    <row r="1000">
      <c r="D1000" s="22" t="n"/>
      <c r="E1000" s="22" t="n"/>
      <c r="F1000" s="22" t="n"/>
      <c r="G1000" s="1" t="n"/>
    </row>
    <row r="1001">
      <c r="D1001" s="22" t="n"/>
      <c r="E1001" s="22" t="n"/>
      <c r="F1001" s="22" t="n"/>
      <c r="G1001" s="1" t="n"/>
    </row>
    <row r="1002">
      <c r="D1002" s="22" t="n"/>
      <c r="E1002" s="22" t="n"/>
      <c r="F1002" s="22" t="n"/>
      <c r="G1002" s="1" t="n"/>
    </row>
    <row r="1003">
      <c r="D1003" s="22" t="n"/>
      <c r="E1003" s="22" t="n"/>
      <c r="F1003" s="22" t="n"/>
      <c r="G1003" s="1" t="n"/>
    </row>
    <row r="1004">
      <c r="D1004" s="22" t="n"/>
      <c r="E1004" s="22" t="n"/>
      <c r="F1004" s="22" t="n"/>
      <c r="G1004" s="1" t="n"/>
    </row>
    <row r="1005">
      <c r="D1005" s="22" t="n"/>
      <c r="E1005" s="22" t="n"/>
      <c r="F1005" s="22" t="n"/>
      <c r="G1005" s="1" t="n"/>
    </row>
    <row r="1006">
      <c r="D1006" s="22" t="n"/>
      <c r="E1006" s="22" t="n"/>
      <c r="F1006" s="22" t="n"/>
      <c r="G1006" s="1" t="n"/>
    </row>
    <row r="1007">
      <c r="D1007" s="22" t="n"/>
      <c r="E1007" s="22" t="n"/>
      <c r="F1007" s="22" t="n"/>
      <c r="G1007" s="1" t="n"/>
    </row>
    <row r="1008">
      <c r="D1008" s="22" t="n"/>
      <c r="E1008" s="22" t="n"/>
      <c r="F1008" s="22" t="n"/>
      <c r="G1008" s="1" t="n"/>
    </row>
    <row r="1009">
      <c r="D1009" s="22" t="n"/>
      <c r="E1009" s="22" t="n"/>
      <c r="F1009" s="22" t="n"/>
      <c r="G1009" s="1" t="n"/>
    </row>
    <row r="1010">
      <c r="D1010" s="22" t="n"/>
      <c r="E1010" s="22" t="n"/>
      <c r="F1010" s="22" t="n"/>
      <c r="G1010" s="1" t="n"/>
    </row>
    <row r="1011">
      <c r="D1011" s="22" t="n"/>
      <c r="E1011" s="22" t="n"/>
      <c r="F1011" s="22" t="n"/>
      <c r="G1011" s="1" t="n"/>
    </row>
    <row r="1012">
      <c r="D1012" s="22" t="n"/>
      <c r="E1012" s="22" t="n"/>
      <c r="F1012" s="22" t="n"/>
      <c r="G1012" s="1" t="n"/>
    </row>
    <row r="1013">
      <c r="D1013" s="22" t="n"/>
      <c r="E1013" s="22" t="n"/>
      <c r="F1013" s="22" t="n"/>
      <c r="G1013" s="1" t="n"/>
    </row>
    <row r="1014">
      <c r="D1014" s="22" t="n"/>
      <c r="E1014" s="22" t="n"/>
      <c r="F1014" s="22" t="n"/>
      <c r="G1014" s="1" t="n"/>
    </row>
    <row r="1015">
      <c r="D1015" s="22" t="n"/>
      <c r="E1015" s="22" t="n"/>
      <c r="F1015" s="22" t="n"/>
      <c r="G1015" s="1" t="n"/>
    </row>
    <row r="1016">
      <c r="D1016" s="22" t="n"/>
      <c r="E1016" s="22" t="n"/>
      <c r="F1016" s="22" t="n"/>
      <c r="G1016" s="1" t="n"/>
    </row>
    <row r="1017">
      <c r="D1017" s="22" t="n"/>
      <c r="E1017" s="22" t="n"/>
      <c r="F1017" s="22" t="n"/>
      <c r="G1017" s="1" t="n"/>
    </row>
    <row r="1018">
      <c r="D1018" s="22" t="n"/>
      <c r="E1018" s="22" t="n"/>
      <c r="F1018" s="22" t="n"/>
      <c r="G1018" s="1" t="n"/>
    </row>
    <row r="1019">
      <c r="D1019" s="22" t="n"/>
      <c r="E1019" s="22" t="n"/>
      <c r="F1019" s="22" t="n"/>
      <c r="G1019" s="1" t="n"/>
    </row>
    <row r="1020">
      <c r="D1020" s="22" t="n"/>
      <c r="E1020" s="22" t="n"/>
      <c r="F1020" s="22" t="n"/>
      <c r="G1020" s="1" t="n"/>
    </row>
    <row r="1021">
      <c r="D1021" s="22" t="n"/>
      <c r="E1021" s="22" t="n"/>
      <c r="F1021" s="22" t="n"/>
      <c r="G1021" s="1" t="n"/>
    </row>
    <row r="1022">
      <c r="D1022" s="22" t="n"/>
      <c r="E1022" s="22" t="n"/>
      <c r="F1022" s="22" t="n"/>
      <c r="G1022" s="1" t="n"/>
    </row>
    <row r="1023">
      <c r="D1023" s="22" t="n"/>
      <c r="E1023" s="22" t="n"/>
      <c r="F1023" s="22" t="n"/>
      <c r="G1023" s="1" t="n"/>
    </row>
    <row r="1024">
      <c r="D1024" s="22" t="n"/>
      <c r="E1024" s="22" t="n"/>
      <c r="F1024" s="22" t="n"/>
      <c r="G1024" s="1" t="n"/>
    </row>
    <row r="1025">
      <c r="D1025" s="22" t="n"/>
      <c r="E1025" s="22" t="n"/>
      <c r="F1025" s="22" t="n"/>
      <c r="G1025" s="1" t="n"/>
    </row>
    <row r="1026">
      <c r="D1026" s="22" t="n"/>
      <c r="E1026" s="22" t="n"/>
      <c r="F1026" s="22" t="n"/>
      <c r="G1026" s="1" t="n"/>
    </row>
    <row r="1027">
      <c r="D1027" s="22" t="n"/>
      <c r="E1027" s="22" t="n"/>
      <c r="F1027" s="22" t="n"/>
      <c r="G1027" s="1" t="n"/>
    </row>
    <row r="1028">
      <c r="D1028" s="22" t="n"/>
      <c r="E1028" s="22" t="n"/>
      <c r="F1028" s="22" t="n"/>
      <c r="G1028" s="1" t="n"/>
    </row>
    <row r="1029">
      <c r="D1029" s="22" t="n"/>
      <c r="E1029" s="22" t="n"/>
      <c r="F1029" s="22" t="n"/>
      <c r="G1029" s="1" t="n"/>
    </row>
    <row r="1030">
      <c r="D1030" s="22" t="n"/>
      <c r="E1030" s="22" t="n"/>
      <c r="F1030" s="22" t="n"/>
      <c r="G1030" s="1" t="n"/>
    </row>
    <row r="1031">
      <c r="D1031" s="22" t="n"/>
      <c r="E1031" s="22" t="n"/>
      <c r="F1031" s="22" t="n"/>
      <c r="G1031" s="1" t="n"/>
    </row>
    <row r="1032">
      <c r="D1032" s="22" t="n"/>
      <c r="E1032" s="22" t="n"/>
      <c r="F1032" s="22" t="n"/>
      <c r="G1032" s="1" t="n"/>
    </row>
    <row r="1033">
      <c r="D1033" s="22" t="n"/>
      <c r="E1033" s="22" t="n"/>
      <c r="F1033" s="22" t="n"/>
      <c r="G1033" s="1" t="n"/>
    </row>
    <row r="1034">
      <c r="D1034" s="22" t="n"/>
      <c r="E1034" s="22" t="n"/>
      <c r="F1034" s="22" t="n"/>
      <c r="G1034" s="1" t="n"/>
    </row>
    <row r="1035">
      <c r="D1035" s="22" t="n"/>
      <c r="E1035" s="22" t="n"/>
      <c r="F1035" s="22" t="n"/>
      <c r="G1035" s="1" t="n"/>
    </row>
    <row r="1036">
      <c r="D1036" s="22" t="n"/>
      <c r="E1036" s="22" t="n"/>
      <c r="F1036" s="22" t="n"/>
      <c r="G1036" s="1" t="n"/>
    </row>
    <row r="1037">
      <c r="D1037" s="22" t="n"/>
      <c r="E1037" s="22" t="n"/>
      <c r="F1037" s="22" t="n"/>
      <c r="G1037" s="1" t="n"/>
    </row>
    <row r="1038">
      <c r="D1038" s="22" t="n"/>
      <c r="E1038" s="22" t="n"/>
      <c r="F1038" s="22" t="n"/>
      <c r="G1038" s="1" t="n"/>
    </row>
    <row r="1039">
      <c r="D1039" s="22" t="n"/>
      <c r="E1039" s="22" t="n"/>
      <c r="F1039" s="22" t="n"/>
      <c r="G1039" s="1" t="n"/>
    </row>
    <row r="1040">
      <c r="D1040" s="22" t="n"/>
      <c r="E1040" s="22" t="n"/>
      <c r="F1040" s="22" t="n"/>
      <c r="G1040" s="1" t="n"/>
    </row>
    <row r="1041">
      <c r="D1041" s="22" t="n"/>
      <c r="E1041" s="22" t="n"/>
      <c r="F1041" s="22" t="n"/>
      <c r="G1041" s="1" t="n"/>
    </row>
    <row r="1042">
      <c r="D1042" s="22" t="n"/>
      <c r="E1042" s="22" t="n"/>
      <c r="F1042" s="22" t="n"/>
      <c r="G1042" s="1" t="n"/>
    </row>
    <row r="1043">
      <c r="D1043" s="22" t="n"/>
      <c r="E1043" s="22" t="n"/>
      <c r="F1043" s="22" t="n"/>
      <c r="G1043" s="1" t="n"/>
    </row>
    <row r="1044">
      <c r="D1044" s="22" t="n"/>
      <c r="E1044" s="22" t="n"/>
      <c r="F1044" s="22" t="n"/>
      <c r="G1044" s="1" t="n"/>
    </row>
    <row r="1045">
      <c r="D1045" s="22" t="n"/>
      <c r="E1045" s="22" t="n"/>
      <c r="F1045" s="22" t="n"/>
      <c r="G1045" s="1" t="n"/>
    </row>
    <row r="1046">
      <c r="D1046" s="22" t="n"/>
      <c r="E1046" s="22" t="n"/>
      <c r="F1046" s="22" t="n"/>
      <c r="G1046" s="1" t="n"/>
    </row>
    <row r="1047">
      <c r="D1047" s="22" t="n"/>
      <c r="E1047" s="22" t="n"/>
      <c r="F1047" s="22" t="n"/>
      <c r="G1047" s="1" t="n"/>
    </row>
    <row r="1048">
      <c r="D1048" s="22" t="n"/>
      <c r="E1048" s="22" t="n"/>
      <c r="F1048" s="22" t="n"/>
      <c r="G1048" s="1" t="n"/>
    </row>
    <row r="1049">
      <c r="D1049" s="22" t="n"/>
      <c r="E1049" s="22" t="n"/>
      <c r="F1049" s="22" t="n"/>
      <c r="G1049" s="1" t="n"/>
    </row>
    <row r="1050">
      <c r="D1050" s="22" t="n"/>
      <c r="E1050" s="22" t="n"/>
      <c r="F1050" s="22" t="n"/>
      <c r="G1050" s="1" t="n"/>
    </row>
    <row r="1051">
      <c r="D1051" s="22" t="n"/>
      <c r="E1051" s="22" t="n"/>
      <c r="F1051" s="22" t="n"/>
      <c r="G1051" s="1" t="n"/>
    </row>
    <row r="1052">
      <c r="D1052" s="22" t="n"/>
      <c r="E1052" s="22" t="n"/>
      <c r="F1052" s="22" t="n"/>
      <c r="G1052" s="1" t="n"/>
    </row>
    <row r="1053">
      <c r="D1053" s="22" t="n"/>
      <c r="E1053" s="22" t="n"/>
      <c r="F1053" s="22" t="n"/>
      <c r="G1053" s="1" t="n"/>
    </row>
    <row r="1054">
      <c r="D1054" s="22" t="n"/>
      <c r="E1054" s="22" t="n"/>
      <c r="F1054" s="22" t="n"/>
      <c r="G1054" s="1" t="n"/>
    </row>
    <row r="1055">
      <c r="D1055" s="22" t="n"/>
      <c r="E1055" s="22" t="n"/>
      <c r="F1055" s="22" t="n"/>
      <c r="G1055" s="1" t="n"/>
    </row>
    <row r="1056">
      <c r="D1056" s="22" t="n"/>
      <c r="E1056" s="22" t="n"/>
      <c r="F1056" s="22" t="n"/>
      <c r="G1056" s="1" t="n"/>
    </row>
    <row r="1057">
      <c r="D1057" s="22" t="n"/>
      <c r="E1057" s="22" t="n"/>
      <c r="F1057" s="22" t="n"/>
      <c r="G1057" s="1" t="n"/>
    </row>
    <row r="1058">
      <c r="D1058" s="22" t="n"/>
      <c r="E1058" s="22" t="n"/>
      <c r="F1058" s="22" t="n"/>
      <c r="G1058" s="1" t="n"/>
    </row>
    <row r="1059">
      <c r="D1059" s="22" t="n"/>
      <c r="E1059" s="22" t="n"/>
      <c r="F1059" s="22" t="n"/>
      <c r="G1059" s="1" t="n"/>
    </row>
    <row r="1060">
      <c r="D1060" s="22" t="n"/>
      <c r="E1060" s="22" t="n"/>
      <c r="F1060" s="22" t="n"/>
      <c r="G1060" s="1" t="n"/>
    </row>
    <row r="1061">
      <c r="D1061" s="22" t="n"/>
      <c r="E1061" s="22" t="n"/>
      <c r="F1061" s="22" t="n"/>
      <c r="G1061" s="1" t="n"/>
    </row>
    <row r="1062">
      <c r="D1062" s="22" t="n"/>
      <c r="E1062" s="22" t="n"/>
      <c r="F1062" s="22" t="n"/>
      <c r="G1062" s="1" t="n"/>
    </row>
    <row r="1063">
      <c r="D1063" s="22" t="n"/>
      <c r="E1063" s="22" t="n"/>
      <c r="F1063" s="22" t="n"/>
      <c r="G1063" s="1" t="n"/>
    </row>
    <row r="1064">
      <c r="D1064" s="22" t="n"/>
      <c r="E1064" s="22" t="n"/>
      <c r="F1064" s="22" t="n"/>
      <c r="G1064" s="1" t="n"/>
    </row>
    <row r="1065">
      <c r="D1065" s="22" t="n"/>
      <c r="E1065" s="22" t="n"/>
      <c r="F1065" s="22" t="n"/>
      <c r="G1065" s="1" t="n"/>
    </row>
    <row r="1066">
      <c r="D1066" s="22" t="n"/>
      <c r="E1066" s="22" t="n"/>
      <c r="F1066" s="22" t="n"/>
      <c r="G1066" s="1" t="n"/>
    </row>
    <row r="1067">
      <c r="D1067" s="22" t="n"/>
      <c r="E1067" s="22" t="n"/>
      <c r="F1067" s="22" t="n"/>
      <c r="G1067" s="1" t="n"/>
    </row>
    <row r="1068">
      <c r="D1068" s="22" t="n"/>
      <c r="E1068" s="22" t="n"/>
      <c r="F1068" s="22" t="n"/>
      <c r="G1068" s="1" t="n"/>
    </row>
    <row r="1069">
      <c r="D1069" s="22" t="n"/>
      <c r="E1069" s="22" t="n"/>
      <c r="F1069" s="22" t="n"/>
      <c r="G1069" s="1" t="n"/>
    </row>
    <row r="1070">
      <c r="D1070" s="22" t="n"/>
      <c r="E1070" s="22" t="n"/>
      <c r="F1070" s="22" t="n"/>
      <c r="G1070" s="1" t="n"/>
    </row>
    <row r="1071">
      <c r="D1071" s="22" t="n"/>
      <c r="E1071" s="22" t="n"/>
      <c r="F1071" s="22" t="n"/>
      <c r="G1071" s="1" t="n"/>
    </row>
    <row r="1072">
      <c r="D1072" s="22" t="n"/>
      <c r="E1072" s="22" t="n"/>
      <c r="F1072" s="22" t="n"/>
      <c r="G1072" s="1" t="n"/>
    </row>
    <row r="1073">
      <c r="D1073" s="22" t="n"/>
      <c r="E1073" s="22" t="n"/>
      <c r="F1073" s="22" t="n"/>
      <c r="G1073" s="1" t="n"/>
    </row>
    <row r="1074">
      <c r="D1074" s="22" t="n"/>
      <c r="E1074" s="22" t="n"/>
      <c r="F1074" s="22" t="n"/>
      <c r="G1074" s="1" t="n"/>
    </row>
    <row r="1075">
      <c r="D1075" s="22" t="n"/>
      <c r="E1075" s="22" t="n"/>
      <c r="F1075" s="22" t="n"/>
      <c r="G1075" s="1" t="n"/>
    </row>
    <row r="1076">
      <c r="D1076" s="22" t="n"/>
      <c r="E1076" s="22" t="n"/>
      <c r="F1076" s="22" t="n"/>
      <c r="G1076" s="1" t="n"/>
    </row>
    <row r="1077">
      <c r="D1077" s="22" t="n"/>
      <c r="E1077" s="22" t="n"/>
      <c r="F1077" s="22" t="n"/>
      <c r="G1077" s="1" t="n"/>
    </row>
    <row r="1078">
      <c r="D1078" s="22" t="n"/>
      <c r="E1078" s="22" t="n"/>
      <c r="F1078" s="22" t="n"/>
      <c r="G1078" s="1" t="n"/>
    </row>
    <row r="1079">
      <c r="D1079" s="22" t="n"/>
      <c r="E1079" s="22" t="n"/>
      <c r="F1079" s="22" t="n"/>
      <c r="G1079" s="1" t="n"/>
    </row>
    <row r="1080">
      <c r="D1080" s="22" t="n"/>
      <c r="E1080" s="22" t="n"/>
      <c r="F1080" s="22" t="n"/>
      <c r="G1080" s="1" t="n"/>
    </row>
    <row r="1081">
      <c r="D1081" s="22" t="n"/>
      <c r="E1081" s="22" t="n"/>
      <c r="F1081" s="22" t="n"/>
      <c r="G1081" s="1" t="n"/>
    </row>
    <row r="1082">
      <c r="D1082" s="22" t="n"/>
      <c r="E1082" s="22" t="n"/>
      <c r="F1082" s="22" t="n"/>
      <c r="G1082" s="1" t="n"/>
    </row>
    <row r="1083">
      <c r="D1083" s="22" t="n"/>
      <c r="E1083" s="22" t="n"/>
      <c r="F1083" s="22" t="n"/>
      <c r="G1083" s="1" t="n"/>
    </row>
    <row r="1084">
      <c r="D1084" s="22" t="n"/>
      <c r="E1084" s="22" t="n"/>
      <c r="F1084" s="22" t="n"/>
      <c r="G1084" s="1" t="n"/>
    </row>
    <row r="1085">
      <c r="D1085" s="22" t="n"/>
      <c r="E1085" s="22" t="n"/>
      <c r="F1085" s="22" t="n"/>
      <c r="G1085" s="1" t="n"/>
    </row>
    <row r="1086">
      <c r="D1086" s="22" t="n"/>
      <c r="E1086" s="22" t="n"/>
      <c r="F1086" s="22" t="n"/>
      <c r="G1086" s="1" t="n"/>
    </row>
    <row r="1087">
      <c r="D1087" s="22" t="n"/>
      <c r="E1087" s="22" t="n"/>
      <c r="F1087" s="22" t="n"/>
      <c r="G1087" s="1" t="n"/>
    </row>
    <row r="1088">
      <c r="D1088" s="22" t="n"/>
      <c r="E1088" s="22" t="n"/>
      <c r="F1088" s="22" t="n"/>
      <c r="G1088" s="1" t="n"/>
    </row>
    <row r="1089">
      <c r="D1089" s="22" t="n"/>
      <c r="E1089" s="22" t="n"/>
      <c r="F1089" s="22" t="n"/>
      <c r="G1089" s="1" t="n"/>
    </row>
    <row r="1090">
      <c r="D1090" s="22" t="n"/>
      <c r="E1090" s="22" t="n"/>
      <c r="F1090" s="22" t="n"/>
      <c r="G1090" s="1" t="n"/>
    </row>
    <row r="1091">
      <c r="D1091" s="22" t="n"/>
      <c r="E1091" s="22" t="n"/>
      <c r="F1091" s="22" t="n"/>
      <c r="G1091" s="1" t="n"/>
    </row>
    <row r="1092">
      <c r="D1092" s="22" t="n"/>
      <c r="E1092" s="22" t="n"/>
      <c r="F1092" s="22" t="n"/>
      <c r="G1092" s="1" t="n"/>
    </row>
    <row r="1093">
      <c r="D1093" s="22" t="n"/>
      <c r="E1093" s="22" t="n"/>
      <c r="F1093" s="22" t="n"/>
      <c r="G1093" s="1" t="n"/>
    </row>
    <row r="1094">
      <c r="D1094" s="22" t="n"/>
      <c r="E1094" s="22" t="n"/>
      <c r="F1094" s="22" t="n"/>
      <c r="G1094" s="1" t="n"/>
    </row>
    <row r="1095">
      <c r="D1095" s="22" t="n"/>
      <c r="E1095" s="22" t="n"/>
      <c r="F1095" s="22" t="n"/>
      <c r="G1095" s="1" t="n"/>
    </row>
    <row r="1096">
      <c r="D1096" s="22" t="n"/>
      <c r="E1096" s="22" t="n"/>
      <c r="F1096" s="22" t="n"/>
      <c r="G1096" s="1" t="n"/>
    </row>
    <row r="1097">
      <c r="D1097" s="22" t="n"/>
      <c r="E1097" s="22" t="n"/>
      <c r="F1097" s="22" t="n"/>
      <c r="G1097" s="1" t="n"/>
    </row>
    <row r="1098">
      <c r="D1098" s="22" t="n"/>
      <c r="E1098" s="22" t="n"/>
      <c r="F1098" s="22" t="n"/>
      <c r="G1098" s="1" t="n"/>
    </row>
    <row r="1099">
      <c r="D1099" s="22" t="n"/>
      <c r="E1099" s="22" t="n"/>
      <c r="F1099" s="22" t="n"/>
      <c r="G1099" s="1" t="n"/>
    </row>
    <row r="1100">
      <c r="D1100" s="22" t="n"/>
      <c r="E1100" s="22" t="n"/>
      <c r="F1100" s="22" t="n"/>
      <c r="G1100" s="1" t="n"/>
    </row>
    <row r="1101">
      <c r="D1101" s="22" t="n"/>
      <c r="E1101" s="22" t="n"/>
      <c r="F1101" s="22" t="n"/>
      <c r="G1101" s="1" t="n"/>
    </row>
    <row r="1102">
      <c r="D1102" s="22" t="n"/>
      <c r="E1102" s="22" t="n"/>
      <c r="F1102" s="22" t="n"/>
      <c r="G1102" s="1" t="n"/>
    </row>
    <row r="1103">
      <c r="D1103" s="22" t="n"/>
      <c r="E1103" s="22" t="n"/>
      <c r="F1103" s="22" t="n"/>
      <c r="G1103" s="1" t="n"/>
    </row>
    <row r="1104">
      <c r="D1104" s="22" t="n"/>
      <c r="E1104" s="22" t="n"/>
      <c r="F1104" s="22" t="n"/>
      <c r="G1104" s="1" t="n"/>
    </row>
    <row r="1105">
      <c r="D1105" s="22" t="n"/>
      <c r="E1105" s="22" t="n"/>
      <c r="F1105" s="22" t="n"/>
      <c r="G1105" s="1" t="n"/>
    </row>
    <row r="1106">
      <c r="D1106" s="22" t="n"/>
      <c r="E1106" s="22" t="n"/>
      <c r="F1106" s="22" t="n"/>
      <c r="G1106" s="1" t="n"/>
    </row>
    <row r="1107">
      <c r="D1107" s="22" t="n"/>
      <c r="E1107" s="22" t="n"/>
      <c r="F1107" s="22" t="n"/>
      <c r="G1107" s="1" t="n"/>
    </row>
    <row r="1108">
      <c r="D1108" s="22" t="n"/>
      <c r="E1108" s="22" t="n"/>
      <c r="F1108" s="22" t="n"/>
      <c r="G1108" s="1" t="n"/>
    </row>
    <row r="1109">
      <c r="D1109" s="22" t="n"/>
      <c r="E1109" s="22" t="n"/>
      <c r="F1109" s="22" t="n"/>
      <c r="G1109" s="1" t="n"/>
    </row>
    <row r="1110">
      <c r="D1110" s="22" t="n"/>
      <c r="E1110" s="22" t="n"/>
      <c r="F1110" s="22" t="n"/>
      <c r="G1110" s="1" t="n"/>
    </row>
    <row r="1111">
      <c r="D1111" s="22" t="n"/>
      <c r="E1111" s="22" t="n"/>
      <c r="F1111" s="22" t="n"/>
      <c r="G1111" s="1" t="n"/>
    </row>
    <row r="1112">
      <c r="D1112" s="22" t="n"/>
      <c r="E1112" s="22" t="n"/>
      <c r="F1112" s="22" t="n"/>
      <c r="G1112" s="1" t="n"/>
    </row>
    <row r="1113">
      <c r="D1113" s="22" t="n"/>
      <c r="E1113" s="22" t="n"/>
      <c r="F1113" s="22" t="n"/>
      <c r="G1113" s="1" t="n"/>
    </row>
    <row r="1114">
      <c r="D1114" s="22" t="n"/>
      <c r="E1114" s="22" t="n"/>
      <c r="F1114" s="22" t="n"/>
      <c r="G1114" s="1" t="n"/>
    </row>
    <row r="1115">
      <c r="D1115" s="22" t="n"/>
      <c r="E1115" s="22" t="n"/>
      <c r="F1115" s="22" t="n"/>
      <c r="G1115" s="1" t="n"/>
    </row>
    <row r="1116">
      <c r="D1116" s="22" t="n"/>
      <c r="E1116" s="22" t="n"/>
      <c r="F1116" s="22" t="n"/>
      <c r="G1116" s="1" t="n"/>
    </row>
    <row r="1117">
      <c r="D1117" s="22" t="n"/>
      <c r="E1117" s="22" t="n"/>
      <c r="F1117" s="22" t="n"/>
      <c r="G1117" s="1" t="n"/>
    </row>
    <row r="1118">
      <c r="D1118" s="22" t="n"/>
      <c r="E1118" s="22" t="n"/>
      <c r="F1118" s="22" t="n"/>
      <c r="G1118" s="1" t="n"/>
    </row>
    <row r="1119">
      <c r="D1119" s="22" t="n"/>
      <c r="E1119" s="22" t="n"/>
      <c r="F1119" s="22" t="n"/>
      <c r="G1119" s="1" t="n"/>
    </row>
    <row r="1120">
      <c r="D1120" s="22" t="n"/>
      <c r="E1120" s="22" t="n"/>
      <c r="F1120" s="22" t="n"/>
      <c r="G1120" s="1" t="n"/>
    </row>
    <row r="1121">
      <c r="D1121" s="22" t="n"/>
      <c r="E1121" s="22" t="n"/>
      <c r="F1121" s="22" t="n"/>
      <c r="G1121" s="1" t="n"/>
    </row>
    <row r="1122">
      <c r="D1122" s="22" t="n"/>
      <c r="E1122" s="22" t="n"/>
      <c r="F1122" s="22" t="n"/>
      <c r="G1122" s="1" t="n"/>
    </row>
    <row r="1123">
      <c r="D1123" s="22" t="n"/>
      <c r="E1123" s="22" t="n"/>
      <c r="F1123" s="22" t="n"/>
      <c r="G1123" s="1" t="n"/>
    </row>
    <row r="1124">
      <c r="D1124" s="22" t="n"/>
      <c r="E1124" s="22" t="n"/>
      <c r="F1124" s="22" t="n"/>
      <c r="G1124" s="1" t="n"/>
    </row>
    <row r="1125">
      <c r="D1125" s="22" t="n"/>
      <c r="E1125" s="22" t="n"/>
      <c r="F1125" s="22" t="n"/>
      <c r="G1125" s="1" t="n"/>
    </row>
    <row r="1126">
      <c r="D1126" s="22" t="n"/>
      <c r="E1126" s="22" t="n"/>
      <c r="F1126" s="22" t="n"/>
      <c r="G1126" s="1" t="n"/>
    </row>
    <row r="1127">
      <c r="D1127" s="22" t="n"/>
      <c r="E1127" s="22" t="n"/>
      <c r="F1127" s="22" t="n"/>
      <c r="G1127" s="1" t="n"/>
    </row>
    <row r="1128">
      <c r="D1128" s="22" t="n"/>
      <c r="E1128" s="22" t="n"/>
      <c r="F1128" s="22" t="n"/>
      <c r="G1128" s="1" t="n"/>
    </row>
    <row r="1129">
      <c r="D1129" s="22" t="n"/>
      <c r="E1129" s="22" t="n"/>
      <c r="F1129" s="22" t="n"/>
      <c r="G1129" s="1" t="n"/>
    </row>
    <row r="1130">
      <c r="D1130" s="22" t="n"/>
      <c r="E1130" s="22" t="n"/>
      <c r="F1130" s="22" t="n"/>
      <c r="G1130" s="1" t="n"/>
    </row>
    <row r="1131">
      <c r="D1131" s="22" t="n"/>
      <c r="E1131" s="22" t="n"/>
      <c r="F1131" s="22" t="n"/>
      <c r="G1131" s="1" t="n"/>
    </row>
    <row r="1132">
      <c r="D1132" s="22" t="n"/>
      <c r="E1132" s="22" t="n"/>
      <c r="F1132" s="22" t="n"/>
      <c r="G1132" s="1" t="n"/>
    </row>
    <row r="1133">
      <c r="D1133" s="22" t="n"/>
      <c r="E1133" s="22" t="n"/>
      <c r="F1133" s="22" t="n"/>
      <c r="G1133" s="1" t="n"/>
    </row>
    <row r="1134">
      <c r="D1134" s="22" t="n"/>
      <c r="E1134" s="22" t="n"/>
      <c r="F1134" s="22" t="n"/>
      <c r="G1134" s="1" t="n"/>
    </row>
    <row r="1135">
      <c r="D1135" s="22" t="n"/>
      <c r="E1135" s="22" t="n"/>
      <c r="F1135" s="22" t="n"/>
      <c r="G1135" s="1" t="n"/>
    </row>
    <row r="1136">
      <c r="D1136" s="22" t="n"/>
      <c r="E1136" s="22" t="n"/>
      <c r="F1136" s="22" t="n"/>
      <c r="G1136" s="1" t="n"/>
    </row>
    <row r="1137">
      <c r="D1137" s="22" t="n"/>
      <c r="E1137" s="22" t="n"/>
      <c r="F1137" s="22" t="n"/>
      <c r="G1137" s="1" t="n"/>
    </row>
    <row r="1138">
      <c r="D1138" s="22" t="n"/>
      <c r="E1138" s="22" t="n"/>
      <c r="F1138" s="22" t="n"/>
      <c r="G1138" s="1" t="n"/>
    </row>
    <row r="1139">
      <c r="D1139" s="22" t="n"/>
      <c r="E1139" s="22" t="n"/>
      <c r="F1139" s="22" t="n"/>
      <c r="G1139" s="1" t="n"/>
    </row>
    <row r="1140">
      <c r="D1140" s="22" t="n"/>
      <c r="E1140" s="22" t="n"/>
      <c r="F1140" s="22" t="n"/>
      <c r="G1140" s="1" t="n"/>
    </row>
    <row r="1141">
      <c r="D1141" s="22" t="n"/>
      <c r="E1141" s="22" t="n"/>
      <c r="F1141" s="22" t="n"/>
      <c r="G1141" s="1" t="n"/>
    </row>
    <row r="1142">
      <c r="D1142" s="22" t="n"/>
      <c r="E1142" s="22" t="n"/>
      <c r="F1142" s="22" t="n"/>
      <c r="G1142" s="1" t="n"/>
    </row>
    <row r="1143">
      <c r="D1143" s="22" t="n"/>
      <c r="E1143" s="22" t="n"/>
      <c r="F1143" s="22" t="n"/>
      <c r="G1143" s="1" t="n"/>
    </row>
    <row r="1144">
      <c r="D1144" s="22" t="n"/>
      <c r="E1144" s="22" t="n"/>
      <c r="F1144" s="22" t="n"/>
      <c r="G1144" s="1" t="n"/>
    </row>
    <row r="1145">
      <c r="D1145" s="22" t="n"/>
      <c r="E1145" s="22" t="n"/>
      <c r="F1145" s="22" t="n"/>
      <c r="G1145" s="1" t="n"/>
    </row>
    <row r="1146">
      <c r="D1146" s="22" t="n"/>
      <c r="E1146" s="22" t="n"/>
      <c r="F1146" s="22" t="n"/>
      <c r="G1146" s="1" t="n"/>
    </row>
    <row r="1147">
      <c r="D1147" s="22" t="n"/>
      <c r="E1147" s="22" t="n"/>
      <c r="F1147" s="22" t="n"/>
      <c r="G1147" s="1" t="n"/>
    </row>
    <row r="1148">
      <c r="D1148" s="22" t="n"/>
      <c r="E1148" s="22" t="n"/>
      <c r="F1148" s="22" t="n"/>
      <c r="G1148" s="1" t="n"/>
    </row>
    <row r="1149">
      <c r="D1149" s="22" t="n"/>
      <c r="E1149" s="22" t="n"/>
      <c r="F1149" s="22" t="n"/>
      <c r="G1149" s="1" t="n"/>
    </row>
    <row r="1150">
      <c r="D1150" s="22" t="n"/>
      <c r="E1150" s="22" t="n"/>
      <c r="F1150" s="22" t="n"/>
      <c r="G1150" s="1" t="n"/>
    </row>
    <row r="1151">
      <c r="D1151" s="22" t="n"/>
      <c r="E1151" s="22" t="n"/>
      <c r="F1151" s="22" t="n"/>
      <c r="G1151" s="1" t="n"/>
    </row>
    <row r="1152">
      <c r="D1152" s="22" t="n"/>
      <c r="E1152" s="22" t="n"/>
      <c r="F1152" s="22" t="n"/>
      <c r="G1152" s="1" t="n"/>
    </row>
    <row r="1153">
      <c r="D1153" s="22" t="n"/>
      <c r="E1153" s="22" t="n"/>
      <c r="F1153" s="22" t="n"/>
      <c r="G1153" s="1" t="n"/>
    </row>
    <row r="1154">
      <c r="D1154" s="22" t="n"/>
      <c r="E1154" s="22" t="n"/>
      <c r="F1154" s="22" t="n"/>
      <c r="G1154" s="1" t="n"/>
    </row>
    <row r="1155">
      <c r="D1155" s="22" t="n"/>
      <c r="E1155" s="22" t="n"/>
      <c r="F1155" s="22" t="n"/>
      <c r="G1155" s="1" t="n"/>
    </row>
    <row r="1156">
      <c r="D1156" s="22" t="n"/>
      <c r="E1156" s="22" t="n"/>
      <c r="F1156" s="22" t="n"/>
      <c r="G1156" s="1" t="n"/>
    </row>
    <row r="1157">
      <c r="D1157" s="22" t="n"/>
      <c r="E1157" s="22" t="n"/>
      <c r="F1157" s="22" t="n"/>
      <c r="G1157" s="1" t="n"/>
    </row>
    <row r="1158">
      <c r="D1158" s="22" t="n"/>
      <c r="E1158" s="22" t="n"/>
      <c r="F1158" s="22" t="n"/>
      <c r="G1158" s="1" t="n"/>
    </row>
    <row r="1159">
      <c r="D1159" s="22" t="n"/>
      <c r="E1159" s="22" t="n"/>
      <c r="F1159" s="22" t="n"/>
      <c r="G1159" s="1" t="n"/>
    </row>
    <row r="1160">
      <c r="D1160" s="22" t="n"/>
      <c r="E1160" s="22" t="n"/>
      <c r="F1160" s="22" t="n"/>
      <c r="G1160" s="1" t="n"/>
    </row>
    <row r="1161">
      <c r="D1161" s="22" t="n"/>
      <c r="E1161" s="22" t="n"/>
      <c r="F1161" s="22" t="n"/>
      <c r="G1161" s="1" t="n"/>
    </row>
    <row r="1162">
      <c r="D1162" s="22" t="n"/>
      <c r="E1162" s="22" t="n"/>
      <c r="F1162" s="22" t="n"/>
      <c r="G1162" s="1" t="n"/>
    </row>
    <row r="1163">
      <c r="D1163" s="22" t="n"/>
      <c r="E1163" s="22" t="n"/>
      <c r="F1163" s="22" t="n"/>
      <c r="G1163" s="1" t="n"/>
    </row>
    <row r="1164">
      <c r="D1164" s="22" t="n"/>
      <c r="E1164" s="22" t="n"/>
      <c r="F1164" s="22" t="n"/>
      <c r="G1164" s="1" t="n"/>
    </row>
    <row r="1165">
      <c r="D1165" s="22" t="n"/>
      <c r="E1165" s="22" t="n"/>
      <c r="F1165" s="22" t="n"/>
      <c r="G1165" s="1" t="n"/>
    </row>
    <row r="1166">
      <c r="D1166" s="22" t="n"/>
      <c r="E1166" s="22" t="n"/>
      <c r="F1166" s="22" t="n"/>
      <c r="G1166" s="1" t="n"/>
    </row>
    <row r="1167">
      <c r="D1167" s="22" t="n"/>
      <c r="E1167" s="22" t="n"/>
      <c r="F1167" s="22" t="n"/>
      <c r="G1167" s="1" t="n"/>
    </row>
    <row r="1168">
      <c r="D1168" s="22" t="n"/>
      <c r="E1168" s="22" t="n"/>
      <c r="F1168" s="22" t="n"/>
      <c r="G1168" s="1" t="n"/>
    </row>
    <row r="1169">
      <c r="D1169" s="22" t="n"/>
      <c r="E1169" s="22" t="n"/>
      <c r="F1169" s="22" t="n"/>
      <c r="G1169" s="1" t="n"/>
    </row>
    <row r="1170">
      <c r="D1170" s="22" t="n"/>
      <c r="E1170" s="22" t="n"/>
      <c r="F1170" s="22" t="n"/>
      <c r="G1170" s="1" t="n"/>
    </row>
    <row r="1171">
      <c r="D1171" s="22" t="n"/>
      <c r="E1171" s="22" t="n"/>
      <c r="F1171" s="22" t="n"/>
      <c r="G1171" s="1" t="n"/>
    </row>
    <row r="1172">
      <c r="D1172" s="22" t="n"/>
      <c r="E1172" s="22" t="n"/>
      <c r="F1172" s="22" t="n"/>
      <c r="G1172" s="1" t="n"/>
    </row>
    <row r="1173">
      <c r="D1173" s="22" t="n"/>
      <c r="E1173" s="22" t="n"/>
      <c r="F1173" s="22" t="n"/>
      <c r="G1173" s="1" t="n"/>
    </row>
    <row r="1174">
      <c r="D1174" s="22" t="n"/>
      <c r="E1174" s="22" t="n"/>
      <c r="F1174" s="22" t="n"/>
      <c r="G1174" s="1" t="n"/>
    </row>
    <row r="1175">
      <c r="D1175" s="22" t="n"/>
      <c r="E1175" s="22" t="n"/>
      <c r="F1175" s="22" t="n"/>
      <c r="G1175" s="1" t="n"/>
    </row>
    <row r="1176">
      <c r="D1176" s="22" t="n"/>
      <c r="E1176" s="22" t="n"/>
      <c r="F1176" s="22" t="n"/>
      <c r="G1176" s="1" t="n"/>
    </row>
    <row r="1177">
      <c r="D1177" s="22" t="n"/>
      <c r="E1177" s="22" t="n"/>
      <c r="F1177" s="22" t="n"/>
      <c r="G1177" s="1" t="n"/>
    </row>
    <row r="1178">
      <c r="D1178" s="22" t="n"/>
      <c r="E1178" s="22" t="n"/>
      <c r="F1178" s="22" t="n"/>
      <c r="G1178" s="1" t="n"/>
    </row>
    <row r="1179">
      <c r="D1179" s="22" t="n"/>
      <c r="E1179" s="22" t="n"/>
      <c r="F1179" s="22" t="n"/>
      <c r="G1179" s="1" t="n"/>
    </row>
    <row r="1180">
      <c r="D1180" s="22" t="n"/>
      <c r="E1180" s="22" t="n"/>
      <c r="F1180" s="22" t="n"/>
      <c r="G1180" s="1" t="n"/>
    </row>
    <row r="1181">
      <c r="D1181" s="22" t="n"/>
      <c r="E1181" s="22" t="n"/>
      <c r="F1181" s="22" t="n"/>
      <c r="G1181" s="1" t="n"/>
    </row>
    <row r="1182">
      <c r="D1182" s="22" t="n"/>
      <c r="E1182" s="22" t="n"/>
      <c r="F1182" s="22" t="n"/>
      <c r="G1182" s="1" t="n"/>
    </row>
    <row r="1183">
      <c r="D1183" s="22" t="n"/>
      <c r="E1183" s="22" t="n"/>
      <c r="F1183" s="22" t="n"/>
      <c r="G1183" s="1" t="n"/>
    </row>
    <row r="1184">
      <c r="D1184" s="22" t="n"/>
      <c r="E1184" s="22" t="n"/>
      <c r="F1184" s="22" t="n"/>
      <c r="G1184" s="1" t="n"/>
    </row>
    <row r="1185">
      <c r="D1185" s="22" t="n"/>
      <c r="E1185" s="22" t="n"/>
      <c r="F1185" s="22" t="n"/>
      <c r="G1185" s="1" t="n"/>
    </row>
    <row r="1186">
      <c r="D1186" s="22" t="n"/>
      <c r="E1186" s="22" t="n"/>
      <c r="F1186" s="22" t="n"/>
      <c r="G1186" s="1" t="n"/>
    </row>
    <row r="1187">
      <c r="D1187" s="22" t="n"/>
      <c r="E1187" s="22" t="n"/>
      <c r="F1187" s="22" t="n"/>
      <c r="G1187" s="1" t="n"/>
    </row>
    <row r="1188">
      <c r="D1188" s="22" t="n"/>
      <c r="E1188" s="22" t="n"/>
      <c r="F1188" s="22" t="n"/>
      <c r="G1188" s="1" t="n"/>
    </row>
    <row r="1189">
      <c r="D1189" s="22" t="n"/>
      <c r="E1189" s="22" t="n"/>
      <c r="F1189" s="22" t="n"/>
      <c r="G1189" s="1" t="n"/>
    </row>
    <row r="1190">
      <c r="D1190" s="22" t="n"/>
      <c r="E1190" s="22" t="n"/>
      <c r="F1190" s="22" t="n"/>
      <c r="G1190" s="1" t="n"/>
    </row>
    <row r="1191">
      <c r="D1191" s="22" t="n"/>
      <c r="E1191" s="22" t="n"/>
      <c r="F1191" s="22" t="n"/>
      <c r="G1191" s="1" t="n"/>
    </row>
    <row r="1192">
      <c r="D1192" s="22" t="n"/>
      <c r="E1192" s="22" t="n"/>
      <c r="F1192" s="22" t="n"/>
      <c r="G1192" s="1" t="n"/>
    </row>
    <row r="1193">
      <c r="D1193" s="22" t="n"/>
      <c r="E1193" s="22" t="n"/>
      <c r="F1193" s="22" t="n"/>
      <c r="G1193" s="1" t="n"/>
    </row>
    <row r="1194">
      <c r="D1194" s="22" t="n"/>
      <c r="E1194" s="22" t="n"/>
      <c r="F1194" s="22" t="n"/>
      <c r="G1194" s="1" t="n"/>
    </row>
    <row r="1195">
      <c r="D1195" s="22" t="n"/>
      <c r="E1195" s="22" t="n"/>
      <c r="F1195" s="22" t="n"/>
      <c r="G1195" s="1" t="n"/>
    </row>
    <row r="1196">
      <c r="D1196" s="22" t="n"/>
      <c r="E1196" s="22" t="n"/>
      <c r="F1196" s="22" t="n"/>
      <c r="G1196" s="1" t="n"/>
    </row>
    <row r="1197">
      <c r="D1197" s="22" t="n"/>
      <c r="E1197" s="22" t="n"/>
      <c r="F1197" s="22" t="n"/>
      <c r="G1197" s="1" t="n"/>
    </row>
    <row r="1198">
      <c r="D1198" s="22" t="n"/>
      <c r="E1198" s="22" t="n"/>
      <c r="F1198" s="22" t="n"/>
      <c r="G1198" s="1" t="n"/>
    </row>
    <row r="1199">
      <c r="D1199" s="22" t="n"/>
      <c r="E1199" s="22" t="n"/>
      <c r="F1199" s="22" t="n"/>
      <c r="G1199" s="1" t="n"/>
    </row>
    <row r="1200">
      <c r="D1200" s="22" t="n"/>
      <c r="E1200" s="22" t="n"/>
      <c r="F1200" s="22" t="n"/>
      <c r="G1200" s="1" t="n"/>
    </row>
    <row r="1201">
      <c r="D1201" s="22" t="n"/>
      <c r="E1201" s="22" t="n"/>
      <c r="F1201" s="22" t="n"/>
      <c r="G1201" s="1" t="n"/>
    </row>
    <row r="1202">
      <c r="D1202" s="22" t="n"/>
      <c r="E1202" s="22" t="n"/>
      <c r="F1202" s="22" t="n"/>
      <c r="G1202" s="1" t="n"/>
    </row>
    <row r="1203">
      <c r="D1203" s="22" t="n"/>
      <c r="E1203" s="22" t="n"/>
      <c r="F1203" s="22" t="n"/>
      <c r="G1203" s="1" t="n"/>
    </row>
    <row r="1204">
      <c r="D1204" s="22" t="n"/>
      <c r="E1204" s="22" t="n"/>
      <c r="F1204" s="22" t="n"/>
      <c r="G1204" s="1" t="n"/>
    </row>
    <row r="1205">
      <c r="D1205" s="22" t="n"/>
      <c r="E1205" s="22" t="n"/>
      <c r="F1205" s="22" t="n"/>
      <c r="G1205" s="1" t="n"/>
    </row>
    <row r="1206">
      <c r="D1206" s="22" t="n"/>
      <c r="E1206" s="22" t="n"/>
      <c r="F1206" s="22" t="n"/>
      <c r="G1206" s="1" t="n"/>
    </row>
    <row r="1207">
      <c r="D1207" s="22" t="n"/>
      <c r="E1207" s="22" t="n"/>
      <c r="F1207" s="22" t="n"/>
      <c r="G1207" s="1" t="n"/>
    </row>
    <row r="1208">
      <c r="D1208" s="22" t="n"/>
      <c r="E1208" s="22" t="n"/>
      <c r="F1208" s="22" t="n"/>
      <c r="G1208" s="1" t="n"/>
    </row>
    <row r="1209">
      <c r="D1209" s="22" t="n"/>
      <c r="E1209" s="22" t="n"/>
      <c r="F1209" s="22" t="n"/>
      <c r="G1209" s="1" t="n"/>
    </row>
    <row r="1210">
      <c r="D1210" s="22" t="n"/>
      <c r="E1210" s="22" t="n"/>
      <c r="F1210" s="22" t="n"/>
      <c r="G1210" s="1" t="n"/>
    </row>
    <row r="1211">
      <c r="D1211" s="22" t="n"/>
      <c r="E1211" s="22" t="n"/>
      <c r="F1211" s="22" t="n"/>
      <c r="G1211" s="1" t="n"/>
    </row>
    <row r="1212">
      <c r="D1212" s="22" t="n"/>
      <c r="E1212" s="22" t="n"/>
      <c r="F1212" s="22" t="n"/>
      <c r="G1212" s="1" t="n"/>
    </row>
    <row r="1213">
      <c r="D1213" s="22" t="n"/>
      <c r="E1213" s="22" t="n"/>
      <c r="F1213" s="22" t="n"/>
      <c r="G1213" s="1" t="n"/>
    </row>
    <row r="1214">
      <c r="D1214" s="22" t="n"/>
      <c r="E1214" s="22" t="n"/>
      <c r="F1214" s="22" t="n"/>
      <c r="G1214" s="1" t="n"/>
    </row>
    <row r="1215">
      <c r="D1215" s="22" t="n"/>
      <c r="E1215" s="22" t="n"/>
      <c r="F1215" s="22" t="n"/>
      <c r="G1215" s="1" t="n"/>
    </row>
    <row r="1216">
      <c r="D1216" s="22" t="n"/>
      <c r="E1216" s="22" t="n"/>
      <c r="F1216" s="22" t="n"/>
      <c r="G1216" s="1" t="n"/>
    </row>
    <row r="1217">
      <c r="D1217" s="22" t="n"/>
      <c r="E1217" s="22" t="n"/>
      <c r="F1217" s="22" t="n"/>
      <c r="G1217" s="1" t="n"/>
    </row>
    <row r="1218">
      <c r="D1218" s="22" t="n"/>
      <c r="E1218" s="22" t="n"/>
      <c r="F1218" s="22" t="n"/>
      <c r="G1218" s="1" t="n"/>
    </row>
    <row r="1219">
      <c r="D1219" s="22" t="n"/>
      <c r="E1219" s="22" t="n"/>
      <c r="F1219" s="22" t="n"/>
      <c r="G1219" s="1" t="n"/>
    </row>
    <row r="1220">
      <c r="D1220" s="22" t="n"/>
      <c r="E1220" s="22" t="n"/>
      <c r="F1220" s="22" t="n"/>
      <c r="G1220" s="1" t="n"/>
    </row>
    <row r="1221">
      <c r="D1221" s="22" t="n"/>
      <c r="E1221" s="22" t="n"/>
      <c r="F1221" s="22" t="n"/>
      <c r="G1221" s="1" t="n"/>
    </row>
    <row r="1222">
      <c r="D1222" s="22" t="n"/>
      <c r="E1222" s="22" t="n"/>
      <c r="F1222" s="22" t="n"/>
      <c r="G1222" s="1" t="n"/>
    </row>
    <row r="1223">
      <c r="D1223" s="22" t="n"/>
      <c r="E1223" s="22" t="n"/>
      <c r="F1223" s="22" t="n"/>
      <c r="G1223" s="1" t="n"/>
    </row>
    <row r="1224">
      <c r="D1224" s="22" t="n"/>
      <c r="E1224" s="22" t="n"/>
      <c r="F1224" s="22" t="n"/>
      <c r="G1224" s="1" t="n"/>
    </row>
    <row r="1225">
      <c r="D1225" s="22" t="n"/>
      <c r="E1225" s="22" t="n"/>
      <c r="F1225" s="22" t="n"/>
      <c r="G1225" s="1" t="n"/>
    </row>
    <row r="1226">
      <c r="D1226" s="22" t="n"/>
      <c r="E1226" s="22" t="n"/>
      <c r="F1226" s="22" t="n"/>
      <c r="G1226" s="1" t="n"/>
    </row>
    <row r="1227">
      <c r="D1227" s="22" t="n"/>
      <c r="E1227" s="22" t="n"/>
      <c r="F1227" s="22" t="n"/>
      <c r="G1227" s="1" t="n"/>
    </row>
    <row r="1228">
      <c r="D1228" s="22" t="n"/>
      <c r="E1228" s="22" t="n"/>
      <c r="F1228" s="22" t="n"/>
      <c r="G1228" s="1" t="n"/>
    </row>
    <row r="1229">
      <c r="D1229" s="22" t="n"/>
      <c r="E1229" s="22" t="n"/>
      <c r="F1229" s="22" t="n"/>
      <c r="G1229" s="1" t="n"/>
    </row>
    <row r="1230">
      <c r="D1230" s="22" t="n"/>
      <c r="E1230" s="22" t="n"/>
      <c r="F1230" s="22" t="n"/>
      <c r="G1230" s="1" t="n"/>
    </row>
    <row r="1231">
      <c r="D1231" s="22" t="n"/>
      <c r="E1231" s="22" t="n"/>
      <c r="F1231" s="22" t="n"/>
      <c r="G1231" s="1" t="n"/>
    </row>
    <row r="1232">
      <c r="D1232" s="22" t="n"/>
      <c r="E1232" s="22" t="n"/>
      <c r="F1232" s="22" t="n"/>
      <c r="G1232" s="1" t="n"/>
    </row>
    <row r="1233">
      <c r="D1233" s="22" t="n"/>
      <c r="E1233" s="22" t="n"/>
      <c r="F1233" s="22" t="n"/>
      <c r="G1233" s="1" t="n"/>
    </row>
    <row r="1234">
      <c r="D1234" s="22" t="n"/>
      <c r="E1234" s="22" t="n"/>
      <c r="F1234" s="22" t="n"/>
      <c r="G1234" s="1" t="n"/>
    </row>
    <row r="1235">
      <c r="D1235" s="22" t="n"/>
      <c r="E1235" s="22" t="n"/>
      <c r="F1235" s="22" t="n"/>
      <c r="G1235" s="1" t="n"/>
    </row>
    <row r="1236">
      <c r="D1236" s="22" t="n"/>
      <c r="E1236" s="22" t="n"/>
      <c r="F1236" s="22" t="n"/>
      <c r="G1236" s="1" t="n"/>
    </row>
    <row r="1237">
      <c r="D1237" s="22" t="n"/>
      <c r="E1237" s="22" t="n"/>
      <c r="F1237" s="22" t="n"/>
      <c r="G1237" s="1" t="n"/>
    </row>
    <row r="1238">
      <c r="D1238" s="22" t="n"/>
      <c r="E1238" s="22" t="n"/>
      <c r="F1238" s="22" t="n"/>
      <c r="G1238" s="1" t="n"/>
    </row>
    <row r="1239">
      <c r="D1239" s="22" t="n"/>
      <c r="E1239" s="22" t="n"/>
      <c r="F1239" s="22" t="n"/>
      <c r="G1239" s="1" t="n"/>
    </row>
    <row r="1240">
      <c r="D1240" s="22" t="n"/>
      <c r="E1240" s="22" t="n"/>
      <c r="F1240" s="22" t="n"/>
      <c r="G1240" s="1" t="n"/>
    </row>
    <row r="1241">
      <c r="D1241" s="22" t="n"/>
      <c r="E1241" s="22" t="n"/>
      <c r="F1241" s="22" t="n"/>
      <c r="G1241" s="1" t="n"/>
    </row>
    <row r="1242">
      <c r="D1242" s="22" t="n"/>
      <c r="E1242" s="22" t="n"/>
      <c r="F1242" s="22" t="n"/>
      <c r="G1242" s="1" t="n"/>
    </row>
    <row r="1243">
      <c r="D1243" s="22" t="n"/>
      <c r="E1243" s="22" t="n"/>
      <c r="F1243" s="22" t="n"/>
      <c r="G1243" s="1" t="n"/>
    </row>
    <row r="1244">
      <c r="D1244" s="22" t="n"/>
      <c r="E1244" s="22" t="n"/>
      <c r="F1244" s="22" t="n"/>
      <c r="G1244" s="1" t="n"/>
    </row>
    <row r="1245">
      <c r="D1245" s="22" t="n"/>
      <c r="E1245" s="22" t="n"/>
      <c r="F1245" s="22" t="n"/>
      <c r="G1245" s="1" t="n"/>
    </row>
    <row r="1246">
      <c r="D1246" s="22" t="n"/>
      <c r="E1246" s="22" t="n"/>
      <c r="F1246" s="22" t="n"/>
      <c r="G1246" s="1" t="n"/>
    </row>
    <row r="1247">
      <c r="D1247" s="22" t="n"/>
      <c r="E1247" s="22" t="n"/>
      <c r="F1247" s="22" t="n"/>
      <c r="G1247" s="1" t="n"/>
    </row>
    <row r="1248">
      <c r="D1248" s="22" t="n"/>
      <c r="E1248" s="22" t="n"/>
      <c r="F1248" s="22" t="n"/>
      <c r="G1248" s="1" t="n"/>
    </row>
    <row r="1249">
      <c r="D1249" s="22" t="n"/>
      <c r="E1249" s="22" t="n"/>
      <c r="F1249" s="22" t="n"/>
      <c r="G1249" s="1" t="n"/>
    </row>
    <row r="1250">
      <c r="D1250" s="22" t="n"/>
      <c r="E1250" s="22" t="n"/>
      <c r="F1250" s="22" t="n"/>
      <c r="G1250" s="1" t="n"/>
    </row>
    <row r="1251">
      <c r="D1251" s="22" t="n"/>
      <c r="E1251" s="22" t="n"/>
      <c r="F1251" s="22" t="n"/>
      <c r="G1251" s="1" t="n"/>
    </row>
    <row r="1252">
      <c r="D1252" s="22" t="n"/>
      <c r="E1252" s="22" t="n"/>
      <c r="F1252" s="22" t="n"/>
      <c r="G1252" s="1" t="n"/>
    </row>
    <row r="1253">
      <c r="D1253" s="22" t="n"/>
      <c r="E1253" s="22" t="n"/>
      <c r="F1253" s="22" t="n"/>
      <c r="G1253" s="1" t="n"/>
    </row>
    <row r="1254">
      <c r="D1254" s="22" t="n"/>
      <c r="E1254" s="22" t="n"/>
      <c r="F1254" s="22" t="n"/>
      <c r="G1254" s="1" t="n"/>
    </row>
    <row r="1255">
      <c r="D1255" s="22" t="n"/>
      <c r="E1255" s="22" t="n"/>
      <c r="F1255" s="22" t="n"/>
      <c r="G1255" s="1" t="n"/>
    </row>
    <row r="1256">
      <c r="D1256" s="22" t="n"/>
      <c r="E1256" s="22" t="n"/>
      <c r="F1256" s="22" t="n"/>
      <c r="G1256" s="1" t="n"/>
    </row>
    <row r="1257">
      <c r="D1257" s="22" t="n"/>
      <c r="E1257" s="22" t="n"/>
      <c r="F1257" s="22" t="n"/>
      <c r="G1257" s="1" t="n"/>
    </row>
    <row r="1258">
      <c r="D1258" s="22" t="n"/>
      <c r="E1258" s="22" t="n"/>
      <c r="F1258" s="22" t="n"/>
      <c r="G1258" s="1" t="n"/>
    </row>
    <row r="1259">
      <c r="D1259" s="22" t="n"/>
      <c r="E1259" s="22" t="n"/>
      <c r="F1259" s="22" t="n"/>
      <c r="G1259" s="1" t="n"/>
    </row>
    <row r="1260">
      <c r="D1260" s="22" t="n"/>
      <c r="E1260" s="22" t="n"/>
      <c r="F1260" s="22" t="n"/>
      <c r="G1260" s="1" t="n"/>
    </row>
    <row r="1261">
      <c r="D1261" s="22" t="n"/>
      <c r="E1261" s="22" t="n"/>
      <c r="F1261" s="22" t="n"/>
      <c r="G1261" s="1" t="n"/>
    </row>
    <row r="1262">
      <c r="D1262" s="22" t="n"/>
      <c r="E1262" s="22" t="n"/>
      <c r="F1262" s="22" t="n"/>
      <c r="G1262" s="1" t="n"/>
    </row>
    <row r="1263">
      <c r="D1263" s="22" t="n"/>
      <c r="E1263" s="22" t="n"/>
      <c r="F1263" s="22" t="n"/>
      <c r="G1263" s="1" t="n"/>
    </row>
    <row r="1264">
      <c r="D1264" s="22" t="n"/>
      <c r="E1264" s="22" t="n"/>
      <c r="F1264" s="22" t="n"/>
      <c r="G1264" s="1" t="n"/>
    </row>
    <row r="1265">
      <c r="D1265" s="22" t="n"/>
      <c r="E1265" s="22" t="n"/>
      <c r="F1265" s="22" t="n"/>
      <c r="G1265" s="1" t="n"/>
    </row>
    <row r="1266">
      <c r="D1266" s="22" t="n"/>
      <c r="E1266" s="22" t="n"/>
      <c r="F1266" s="22" t="n"/>
      <c r="G1266" s="1" t="n"/>
    </row>
    <row r="1267">
      <c r="D1267" s="22" t="n"/>
      <c r="E1267" s="22" t="n"/>
      <c r="F1267" s="22" t="n"/>
      <c r="G1267" s="1" t="n"/>
    </row>
    <row r="1268">
      <c r="D1268" s="22" t="n"/>
      <c r="E1268" s="22" t="n"/>
      <c r="F1268" s="22" t="n"/>
      <c r="G1268" s="1" t="n"/>
    </row>
    <row r="1269">
      <c r="D1269" s="22" t="n"/>
      <c r="E1269" s="22" t="n"/>
      <c r="F1269" s="22" t="n"/>
      <c r="G1269" s="1" t="n"/>
    </row>
    <row r="1270">
      <c r="D1270" s="22" t="n"/>
      <c r="E1270" s="22" t="n"/>
      <c r="F1270" s="22" t="n"/>
      <c r="G1270" s="1" t="n"/>
    </row>
    <row r="1271">
      <c r="D1271" s="22" t="n"/>
      <c r="E1271" s="22" t="n"/>
      <c r="F1271" s="22" t="n"/>
      <c r="G1271" s="1" t="n"/>
    </row>
    <row r="1272">
      <c r="D1272" s="22" t="n"/>
      <c r="E1272" s="22" t="n"/>
      <c r="F1272" s="22" t="n"/>
      <c r="G1272" s="1" t="n"/>
    </row>
    <row r="1273">
      <c r="D1273" s="22" t="n"/>
      <c r="E1273" s="22" t="n"/>
      <c r="F1273" s="22" t="n"/>
      <c r="G1273" s="1" t="n"/>
    </row>
    <row r="1274">
      <c r="D1274" s="22" t="n"/>
      <c r="E1274" s="22" t="n"/>
      <c r="F1274" s="22" t="n"/>
      <c r="G1274" s="1" t="n"/>
    </row>
    <row r="1275">
      <c r="D1275" s="22" t="n"/>
      <c r="E1275" s="22" t="n"/>
      <c r="F1275" s="22" t="n"/>
      <c r="G1275" s="1" t="n"/>
    </row>
    <row r="1276">
      <c r="D1276" s="22" t="n"/>
      <c r="E1276" s="22" t="n"/>
      <c r="F1276" s="22" t="n"/>
      <c r="G1276" s="1" t="n"/>
    </row>
    <row r="1277">
      <c r="D1277" s="22" t="n"/>
      <c r="E1277" s="22" t="n"/>
      <c r="F1277" s="22" t="n"/>
      <c r="G1277" s="1" t="n"/>
    </row>
    <row r="1278">
      <c r="D1278" s="22" t="n"/>
      <c r="E1278" s="22" t="n"/>
      <c r="F1278" s="22" t="n"/>
      <c r="G1278" s="1" t="n"/>
    </row>
    <row r="1279">
      <c r="D1279" s="22" t="n"/>
      <c r="E1279" s="22" t="n"/>
      <c r="F1279" s="22" t="n"/>
      <c r="G1279" s="1" t="n"/>
    </row>
    <row r="1280">
      <c r="D1280" s="22" t="n"/>
      <c r="E1280" s="22" t="n"/>
      <c r="F1280" s="22" t="n"/>
      <c r="G1280" s="1" t="n"/>
    </row>
    <row r="1281">
      <c r="D1281" s="22" t="n"/>
      <c r="E1281" s="22" t="n"/>
      <c r="F1281" s="22" t="n"/>
      <c r="G1281" s="1" t="n"/>
    </row>
    <row r="1282">
      <c r="D1282" s="22" t="n"/>
      <c r="E1282" s="22" t="n"/>
      <c r="F1282" s="22" t="n"/>
      <c r="G1282" s="1" t="n"/>
    </row>
    <row r="1283">
      <c r="D1283" s="22" t="n"/>
      <c r="E1283" s="22" t="n"/>
      <c r="F1283" s="22" t="n"/>
      <c r="G1283" s="1" t="n"/>
    </row>
    <row r="1284">
      <c r="D1284" s="22" t="n"/>
      <c r="E1284" s="22" t="n"/>
      <c r="F1284" s="22" t="n"/>
      <c r="G1284" s="1" t="n"/>
    </row>
    <row r="1285">
      <c r="D1285" s="22" t="n"/>
      <c r="E1285" s="22" t="n"/>
      <c r="F1285" s="22" t="n"/>
      <c r="G1285" s="1" t="n"/>
    </row>
    <row r="1286">
      <c r="D1286" s="22" t="n"/>
      <c r="E1286" s="22" t="n"/>
      <c r="F1286" s="22" t="n"/>
      <c r="G1286" s="1" t="n"/>
    </row>
    <row r="1287">
      <c r="D1287" s="22" t="n"/>
      <c r="E1287" s="22" t="n"/>
      <c r="F1287" s="22" t="n"/>
      <c r="G1287" s="1" t="n"/>
    </row>
    <row r="1288">
      <c r="D1288" s="22" t="n"/>
      <c r="E1288" s="22" t="n"/>
      <c r="F1288" s="22" t="n"/>
      <c r="G1288" s="1" t="n"/>
    </row>
    <row r="1289">
      <c r="D1289" s="22" t="n"/>
      <c r="E1289" s="22" t="n"/>
      <c r="F1289" s="22" t="n"/>
      <c r="G1289" s="1" t="n"/>
    </row>
    <row r="1290">
      <c r="D1290" s="22" t="n"/>
      <c r="E1290" s="22" t="n"/>
      <c r="F1290" s="22" t="n"/>
      <c r="G1290" s="1" t="n"/>
    </row>
    <row r="1291">
      <c r="D1291" s="22" t="n"/>
      <c r="E1291" s="22" t="n"/>
      <c r="F1291" s="22" t="n"/>
      <c r="G1291" s="1" t="n"/>
    </row>
    <row r="1292">
      <c r="D1292" s="22" t="n"/>
      <c r="E1292" s="22" t="n"/>
      <c r="F1292" s="22" t="n"/>
      <c r="G1292" s="1" t="n"/>
    </row>
    <row r="1293">
      <c r="D1293" s="22" t="n"/>
      <c r="E1293" s="22" t="n"/>
      <c r="F1293" s="22" t="n"/>
      <c r="G1293" s="1" t="n"/>
    </row>
    <row r="1294">
      <c r="D1294" s="22" t="n"/>
      <c r="E1294" s="22" t="n"/>
      <c r="F1294" s="22" t="n"/>
      <c r="G1294" s="1" t="n"/>
    </row>
    <row r="1295">
      <c r="D1295" s="22" t="n"/>
      <c r="E1295" s="22" t="n"/>
      <c r="F1295" s="22" t="n"/>
      <c r="G1295" s="1" t="n"/>
    </row>
    <row r="1296">
      <c r="D1296" s="22" t="n"/>
      <c r="E1296" s="22" t="n"/>
      <c r="F1296" s="22" t="n"/>
      <c r="G1296" s="1" t="n"/>
    </row>
    <row r="1297">
      <c r="D1297" s="22" t="n"/>
      <c r="E1297" s="22" t="n"/>
      <c r="F1297" s="22" t="n"/>
      <c r="G1297" s="1" t="n"/>
    </row>
    <row r="1298">
      <c r="D1298" s="22" t="n"/>
      <c r="E1298" s="22" t="n"/>
      <c r="F1298" s="22" t="n"/>
      <c r="G1298" s="1" t="n"/>
    </row>
    <row r="1299">
      <c r="D1299" s="22" t="n"/>
      <c r="E1299" s="22" t="n"/>
      <c r="F1299" s="22" t="n"/>
      <c r="G1299" s="1" t="n"/>
    </row>
    <row r="1300">
      <c r="D1300" s="22" t="n"/>
      <c r="E1300" s="22" t="n"/>
      <c r="F1300" s="22" t="n"/>
      <c r="G1300" s="1" t="n"/>
    </row>
    <row r="1301">
      <c r="D1301" s="22" t="n"/>
      <c r="E1301" s="22" t="n"/>
      <c r="F1301" s="22" t="n"/>
      <c r="G1301" s="1" t="n"/>
    </row>
    <row r="1302">
      <c r="D1302" s="22" t="n"/>
      <c r="E1302" s="22" t="n"/>
      <c r="F1302" s="22" t="n"/>
      <c r="G1302" s="1" t="n"/>
    </row>
    <row r="1303">
      <c r="D1303" s="22" t="n"/>
      <c r="E1303" s="22" t="n"/>
      <c r="F1303" s="22" t="n"/>
      <c r="G1303" s="1" t="n"/>
    </row>
    <row r="1304">
      <c r="D1304" s="22" t="n"/>
      <c r="E1304" s="22" t="n"/>
      <c r="F1304" s="22" t="n"/>
      <c r="G1304" s="1" t="n"/>
    </row>
    <row r="1305">
      <c r="D1305" s="22" t="n"/>
      <c r="E1305" s="22" t="n"/>
      <c r="F1305" s="22" t="n"/>
      <c r="G1305" s="1" t="n"/>
    </row>
    <row r="1306">
      <c r="D1306" s="22" t="n"/>
      <c r="E1306" s="22" t="n"/>
      <c r="F1306" s="22" t="n"/>
      <c r="G1306" s="1" t="n"/>
    </row>
    <row r="1307">
      <c r="D1307" s="22" t="n"/>
      <c r="E1307" s="22" t="n"/>
      <c r="F1307" s="22" t="n"/>
      <c r="G1307" s="1" t="n"/>
    </row>
    <row r="1308">
      <c r="D1308" s="22" t="n"/>
      <c r="E1308" s="22" t="n"/>
      <c r="F1308" s="22" t="n"/>
      <c r="G1308" s="1" t="n"/>
    </row>
    <row r="1309">
      <c r="D1309" s="22" t="n"/>
      <c r="E1309" s="22" t="n"/>
      <c r="F1309" s="22" t="n"/>
      <c r="G1309" s="1" t="n"/>
    </row>
    <row r="1310">
      <c r="D1310" s="22" t="n"/>
      <c r="E1310" s="22" t="n"/>
      <c r="F1310" s="22" t="n"/>
      <c r="G1310" s="1" t="n"/>
    </row>
    <row r="1311">
      <c r="D1311" s="22" t="n"/>
      <c r="E1311" s="22" t="n"/>
      <c r="F1311" s="22" t="n"/>
      <c r="G1311" s="1" t="n"/>
    </row>
    <row r="1312">
      <c r="D1312" s="22" t="n"/>
      <c r="E1312" s="22" t="n"/>
      <c r="F1312" s="22" t="n"/>
      <c r="G1312" s="1" t="n"/>
    </row>
    <row r="1313">
      <c r="D1313" s="22" t="n"/>
      <c r="E1313" s="22" t="n"/>
      <c r="F1313" s="22" t="n"/>
      <c r="G1313" s="1" t="n"/>
    </row>
    <row r="1314">
      <c r="D1314" s="22" t="n"/>
      <c r="E1314" s="22" t="n"/>
      <c r="F1314" s="22" t="n"/>
      <c r="G1314" s="1" t="n"/>
    </row>
    <row r="1315">
      <c r="D1315" s="22" t="n"/>
      <c r="E1315" s="22" t="n"/>
      <c r="F1315" s="22" t="n"/>
      <c r="G1315" s="1" t="n"/>
    </row>
    <row r="1316">
      <c r="D1316" s="22" t="n"/>
      <c r="E1316" s="22" t="n"/>
      <c r="F1316" s="22" t="n"/>
      <c r="G1316" s="1" t="n"/>
    </row>
    <row r="1317">
      <c r="D1317" s="22" t="n"/>
      <c r="E1317" s="22" t="n"/>
      <c r="F1317" s="22" t="n"/>
      <c r="G1317" s="1" t="n"/>
    </row>
    <row r="1318">
      <c r="D1318" s="22" t="n"/>
      <c r="E1318" s="22" t="n"/>
      <c r="F1318" s="22" t="n"/>
      <c r="G1318" s="1" t="n"/>
    </row>
    <row r="1319">
      <c r="D1319" s="22" t="n"/>
      <c r="E1319" s="22" t="n"/>
      <c r="F1319" s="22" t="n"/>
      <c r="G1319" s="1" t="n"/>
    </row>
    <row r="1320">
      <c r="D1320" s="22" t="n"/>
      <c r="E1320" s="22" t="n"/>
      <c r="F1320" s="22" t="n"/>
      <c r="G1320" s="1" t="n"/>
    </row>
    <row r="1321">
      <c r="D1321" s="22" t="n"/>
      <c r="E1321" s="22" t="n"/>
      <c r="F1321" s="22" t="n"/>
      <c r="G1321" s="1" t="n"/>
    </row>
    <row r="1322">
      <c r="D1322" s="22" t="n"/>
      <c r="E1322" s="22" t="n"/>
      <c r="F1322" s="22" t="n"/>
      <c r="G1322" s="1" t="n"/>
    </row>
    <row r="1323">
      <c r="D1323" s="22" t="n"/>
      <c r="E1323" s="22" t="n"/>
      <c r="F1323" s="22" t="n"/>
      <c r="G1323" s="1" t="n"/>
    </row>
    <row r="1324">
      <c r="D1324" s="22" t="n"/>
      <c r="E1324" s="22" t="n"/>
      <c r="F1324" s="22" t="n"/>
      <c r="G1324" s="1" t="n"/>
    </row>
    <row r="1325">
      <c r="D1325" s="22" t="n"/>
      <c r="E1325" s="22" t="n"/>
      <c r="F1325" s="22" t="n"/>
      <c r="G1325" s="1" t="n"/>
    </row>
    <row r="1326">
      <c r="D1326" s="22" t="n"/>
      <c r="E1326" s="22" t="n"/>
      <c r="F1326" s="22" t="n"/>
      <c r="G1326" s="1" t="n"/>
    </row>
    <row r="1327">
      <c r="D1327" s="22" t="n"/>
      <c r="E1327" s="22" t="n"/>
      <c r="F1327" s="22" t="n"/>
      <c r="G1327" s="1" t="n"/>
    </row>
    <row r="1328">
      <c r="D1328" s="22" t="n"/>
      <c r="E1328" s="22" t="n"/>
      <c r="F1328" s="22" t="n"/>
      <c r="G1328" s="1" t="n"/>
    </row>
    <row r="1329">
      <c r="D1329" s="22" t="n"/>
      <c r="E1329" s="22" t="n"/>
      <c r="F1329" s="22" t="n"/>
      <c r="G1329" s="1" t="n"/>
    </row>
    <row r="1330">
      <c r="D1330" s="22" t="n"/>
      <c r="E1330" s="22" t="n"/>
      <c r="F1330" s="22" t="n"/>
      <c r="G1330" s="1" t="n"/>
    </row>
    <row r="1331">
      <c r="D1331" s="22" t="n"/>
      <c r="E1331" s="22" t="n"/>
      <c r="F1331" s="22" t="n"/>
      <c r="G1331" s="1" t="n"/>
    </row>
    <row r="1332">
      <c r="D1332" s="22" t="n"/>
      <c r="E1332" s="22" t="n"/>
      <c r="F1332" s="22" t="n"/>
      <c r="G1332" s="1" t="n"/>
    </row>
    <row r="1333">
      <c r="D1333" s="22" t="n"/>
      <c r="E1333" s="22" t="n"/>
      <c r="F1333" s="22" t="n"/>
      <c r="G1333" s="1" t="n"/>
    </row>
    <row r="1334">
      <c r="D1334" s="22" t="n"/>
      <c r="E1334" s="22" t="n"/>
      <c r="F1334" s="22" t="n"/>
      <c r="G1334" s="1" t="n"/>
    </row>
    <row r="1335">
      <c r="D1335" s="22" t="n"/>
      <c r="E1335" s="22" t="n"/>
      <c r="F1335" s="22" t="n"/>
      <c r="G1335" s="1" t="n"/>
    </row>
    <row r="1336">
      <c r="D1336" s="22" t="n"/>
      <c r="E1336" s="22" t="n"/>
      <c r="F1336" s="22" t="n"/>
      <c r="G1336" s="1" t="n"/>
    </row>
    <row r="1337">
      <c r="D1337" s="22" t="n"/>
      <c r="E1337" s="22" t="n"/>
      <c r="F1337" s="22" t="n"/>
      <c r="G1337" s="1" t="n"/>
    </row>
    <row r="1338">
      <c r="D1338" s="22" t="n"/>
      <c r="E1338" s="22" t="n"/>
      <c r="F1338" s="22" t="n"/>
      <c r="G1338" s="1" t="n"/>
    </row>
    <row r="1339">
      <c r="D1339" s="22" t="n"/>
      <c r="E1339" s="22" t="n"/>
      <c r="F1339" s="22" t="n"/>
      <c r="G1339" s="1" t="n"/>
    </row>
    <row r="1340">
      <c r="D1340" s="22" t="n"/>
      <c r="E1340" s="22" t="n"/>
      <c r="F1340" s="22" t="n"/>
      <c r="G1340" s="1" t="n"/>
    </row>
    <row r="1341">
      <c r="D1341" s="22" t="n"/>
      <c r="E1341" s="22" t="n"/>
      <c r="F1341" s="22" t="n"/>
      <c r="G1341" s="1" t="n"/>
    </row>
    <row r="1342">
      <c r="D1342" s="22" t="n"/>
      <c r="E1342" s="22" t="n"/>
      <c r="F1342" s="22" t="n"/>
      <c r="G1342" s="1" t="n"/>
    </row>
    <row r="1343">
      <c r="D1343" s="22" t="n"/>
      <c r="E1343" s="22" t="n"/>
      <c r="F1343" s="22" t="n"/>
      <c r="G1343" s="1" t="n"/>
    </row>
    <row r="1344">
      <c r="D1344" s="22" t="n"/>
      <c r="E1344" s="22" t="n"/>
      <c r="F1344" s="22" t="n"/>
      <c r="G1344" s="1" t="n"/>
    </row>
    <row r="1345">
      <c r="D1345" s="22" t="n"/>
      <c r="E1345" s="22" t="n"/>
      <c r="F1345" s="22" t="n"/>
      <c r="G1345" s="1" t="n"/>
    </row>
    <row r="1346">
      <c r="D1346" s="22" t="n"/>
      <c r="E1346" s="22" t="n"/>
      <c r="F1346" s="22" t="n"/>
      <c r="G1346" s="1" t="n"/>
    </row>
    <row r="1347">
      <c r="D1347" s="22" t="n"/>
      <c r="E1347" s="22" t="n"/>
      <c r="F1347" s="22" t="n"/>
      <c r="G1347" s="1" t="n"/>
    </row>
    <row r="1348">
      <c r="D1348" s="22" t="n"/>
      <c r="E1348" s="22" t="n"/>
      <c r="F1348" s="22" t="n"/>
      <c r="G1348" s="1" t="n"/>
    </row>
    <row r="1349">
      <c r="D1349" s="22" t="n"/>
      <c r="E1349" s="22" t="n"/>
      <c r="F1349" s="22" t="n"/>
      <c r="G1349" s="1" t="n"/>
    </row>
    <row r="1350">
      <c r="D1350" s="22" t="n"/>
      <c r="E1350" s="22" t="n"/>
      <c r="F1350" s="22" t="n"/>
      <c r="G1350" s="1" t="n"/>
    </row>
    <row r="1351">
      <c r="D1351" s="22" t="n"/>
      <c r="E1351" s="22" t="n"/>
      <c r="F1351" s="22" t="n"/>
      <c r="G1351" s="1" t="n"/>
    </row>
    <row r="1352">
      <c r="D1352" s="22" t="n"/>
      <c r="E1352" s="22" t="n"/>
      <c r="F1352" s="22" t="n"/>
      <c r="G1352" s="1" t="n"/>
    </row>
    <row r="1353">
      <c r="D1353" s="22" t="n"/>
      <c r="E1353" s="22" t="n"/>
      <c r="F1353" s="22" t="n"/>
      <c r="G1353" s="1" t="n"/>
    </row>
    <row r="1354">
      <c r="D1354" s="22" t="n"/>
      <c r="E1354" s="22" t="n"/>
      <c r="F1354" s="22" t="n"/>
      <c r="G1354" s="1" t="n"/>
    </row>
    <row r="1355">
      <c r="D1355" s="22" t="n"/>
      <c r="E1355" s="22" t="n"/>
      <c r="F1355" s="22" t="n"/>
      <c r="G1355" s="1" t="n"/>
    </row>
    <row r="1356">
      <c r="D1356" s="22" t="n"/>
      <c r="E1356" s="22" t="n"/>
      <c r="F1356" s="22" t="n"/>
      <c r="G1356" s="1" t="n"/>
    </row>
    <row r="1357">
      <c r="D1357" s="22" t="n"/>
      <c r="E1357" s="22" t="n"/>
      <c r="F1357" s="22" t="n"/>
      <c r="G1357" s="1" t="n"/>
    </row>
    <row r="1358">
      <c r="D1358" s="22" t="n"/>
      <c r="E1358" s="22" t="n"/>
      <c r="F1358" s="22" t="n"/>
      <c r="G1358" s="1" t="n"/>
    </row>
    <row r="1359">
      <c r="D1359" s="22" t="n"/>
      <c r="E1359" s="22" t="n"/>
      <c r="F1359" s="22" t="n"/>
      <c r="G1359" s="1" t="n"/>
    </row>
    <row r="1360">
      <c r="D1360" s="22" t="n"/>
      <c r="E1360" s="22" t="n"/>
      <c r="F1360" s="22" t="n"/>
      <c r="G1360" s="1" t="n"/>
    </row>
    <row r="1361">
      <c r="D1361" s="22" t="n"/>
      <c r="E1361" s="22" t="n"/>
      <c r="F1361" s="22" t="n"/>
      <c r="G1361" s="1" t="n"/>
    </row>
    <row r="1362">
      <c r="D1362" s="22" t="n"/>
      <c r="E1362" s="22" t="n"/>
      <c r="F1362" s="22" t="n"/>
      <c r="G1362" s="1" t="n"/>
    </row>
    <row r="1363">
      <c r="D1363" s="22" t="n"/>
      <c r="E1363" s="22" t="n"/>
      <c r="F1363" s="22" t="n"/>
      <c r="G1363" s="1" t="n"/>
    </row>
    <row r="1364">
      <c r="D1364" s="22" t="n"/>
      <c r="E1364" s="22" t="n"/>
      <c r="F1364" s="22" t="n"/>
      <c r="G1364" s="1" t="n"/>
    </row>
    <row r="1365">
      <c r="D1365" s="22" t="n"/>
      <c r="E1365" s="22" t="n"/>
      <c r="F1365" s="22" t="n"/>
      <c r="G1365" s="1" t="n"/>
    </row>
    <row r="1366">
      <c r="D1366" s="22" t="n"/>
      <c r="E1366" s="22" t="n"/>
      <c r="F1366" s="22" t="n"/>
      <c r="G1366" s="1" t="n"/>
    </row>
    <row r="1367">
      <c r="D1367" s="22" t="n"/>
      <c r="E1367" s="22" t="n"/>
      <c r="F1367" s="22" t="n"/>
      <c r="G1367" s="1" t="n"/>
    </row>
    <row r="1368">
      <c r="D1368" s="22" t="n"/>
      <c r="E1368" s="22" t="n"/>
      <c r="F1368" s="22" t="n"/>
      <c r="G1368" s="1" t="n"/>
    </row>
    <row r="1369">
      <c r="D1369" s="22" t="n"/>
      <c r="E1369" s="22" t="n"/>
      <c r="F1369" s="22" t="n"/>
      <c r="G1369" s="1" t="n"/>
    </row>
    <row r="1370">
      <c r="D1370" s="22" t="n"/>
      <c r="E1370" s="22" t="n"/>
      <c r="F1370" s="22" t="n"/>
      <c r="G1370" s="1" t="n"/>
    </row>
    <row r="1371">
      <c r="D1371" s="22" t="n"/>
      <c r="E1371" s="22" t="n"/>
      <c r="F1371" s="22" t="n"/>
      <c r="G1371" s="1" t="n"/>
    </row>
    <row r="1372">
      <c r="D1372" s="22" t="n"/>
      <c r="E1372" s="22" t="n"/>
      <c r="F1372" s="22" t="n"/>
      <c r="G1372" s="1" t="n"/>
    </row>
    <row r="1373">
      <c r="D1373" s="22" t="n"/>
      <c r="E1373" s="22" t="n"/>
      <c r="F1373" s="22" t="n"/>
      <c r="G1373" s="1" t="n"/>
    </row>
    <row r="1374">
      <c r="D1374" s="22" t="n"/>
      <c r="E1374" s="22" t="n"/>
      <c r="F1374" s="22" t="n"/>
      <c r="G1374" s="1" t="n"/>
    </row>
    <row r="1375">
      <c r="D1375" s="22" t="n"/>
      <c r="E1375" s="22" t="n"/>
      <c r="F1375" s="22" t="n"/>
      <c r="G1375" s="1" t="n"/>
    </row>
    <row r="1376">
      <c r="D1376" s="22" t="n"/>
      <c r="E1376" s="22" t="n"/>
      <c r="F1376" s="22" t="n"/>
      <c r="G1376" s="1" t="n"/>
    </row>
    <row r="1377">
      <c r="D1377" s="22" t="n"/>
      <c r="E1377" s="22" t="n"/>
      <c r="F1377" s="22" t="n"/>
      <c r="G1377" s="1" t="n"/>
    </row>
    <row r="1378">
      <c r="D1378" s="22" t="n"/>
      <c r="E1378" s="22" t="n"/>
      <c r="F1378" s="22" t="n"/>
      <c r="G1378" s="1" t="n"/>
    </row>
    <row r="1379">
      <c r="D1379" s="22" t="n"/>
      <c r="E1379" s="22" t="n"/>
      <c r="F1379" s="22" t="n"/>
      <c r="G1379" s="1" t="n"/>
    </row>
    <row r="1380">
      <c r="D1380" s="22" t="n"/>
      <c r="E1380" s="22" t="n"/>
      <c r="F1380" s="22" t="n"/>
      <c r="G1380" s="1" t="n"/>
    </row>
    <row r="1381">
      <c r="D1381" s="22" t="n"/>
      <c r="E1381" s="22" t="n"/>
      <c r="F1381" s="22" t="n"/>
      <c r="G1381" s="1" t="n"/>
    </row>
    <row r="1382">
      <c r="D1382" s="22" t="n"/>
      <c r="E1382" s="22" t="n"/>
      <c r="F1382" s="22" t="n"/>
      <c r="G1382" s="1" t="n"/>
    </row>
    <row r="1383">
      <c r="D1383" s="22" t="n"/>
      <c r="E1383" s="22" t="n"/>
      <c r="F1383" s="22" t="n"/>
      <c r="G1383" s="1" t="n"/>
    </row>
    <row r="1384">
      <c r="D1384" s="22" t="n"/>
      <c r="E1384" s="22" t="n"/>
      <c r="F1384" s="22" t="n"/>
      <c r="G1384" s="1" t="n"/>
    </row>
    <row r="1385">
      <c r="D1385" s="22" t="n"/>
      <c r="E1385" s="22" t="n"/>
      <c r="F1385" s="22" t="n"/>
      <c r="G1385" s="1" t="n"/>
    </row>
    <row r="1386">
      <c r="D1386" s="22" t="n"/>
      <c r="E1386" s="22" t="n"/>
      <c r="F1386" s="22" t="n"/>
      <c r="G1386" s="1" t="n"/>
    </row>
    <row r="1387">
      <c r="D1387" s="22" t="n"/>
      <c r="E1387" s="22" t="n"/>
      <c r="F1387" s="22" t="n"/>
      <c r="G1387" s="1" t="n"/>
    </row>
    <row r="1388">
      <c r="D1388" s="22" t="n"/>
      <c r="E1388" s="22" t="n"/>
      <c r="F1388" s="22" t="n"/>
      <c r="G1388" s="1" t="n"/>
    </row>
    <row r="1389">
      <c r="D1389" s="22" t="n"/>
      <c r="E1389" s="22" t="n"/>
      <c r="F1389" s="22" t="n"/>
      <c r="G1389" s="1" t="n"/>
    </row>
    <row r="1390">
      <c r="D1390" s="22" t="n"/>
      <c r="E1390" s="22" t="n"/>
      <c r="F1390" s="22" t="n"/>
      <c r="G1390" s="1" t="n"/>
    </row>
    <row r="1391">
      <c r="D1391" s="22" t="n"/>
      <c r="E1391" s="22" t="n"/>
      <c r="F1391" s="22" t="n"/>
      <c r="G1391" s="1" t="n"/>
    </row>
    <row r="1392">
      <c r="D1392" s="22" t="n"/>
      <c r="E1392" s="22" t="n"/>
      <c r="F1392" s="22" t="n"/>
      <c r="G1392" s="1" t="n"/>
    </row>
    <row r="1393">
      <c r="D1393" s="22" t="n"/>
      <c r="E1393" s="22" t="n"/>
      <c r="F1393" s="22" t="n"/>
      <c r="G1393" s="1" t="n"/>
    </row>
    <row r="1394">
      <c r="D1394" s="22" t="n"/>
      <c r="E1394" s="22" t="n"/>
      <c r="F1394" s="22" t="n"/>
      <c r="G1394" s="1" t="n"/>
    </row>
    <row r="1395">
      <c r="D1395" s="22" t="n"/>
      <c r="E1395" s="22" t="n"/>
      <c r="F1395" s="22" t="n"/>
      <c r="G1395" s="1" t="n"/>
    </row>
    <row r="1396">
      <c r="D1396" s="22" t="n"/>
      <c r="E1396" s="22" t="n"/>
      <c r="F1396" s="22" t="n"/>
      <c r="G1396" s="1" t="n"/>
    </row>
    <row r="1397">
      <c r="D1397" s="22" t="n"/>
      <c r="E1397" s="22" t="n"/>
      <c r="F1397" s="22" t="n"/>
      <c r="G1397" s="1" t="n"/>
    </row>
    <row r="1398">
      <c r="D1398" s="22" t="n"/>
      <c r="E1398" s="22" t="n"/>
      <c r="F1398" s="22" t="n"/>
      <c r="G1398" s="1" t="n"/>
    </row>
    <row r="1399">
      <c r="D1399" s="22" t="n"/>
      <c r="E1399" s="22" t="n"/>
      <c r="F1399" s="22" t="n"/>
      <c r="G1399" s="1" t="n"/>
    </row>
    <row r="1400">
      <c r="D1400" s="22" t="n"/>
      <c r="E1400" s="22" t="n"/>
      <c r="F1400" s="22" t="n"/>
      <c r="G1400" s="1" t="n"/>
    </row>
    <row r="1401">
      <c r="D1401" s="22" t="n"/>
      <c r="E1401" s="22" t="n"/>
      <c r="F1401" s="22" t="n"/>
      <c r="G1401" s="1" t="n"/>
    </row>
    <row r="1402">
      <c r="D1402" s="22" t="n"/>
      <c r="E1402" s="22" t="n"/>
      <c r="F1402" s="22" t="n"/>
      <c r="G1402" s="1" t="n"/>
    </row>
    <row r="1403">
      <c r="D1403" s="22" t="n"/>
      <c r="E1403" s="22" t="n"/>
      <c r="F1403" s="22" t="n"/>
      <c r="G1403" s="1" t="n"/>
    </row>
    <row r="1404">
      <c r="D1404" s="22" t="n"/>
      <c r="E1404" s="22" t="n"/>
      <c r="F1404" s="22" t="n"/>
      <c r="G1404" s="1" t="n"/>
    </row>
    <row r="1405">
      <c r="D1405" s="22" t="n"/>
      <c r="E1405" s="22" t="n"/>
      <c r="F1405" s="22" t="n"/>
      <c r="G1405" s="1" t="n"/>
    </row>
    <row r="1406">
      <c r="D1406" s="22" t="n"/>
      <c r="E1406" s="22" t="n"/>
      <c r="F1406" s="22" t="n"/>
      <c r="G1406" s="1" t="n"/>
    </row>
    <row r="1407">
      <c r="D1407" s="22" t="n"/>
      <c r="E1407" s="22" t="n"/>
      <c r="F1407" s="22" t="n"/>
      <c r="G1407" s="1" t="n"/>
    </row>
    <row r="1408">
      <c r="D1408" s="22" t="n"/>
      <c r="E1408" s="22" t="n"/>
      <c r="F1408" s="22" t="n"/>
      <c r="G1408" s="1" t="n"/>
    </row>
    <row r="1409">
      <c r="D1409" s="22" t="n"/>
      <c r="E1409" s="22" t="n"/>
      <c r="F1409" s="22" t="n"/>
      <c r="G1409" s="1" t="n"/>
    </row>
    <row r="1410">
      <c r="D1410" s="22" t="n"/>
      <c r="E1410" s="22" t="n"/>
      <c r="F1410" s="22" t="n"/>
      <c r="G1410" s="1" t="n"/>
    </row>
    <row r="1411">
      <c r="D1411" s="22" t="n"/>
      <c r="E1411" s="22" t="n"/>
      <c r="F1411" s="22" t="n"/>
      <c r="G1411" s="1" t="n"/>
    </row>
    <row r="1412">
      <c r="D1412" s="22" t="n"/>
      <c r="E1412" s="22" t="n"/>
      <c r="F1412" s="22" t="n"/>
      <c r="G1412" s="1" t="n"/>
    </row>
    <row r="1413">
      <c r="D1413" s="22" t="n"/>
      <c r="E1413" s="22" t="n"/>
      <c r="F1413" s="22" t="n"/>
      <c r="G1413" s="1" t="n"/>
    </row>
    <row r="1414">
      <c r="D1414" s="22" t="n"/>
      <c r="E1414" s="22" t="n"/>
      <c r="F1414" s="22" t="n"/>
      <c r="G1414" s="1" t="n"/>
    </row>
    <row r="1415">
      <c r="D1415" s="22" t="n"/>
      <c r="E1415" s="22" t="n"/>
      <c r="F1415" s="22" t="n"/>
      <c r="G1415" s="1" t="n"/>
    </row>
    <row r="1416">
      <c r="D1416" s="22" t="n"/>
      <c r="E1416" s="22" t="n"/>
      <c r="F1416" s="22" t="n"/>
      <c r="G1416" s="1" t="n"/>
    </row>
    <row r="1417">
      <c r="D1417" s="22" t="n"/>
      <c r="E1417" s="22" t="n"/>
      <c r="F1417" s="22" t="n"/>
      <c r="G1417" s="1" t="n"/>
    </row>
    <row r="1418">
      <c r="D1418" s="22" t="n"/>
      <c r="E1418" s="22" t="n"/>
      <c r="F1418" s="22" t="n"/>
      <c r="G1418" s="1" t="n"/>
    </row>
    <row r="1419">
      <c r="D1419" s="22" t="n"/>
      <c r="E1419" s="22" t="n"/>
      <c r="F1419" s="22" t="n"/>
      <c r="G1419" s="1" t="n"/>
    </row>
    <row r="1420">
      <c r="D1420" s="22" t="n"/>
      <c r="E1420" s="22" t="n"/>
      <c r="F1420" s="22" t="n"/>
      <c r="G1420" s="1" t="n"/>
    </row>
    <row r="1421">
      <c r="D1421" s="22" t="n"/>
      <c r="E1421" s="22" t="n"/>
      <c r="F1421" s="22" t="n"/>
      <c r="G1421" s="1" t="n"/>
    </row>
    <row r="1422">
      <c r="D1422" s="22" t="n"/>
      <c r="E1422" s="22" t="n"/>
      <c r="F1422" s="22" t="n"/>
      <c r="G1422" s="1" t="n"/>
    </row>
    <row r="1423">
      <c r="D1423" s="22" t="n"/>
      <c r="E1423" s="22" t="n"/>
      <c r="F1423" s="22" t="n"/>
      <c r="G1423" s="1" t="n"/>
    </row>
    <row r="1424">
      <c r="D1424" s="22" t="n"/>
      <c r="E1424" s="22" t="n"/>
      <c r="F1424" s="22" t="n"/>
      <c r="G1424" s="1" t="n"/>
    </row>
    <row r="1425">
      <c r="D1425" s="22" t="n"/>
      <c r="E1425" s="22" t="n"/>
      <c r="F1425" s="22" t="n"/>
      <c r="G1425" s="1" t="n"/>
    </row>
    <row r="1426">
      <c r="D1426" s="22" t="n"/>
      <c r="E1426" s="22" t="n"/>
      <c r="F1426" s="22" t="n"/>
      <c r="G1426" s="1" t="n"/>
    </row>
    <row r="1427">
      <c r="D1427" s="22" t="n"/>
      <c r="E1427" s="22" t="n"/>
      <c r="F1427" s="22" t="n"/>
      <c r="G1427" s="1" t="n"/>
    </row>
    <row r="1428">
      <c r="D1428" s="22" t="n"/>
      <c r="E1428" s="22" t="n"/>
      <c r="F1428" s="22" t="n"/>
      <c r="G1428" s="1" t="n"/>
    </row>
    <row r="1429">
      <c r="D1429" s="22" t="n"/>
      <c r="E1429" s="22" t="n"/>
      <c r="F1429" s="22" t="n"/>
      <c r="G1429" s="1" t="n"/>
    </row>
    <row r="1430">
      <c r="D1430" s="22" t="n"/>
      <c r="E1430" s="22" t="n"/>
      <c r="F1430" s="22" t="n"/>
      <c r="G1430" s="1" t="n"/>
    </row>
    <row r="1431">
      <c r="D1431" s="22" t="n"/>
      <c r="E1431" s="22" t="n"/>
      <c r="F1431" s="22" t="n"/>
      <c r="G1431" s="1" t="n"/>
    </row>
    <row r="1432">
      <c r="D1432" s="22" t="n"/>
      <c r="E1432" s="22" t="n"/>
      <c r="F1432" s="22" t="n"/>
      <c r="G1432" s="1" t="n"/>
    </row>
    <row r="1433">
      <c r="D1433" s="22" t="n"/>
      <c r="E1433" s="22" t="n"/>
      <c r="F1433" s="22" t="n"/>
      <c r="G1433" s="1" t="n"/>
    </row>
    <row r="1434">
      <c r="D1434" s="22" t="n"/>
      <c r="E1434" s="22" t="n"/>
      <c r="F1434" s="22" t="n"/>
      <c r="G1434" s="1" t="n"/>
    </row>
    <row r="1435">
      <c r="D1435" s="22" t="n"/>
      <c r="E1435" s="22" t="n"/>
      <c r="F1435" s="22" t="n"/>
      <c r="G1435" s="1" t="n"/>
    </row>
    <row r="1436">
      <c r="D1436" s="22" t="n"/>
      <c r="E1436" s="22" t="n"/>
      <c r="F1436" s="22" t="n"/>
      <c r="G1436" s="1" t="n"/>
    </row>
    <row r="1437">
      <c r="D1437" s="22" t="n"/>
      <c r="E1437" s="22" t="n"/>
      <c r="F1437" s="22" t="n"/>
      <c r="G1437" s="1" t="n"/>
    </row>
    <row r="1438">
      <c r="D1438" s="22" t="n"/>
      <c r="E1438" s="22" t="n"/>
      <c r="F1438" s="22" t="n"/>
      <c r="G1438" s="1" t="n"/>
    </row>
    <row r="1439">
      <c r="D1439" s="22" t="n"/>
      <c r="E1439" s="22" t="n"/>
      <c r="F1439" s="22" t="n"/>
      <c r="G1439" s="1" t="n"/>
    </row>
    <row r="1440">
      <c r="D1440" s="22" t="n"/>
      <c r="E1440" s="22" t="n"/>
      <c r="F1440" s="22" t="n"/>
      <c r="G1440" s="1" t="n"/>
    </row>
    <row r="1441">
      <c r="D1441" s="22" t="n"/>
      <c r="E1441" s="22" t="n"/>
      <c r="F1441" s="22" t="n"/>
      <c r="G1441" s="1" t="n"/>
    </row>
    <row r="1442">
      <c r="D1442" s="22" t="n"/>
      <c r="E1442" s="22" t="n"/>
      <c r="F1442" s="22" t="n"/>
      <c r="G1442" s="1" t="n"/>
    </row>
    <row r="1443">
      <c r="D1443" s="22" t="n"/>
      <c r="E1443" s="22" t="n"/>
      <c r="F1443" s="22" t="n"/>
      <c r="G1443" s="1" t="n"/>
    </row>
    <row r="1444">
      <c r="D1444" s="22" t="n"/>
      <c r="E1444" s="22" t="n"/>
      <c r="F1444" s="22" t="n"/>
      <c r="G1444" s="1" t="n"/>
    </row>
    <row r="1445">
      <c r="D1445" s="22" t="n"/>
      <c r="E1445" s="22" t="n"/>
      <c r="F1445" s="22" t="n"/>
      <c r="G1445" s="1" t="n"/>
    </row>
    <row r="1446">
      <c r="D1446" s="22" t="n"/>
      <c r="E1446" s="22" t="n"/>
      <c r="F1446" s="22" t="n"/>
      <c r="G1446" s="1" t="n"/>
    </row>
    <row r="1447">
      <c r="D1447" s="22" t="n"/>
      <c r="E1447" s="22" t="n"/>
      <c r="F1447" s="22" t="n"/>
      <c r="G1447" s="1" t="n"/>
    </row>
    <row r="1448">
      <c r="D1448" s="22" t="n"/>
      <c r="E1448" s="22" t="n"/>
      <c r="F1448" s="22" t="n"/>
      <c r="G1448" s="1" t="n"/>
    </row>
    <row r="1449">
      <c r="D1449" s="22" t="n"/>
      <c r="E1449" s="22" t="n"/>
      <c r="F1449" s="22" t="n"/>
      <c r="G1449" s="1" t="n"/>
    </row>
    <row r="1450">
      <c r="D1450" s="22" t="n"/>
      <c r="E1450" s="22" t="n"/>
      <c r="F1450" s="22" t="n"/>
      <c r="G1450" s="1" t="n"/>
    </row>
    <row r="1451">
      <c r="D1451" s="22" t="n"/>
      <c r="E1451" s="22" t="n"/>
      <c r="F1451" s="22" t="n"/>
      <c r="G1451" s="1" t="n"/>
    </row>
    <row r="1452">
      <c r="D1452" s="22" t="n"/>
      <c r="E1452" s="22" t="n"/>
      <c r="F1452" s="22" t="n"/>
      <c r="G1452" s="1" t="n"/>
    </row>
    <row r="1453">
      <c r="D1453" s="22" t="n"/>
      <c r="E1453" s="22" t="n"/>
      <c r="F1453" s="22" t="n"/>
      <c r="G1453" s="1" t="n"/>
    </row>
    <row r="1454">
      <c r="D1454" s="22" t="n"/>
      <c r="E1454" s="22" t="n"/>
      <c r="F1454" s="22" t="n"/>
      <c r="G1454" s="1" t="n"/>
    </row>
    <row r="1455">
      <c r="D1455" s="22" t="n"/>
      <c r="E1455" s="22" t="n"/>
      <c r="F1455" s="22" t="n"/>
      <c r="G1455" s="1" t="n"/>
    </row>
    <row r="1456">
      <c r="D1456" s="22" t="n"/>
      <c r="E1456" s="22" t="n"/>
      <c r="F1456" s="22" t="n"/>
      <c r="G1456" s="1" t="n"/>
    </row>
    <row r="1457">
      <c r="D1457" s="22" t="n"/>
      <c r="E1457" s="22" t="n"/>
      <c r="F1457" s="22" t="n"/>
      <c r="G1457" s="1" t="n"/>
    </row>
    <row r="1458">
      <c r="D1458" s="22" t="n"/>
      <c r="E1458" s="22" t="n"/>
      <c r="F1458" s="22" t="n"/>
      <c r="G1458" s="1" t="n"/>
    </row>
    <row r="1459">
      <c r="D1459" s="22" t="n"/>
      <c r="E1459" s="22" t="n"/>
      <c r="F1459" s="22" t="n"/>
      <c r="G1459" s="1" t="n"/>
    </row>
    <row r="1460">
      <c r="D1460" s="22" t="n"/>
      <c r="E1460" s="22" t="n"/>
      <c r="F1460" s="22" t="n"/>
      <c r="G1460" s="1" t="n"/>
    </row>
    <row r="1461">
      <c r="D1461" s="22" t="n"/>
      <c r="E1461" s="22" t="n"/>
      <c r="F1461" s="22" t="n"/>
      <c r="G1461" s="1" t="n"/>
    </row>
    <row r="1462">
      <c r="D1462" s="22" t="n"/>
      <c r="E1462" s="22" t="n"/>
      <c r="F1462" s="22" t="n"/>
      <c r="G1462" s="1" t="n"/>
    </row>
    <row r="1463">
      <c r="D1463" s="22" t="n"/>
      <c r="E1463" s="22" t="n"/>
      <c r="F1463" s="22" t="n"/>
      <c r="G1463" s="1" t="n"/>
    </row>
    <row r="1464">
      <c r="D1464" s="22" t="n"/>
      <c r="E1464" s="22" t="n"/>
      <c r="F1464" s="22" t="n"/>
      <c r="G1464" s="1" t="n"/>
    </row>
    <row r="1465">
      <c r="D1465" s="22" t="n"/>
      <c r="E1465" s="22" t="n"/>
      <c r="F1465" s="22" t="n"/>
      <c r="G1465" s="1" t="n"/>
    </row>
    <row r="1466">
      <c r="D1466" s="22" t="n"/>
      <c r="E1466" s="22" t="n"/>
      <c r="F1466" s="22" t="n"/>
      <c r="G1466" s="1" t="n"/>
    </row>
    <row r="1467">
      <c r="D1467" s="22" t="n"/>
      <c r="E1467" s="22" t="n"/>
      <c r="F1467" s="22" t="n"/>
      <c r="G1467" s="1" t="n"/>
    </row>
    <row r="1468">
      <c r="D1468" s="22" t="n"/>
      <c r="E1468" s="22" t="n"/>
      <c r="F1468" s="22" t="n"/>
      <c r="G1468" s="1" t="n"/>
    </row>
    <row r="1469">
      <c r="D1469" s="22" t="n"/>
      <c r="E1469" s="22" t="n"/>
      <c r="F1469" s="22" t="n"/>
      <c r="G1469" s="1" t="n"/>
    </row>
    <row r="1470">
      <c r="D1470" s="22" t="n"/>
      <c r="E1470" s="22" t="n"/>
      <c r="F1470" s="22" t="n"/>
      <c r="G1470" s="1" t="n"/>
    </row>
    <row r="1471">
      <c r="D1471" s="22" t="n"/>
      <c r="E1471" s="22" t="n"/>
      <c r="F1471" s="22" t="n"/>
      <c r="G1471" s="1" t="n"/>
    </row>
    <row r="1472">
      <c r="D1472" s="22" t="n"/>
      <c r="E1472" s="22" t="n"/>
      <c r="F1472" s="22" t="n"/>
      <c r="G1472" s="1" t="n"/>
    </row>
    <row r="1473">
      <c r="D1473" s="22" t="n"/>
      <c r="E1473" s="22" t="n"/>
      <c r="F1473" s="22" t="n"/>
      <c r="G1473" s="1" t="n"/>
    </row>
    <row r="1474">
      <c r="D1474" s="22" t="n"/>
      <c r="E1474" s="22" t="n"/>
      <c r="F1474" s="22" t="n"/>
      <c r="G1474" s="1" t="n"/>
    </row>
    <row r="1475">
      <c r="D1475" s="22" t="n"/>
      <c r="E1475" s="22" t="n"/>
      <c r="F1475" s="22" t="n"/>
      <c r="G1475" s="1" t="n"/>
    </row>
    <row r="1476">
      <c r="D1476" s="22" t="n"/>
      <c r="E1476" s="22" t="n"/>
      <c r="F1476" s="22" t="n"/>
      <c r="G1476" s="1" t="n"/>
    </row>
    <row r="1477">
      <c r="D1477" s="22" t="n"/>
      <c r="E1477" s="22" t="n"/>
      <c r="F1477" s="22" t="n"/>
      <c r="G1477" s="1" t="n"/>
    </row>
    <row r="1478">
      <c r="D1478" s="22" t="n"/>
      <c r="E1478" s="22" t="n"/>
      <c r="F1478" s="22" t="n"/>
      <c r="G1478" s="1" t="n"/>
    </row>
    <row r="1479">
      <c r="D1479" s="22" t="n"/>
      <c r="E1479" s="22" t="n"/>
      <c r="F1479" s="22" t="n"/>
      <c r="G1479" s="1" t="n"/>
    </row>
    <row r="1480">
      <c r="D1480" s="22" t="n"/>
      <c r="E1480" s="22" t="n"/>
      <c r="F1480" s="22" t="n"/>
      <c r="G1480" s="1" t="n"/>
    </row>
    <row r="1481">
      <c r="D1481" s="22" t="n"/>
      <c r="E1481" s="22" t="n"/>
      <c r="F1481" s="22" t="n"/>
      <c r="G1481" s="1" t="n"/>
    </row>
    <row r="1482">
      <c r="D1482" s="22" t="n"/>
      <c r="E1482" s="22" t="n"/>
      <c r="F1482" s="22" t="n"/>
      <c r="G1482" s="1" t="n"/>
    </row>
    <row r="1483">
      <c r="D1483" s="22" t="n"/>
      <c r="E1483" s="22" t="n"/>
      <c r="F1483" s="22" t="n"/>
      <c r="G1483" s="1" t="n"/>
    </row>
    <row r="1484">
      <c r="D1484" s="22" t="n"/>
      <c r="E1484" s="22" t="n"/>
      <c r="F1484" s="22" t="n"/>
      <c r="G1484" s="1" t="n"/>
    </row>
    <row r="1485">
      <c r="D1485" s="22" t="n"/>
      <c r="E1485" s="22" t="n"/>
      <c r="F1485" s="22" t="n"/>
      <c r="G1485" s="1" t="n"/>
    </row>
    <row r="1486">
      <c r="D1486" s="22" t="n"/>
      <c r="E1486" s="22" t="n"/>
      <c r="F1486" s="22" t="n"/>
      <c r="G1486" s="1" t="n"/>
    </row>
    <row r="1487">
      <c r="D1487" s="22" t="n"/>
      <c r="E1487" s="22" t="n"/>
      <c r="F1487" s="22" t="n"/>
      <c r="G1487" s="1" t="n"/>
    </row>
    <row r="1488">
      <c r="D1488" s="22" t="n"/>
      <c r="E1488" s="22" t="n"/>
      <c r="F1488" s="22" t="n"/>
      <c r="G1488" s="1" t="n"/>
    </row>
    <row r="1489">
      <c r="D1489" s="22" t="n"/>
      <c r="E1489" s="22" t="n"/>
      <c r="F1489" s="22" t="n"/>
      <c r="G1489" s="1" t="n"/>
    </row>
    <row r="1490">
      <c r="D1490" s="22" t="n"/>
      <c r="E1490" s="22" t="n"/>
      <c r="F1490" s="22" t="n"/>
      <c r="G1490" s="1" t="n"/>
    </row>
    <row r="1491">
      <c r="D1491" s="22" t="n"/>
      <c r="E1491" s="22" t="n"/>
      <c r="F1491" s="22" t="n"/>
      <c r="G1491" s="1" t="n"/>
    </row>
    <row r="1492">
      <c r="D1492" s="22" t="n"/>
      <c r="E1492" s="22" t="n"/>
      <c r="F1492" s="22" t="n"/>
      <c r="G1492" s="1" t="n"/>
    </row>
    <row r="1493">
      <c r="D1493" s="22" t="n"/>
      <c r="E1493" s="22" t="n"/>
      <c r="F1493" s="22" t="n"/>
      <c r="G1493" s="1" t="n"/>
    </row>
    <row r="1494">
      <c r="D1494" s="22" t="n"/>
      <c r="E1494" s="22" t="n"/>
      <c r="F1494" s="22" t="n"/>
      <c r="G1494" s="1" t="n"/>
    </row>
    <row r="1495">
      <c r="D1495" s="22" t="n"/>
      <c r="E1495" s="22" t="n"/>
      <c r="F1495" s="22" t="n"/>
      <c r="G1495" s="1" t="n"/>
    </row>
    <row r="1496">
      <c r="D1496" s="22" t="n"/>
      <c r="E1496" s="22" t="n"/>
      <c r="F1496" s="22" t="n"/>
      <c r="G1496" s="1" t="n"/>
    </row>
    <row r="1497">
      <c r="D1497" s="22" t="n"/>
      <c r="E1497" s="22" t="n"/>
      <c r="F1497" s="22" t="n"/>
      <c r="G1497" s="1" t="n"/>
    </row>
    <row r="1498">
      <c r="D1498" s="22" t="n"/>
      <c r="E1498" s="22" t="n"/>
      <c r="F1498" s="22" t="n"/>
      <c r="G1498" s="1" t="n"/>
    </row>
    <row r="1499">
      <c r="D1499" s="22" t="n"/>
      <c r="E1499" s="22" t="n"/>
      <c r="F1499" s="22" t="n"/>
      <c r="G1499" s="1" t="n"/>
    </row>
    <row r="1500">
      <c r="D1500" s="22" t="n"/>
      <c r="E1500" s="22" t="n"/>
      <c r="F1500" s="22" t="n"/>
      <c r="G1500" s="1" t="n"/>
    </row>
    <row r="1501">
      <c r="D1501" s="22" t="n"/>
      <c r="E1501" s="22" t="n"/>
      <c r="F1501" s="22" t="n"/>
      <c r="G1501" s="1" t="n"/>
    </row>
    <row r="1502">
      <c r="D1502" s="22" t="n"/>
      <c r="E1502" s="22" t="n"/>
      <c r="F1502" s="22" t="n"/>
      <c r="G1502" s="1" t="n"/>
    </row>
    <row r="1503">
      <c r="D1503" s="22" t="n"/>
      <c r="E1503" s="22" t="n"/>
      <c r="F1503" s="22" t="n"/>
      <c r="G1503" s="1" t="n"/>
    </row>
    <row r="1504">
      <c r="D1504" s="22" t="n"/>
      <c r="E1504" s="22" t="n"/>
      <c r="F1504" s="22" t="n"/>
      <c r="G1504" s="1" t="n"/>
    </row>
    <row r="1505">
      <c r="D1505" s="22" t="n"/>
      <c r="E1505" s="22" t="n"/>
      <c r="F1505" s="22" t="n"/>
      <c r="G1505" s="1" t="n"/>
    </row>
    <row r="1506">
      <c r="D1506" s="22" t="n"/>
      <c r="E1506" s="22" t="n"/>
      <c r="F1506" s="22" t="n"/>
      <c r="G1506" s="1" t="n"/>
    </row>
    <row r="1507">
      <c r="D1507" s="22" t="n"/>
      <c r="E1507" s="22" t="n"/>
      <c r="F1507" s="22" t="n"/>
      <c r="G1507" s="1" t="n"/>
    </row>
    <row r="1508">
      <c r="D1508" s="22" t="n"/>
      <c r="E1508" s="22" t="n"/>
      <c r="F1508" s="22" t="n"/>
      <c r="G1508" s="1" t="n"/>
    </row>
    <row r="1509">
      <c r="D1509" s="22" t="n"/>
      <c r="E1509" s="22" t="n"/>
      <c r="F1509" s="22" t="n"/>
      <c r="G1509" s="1" t="n"/>
    </row>
    <row r="1510">
      <c r="D1510" s="22" t="n"/>
      <c r="E1510" s="22" t="n"/>
      <c r="F1510" s="22" t="n"/>
      <c r="G1510" s="1" t="n"/>
    </row>
    <row r="1511">
      <c r="D1511" s="22" t="n"/>
      <c r="E1511" s="22" t="n"/>
      <c r="F1511" s="22" t="n"/>
      <c r="G1511" s="1" t="n"/>
    </row>
    <row r="1512">
      <c r="D1512" s="22" t="n"/>
      <c r="E1512" s="22" t="n"/>
      <c r="F1512" s="22" t="n"/>
      <c r="G1512" s="1" t="n"/>
    </row>
    <row r="1513">
      <c r="D1513" s="22" t="n"/>
      <c r="E1513" s="22" t="n"/>
      <c r="F1513" s="22" t="n"/>
      <c r="G1513" s="1" t="n"/>
    </row>
    <row r="1514">
      <c r="D1514" s="22" t="n"/>
      <c r="E1514" s="22" t="n"/>
      <c r="F1514" s="22" t="n"/>
      <c r="G1514" s="1" t="n"/>
    </row>
    <row r="1515">
      <c r="D1515" s="22" t="n"/>
      <c r="E1515" s="22" t="n"/>
      <c r="F1515" s="22" t="n"/>
      <c r="G1515" s="1" t="n"/>
    </row>
    <row r="1516">
      <c r="D1516" s="22" t="n"/>
      <c r="E1516" s="22" t="n"/>
      <c r="F1516" s="22" t="n"/>
      <c r="G1516" s="1" t="n"/>
    </row>
    <row r="1517">
      <c r="D1517" s="22" t="n"/>
      <c r="E1517" s="22" t="n"/>
      <c r="F1517" s="22" t="n"/>
      <c r="G1517" s="1" t="n"/>
    </row>
    <row r="1518">
      <c r="D1518" s="22" t="n"/>
      <c r="E1518" s="22" t="n"/>
      <c r="F1518" s="22" t="n"/>
      <c r="G1518" s="1" t="n"/>
    </row>
    <row r="1519">
      <c r="D1519" s="22" t="n"/>
      <c r="E1519" s="22" t="n"/>
      <c r="F1519" s="22" t="n"/>
      <c r="G1519" s="1" t="n"/>
    </row>
    <row r="1520">
      <c r="D1520" s="22" t="n"/>
      <c r="E1520" s="22" t="n"/>
      <c r="F1520" s="22" t="n"/>
      <c r="G1520" s="1" t="n"/>
    </row>
    <row r="1521">
      <c r="D1521" s="22" t="n"/>
      <c r="E1521" s="22" t="n"/>
      <c r="F1521" s="22" t="n"/>
      <c r="G1521" s="1" t="n"/>
    </row>
    <row r="1522">
      <c r="D1522" s="22" t="n"/>
      <c r="E1522" s="22" t="n"/>
      <c r="F1522" s="22" t="n"/>
      <c r="G1522" s="1" t="n"/>
    </row>
    <row r="1523">
      <c r="D1523" s="22" t="n"/>
      <c r="E1523" s="22" t="n"/>
      <c r="F1523" s="22" t="n"/>
      <c r="G1523" s="1" t="n"/>
    </row>
    <row r="1524">
      <c r="D1524" s="22" t="n"/>
      <c r="E1524" s="22" t="n"/>
      <c r="F1524" s="22" t="n"/>
      <c r="G1524" s="1" t="n"/>
    </row>
    <row r="1525">
      <c r="D1525" s="22" t="n"/>
      <c r="E1525" s="22" t="n"/>
      <c r="F1525" s="22" t="n"/>
      <c r="G1525" s="1" t="n"/>
    </row>
    <row r="1526">
      <c r="D1526" s="22" t="n"/>
      <c r="E1526" s="22" t="n"/>
      <c r="F1526" s="22" t="n"/>
      <c r="G1526" s="1" t="n"/>
    </row>
    <row r="1527">
      <c r="D1527" s="22" t="n"/>
      <c r="E1527" s="22" t="n"/>
      <c r="F1527" s="22" t="n"/>
      <c r="G1527" s="1" t="n"/>
    </row>
    <row r="1528">
      <c r="D1528" s="22" t="n"/>
      <c r="E1528" s="22" t="n"/>
      <c r="F1528" s="22" t="n"/>
      <c r="G1528" s="1" t="n"/>
    </row>
    <row r="1529">
      <c r="D1529" s="22" t="n"/>
      <c r="E1529" s="22" t="n"/>
      <c r="F1529" s="22" t="n"/>
      <c r="G1529" s="1" t="n"/>
    </row>
    <row r="1530">
      <c r="D1530" s="22" t="n"/>
      <c r="E1530" s="22" t="n"/>
      <c r="F1530" s="22" t="n"/>
      <c r="G1530" s="1" t="n"/>
    </row>
    <row r="1531">
      <c r="D1531" s="22" t="n"/>
      <c r="E1531" s="22" t="n"/>
      <c r="F1531" s="22" t="n"/>
      <c r="G1531" s="1" t="n"/>
    </row>
    <row r="1532">
      <c r="D1532" s="22" t="n"/>
      <c r="E1532" s="22" t="n"/>
      <c r="F1532" s="22" t="n"/>
      <c r="G1532" s="1" t="n"/>
    </row>
    <row r="1533">
      <c r="D1533" s="22" t="n"/>
      <c r="E1533" s="22" t="n"/>
      <c r="F1533" s="22" t="n"/>
      <c r="G1533" s="1" t="n"/>
    </row>
    <row r="1534">
      <c r="D1534" s="22" t="n"/>
      <c r="E1534" s="22" t="n"/>
      <c r="F1534" s="22" t="n"/>
      <c r="G1534" s="1" t="n"/>
    </row>
    <row r="1535">
      <c r="D1535" s="22" t="n"/>
      <c r="E1535" s="22" t="n"/>
      <c r="F1535" s="22" t="n"/>
      <c r="G1535" s="1" t="n"/>
    </row>
    <row r="1536">
      <c r="D1536" s="22" t="n"/>
      <c r="E1536" s="22" t="n"/>
      <c r="F1536" s="22" t="n"/>
      <c r="G1536" s="1" t="n"/>
    </row>
    <row r="1537">
      <c r="D1537" s="22" t="n"/>
      <c r="E1537" s="22" t="n"/>
      <c r="F1537" s="22" t="n"/>
      <c r="G1537" s="1" t="n"/>
    </row>
    <row r="1538">
      <c r="D1538" s="22" t="n"/>
      <c r="E1538" s="22" t="n"/>
      <c r="F1538" s="22" t="n"/>
      <c r="G1538" s="1" t="n"/>
    </row>
    <row r="1539">
      <c r="D1539" s="22" t="n"/>
      <c r="E1539" s="22" t="n"/>
      <c r="F1539" s="22" t="n"/>
      <c r="G1539" s="1" t="n"/>
    </row>
    <row r="1540">
      <c r="D1540" s="22" t="n"/>
      <c r="E1540" s="22" t="n"/>
      <c r="F1540" s="22" t="n"/>
      <c r="G1540" s="1" t="n"/>
    </row>
    <row r="1541">
      <c r="D1541" s="22" t="n"/>
      <c r="E1541" s="22" t="n"/>
      <c r="F1541" s="22" t="n"/>
      <c r="G1541" s="1" t="n"/>
    </row>
    <row r="1542">
      <c r="D1542" s="22" t="n"/>
      <c r="E1542" s="22" t="n"/>
      <c r="F1542" s="22" t="n"/>
      <c r="G1542" s="1" t="n"/>
    </row>
    <row r="1543">
      <c r="D1543" s="22" t="n"/>
      <c r="E1543" s="22" t="n"/>
      <c r="F1543" s="22" t="n"/>
      <c r="G1543" s="1" t="n"/>
    </row>
    <row r="1544">
      <c r="D1544" s="22" t="n"/>
      <c r="E1544" s="22" t="n"/>
      <c r="F1544" s="22" t="n"/>
      <c r="G1544" s="1" t="n"/>
    </row>
    <row r="1545">
      <c r="D1545" s="22" t="n"/>
      <c r="E1545" s="22" t="n"/>
      <c r="F1545" s="22" t="n"/>
      <c r="G1545" s="1" t="n"/>
    </row>
    <row r="1546">
      <c r="D1546" s="22" t="n"/>
      <c r="E1546" s="22" t="n"/>
      <c r="F1546" s="22" t="n"/>
      <c r="G1546" s="1" t="n"/>
    </row>
    <row r="1547">
      <c r="D1547" s="22" t="n"/>
      <c r="E1547" s="22" t="n"/>
      <c r="F1547" s="22" t="n"/>
      <c r="G1547" s="1" t="n"/>
    </row>
    <row r="1548">
      <c r="D1548" s="22" t="n"/>
      <c r="E1548" s="22" t="n"/>
      <c r="F1548" s="22" t="n"/>
      <c r="G1548" s="1" t="n"/>
    </row>
    <row r="1549">
      <c r="D1549" s="22" t="n"/>
      <c r="E1549" s="22" t="n"/>
      <c r="F1549" s="22" t="n"/>
      <c r="G1549" s="1" t="n"/>
    </row>
    <row r="1550">
      <c r="D1550" s="22" t="n"/>
      <c r="E1550" s="22" t="n"/>
      <c r="F1550" s="22" t="n"/>
      <c r="G1550" s="1" t="n"/>
    </row>
    <row r="1551">
      <c r="D1551" s="22" t="n"/>
      <c r="E1551" s="22" t="n"/>
      <c r="F1551" s="22" t="n"/>
      <c r="G1551" s="1" t="n"/>
    </row>
    <row r="1552">
      <c r="D1552" s="22" t="n"/>
      <c r="E1552" s="22" t="n"/>
      <c r="F1552" s="22" t="n"/>
      <c r="G1552" s="1" t="n"/>
    </row>
    <row r="1553">
      <c r="D1553" s="22" t="n"/>
      <c r="E1553" s="22" t="n"/>
      <c r="F1553" s="22" t="n"/>
      <c r="G1553" s="1" t="n"/>
    </row>
    <row r="1554">
      <c r="D1554" s="22" t="n"/>
      <c r="E1554" s="22" t="n"/>
      <c r="F1554" s="22" t="n"/>
      <c r="G1554" s="1" t="n"/>
    </row>
    <row r="1555">
      <c r="D1555" s="22" t="n"/>
      <c r="E1555" s="22" t="n"/>
      <c r="F1555" s="22" t="n"/>
      <c r="G1555" s="1" t="n"/>
    </row>
    <row r="1556">
      <c r="D1556" s="22" t="n"/>
      <c r="E1556" s="22" t="n"/>
      <c r="F1556" s="22" t="n"/>
      <c r="G1556" s="1" t="n"/>
    </row>
    <row r="1557">
      <c r="D1557" s="22" t="n"/>
      <c r="E1557" s="22" t="n"/>
      <c r="F1557" s="22" t="n"/>
      <c r="G1557" s="1" t="n"/>
    </row>
    <row r="1558">
      <c r="D1558" s="22" t="n"/>
      <c r="E1558" s="22" t="n"/>
      <c r="F1558" s="22" t="n"/>
      <c r="G1558" s="1" t="n"/>
    </row>
    <row r="1559">
      <c r="D1559" s="22" t="n"/>
      <c r="E1559" s="22" t="n"/>
      <c r="F1559" s="22" t="n"/>
      <c r="G1559" s="1" t="n"/>
    </row>
    <row r="1560">
      <c r="D1560" s="22" t="n"/>
      <c r="E1560" s="22" t="n"/>
      <c r="F1560" s="22" t="n"/>
      <c r="G1560" s="1" t="n"/>
    </row>
    <row r="1561">
      <c r="D1561" s="22" t="n"/>
      <c r="E1561" s="22" t="n"/>
      <c r="F1561" s="22" t="n"/>
      <c r="G1561" s="1" t="n"/>
    </row>
    <row r="1562">
      <c r="D1562" s="22" t="n"/>
      <c r="E1562" s="22" t="n"/>
      <c r="F1562" s="22" t="n"/>
      <c r="G1562" s="1" t="n"/>
    </row>
    <row r="1563">
      <c r="D1563" s="22" t="n"/>
      <c r="E1563" s="22" t="n"/>
      <c r="F1563" s="22" t="n"/>
      <c r="G1563" s="1" t="n"/>
    </row>
    <row r="1564">
      <c r="D1564" s="22" t="n"/>
      <c r="E1564" s="22" t="n"/>
      <c r="F1564" s="22" t="n"/>
      <c r="G1564" s="1" t="n"/>
    </row>
    <row r="1565">
      <c r="D1565" s="22" t="n"/>
      <c r="E1565" s="22" t="n"/>
      <c r="F1565" s="22" t="n"/>
      <c r="G1565" s="1" t="n"/>
    </row>
    <row r="1566">
      <c r="D1566" s="22" t="n"/>
      <c r="E1566" s="22" t="n"/>
      <c r="F1566" s="22" t="n"/>
      <c r="G1566" s="1" t="n"/>
    </row>
    <row r="1567">
      <c r="D1567" s="22" t="n"/>
      <c r="E1567" s="22" t="n"/>
      <c r="F1567" s="22" t="n"/>
      <c r="G1567" s="1" t="n"/>
    </row>
    <row r="1568">
      <c r="D1568" s="22" t="n"/>
      <c r="E1568" s="22" t="n"/>
      <c r="F1568" s="22" t="n"/>
      <c r="G1568" s="1" t="n"/>
    </row>
    <row r="1569">
      <c r="D1569" s="22" t="n"/>
      <c r="E1569" s="22" t="n"/>
      <c r="F1569" s="22" t="n"/>
      <c r="G1569" s="1" t="n"/>
    </row>
    <row r="1570">
      <c r="D1570" s="22" t="n"/>
      <c r="E1570" s="22" t="n"/>
      <c r="F1570" s="22" t="n"/>
      <c r="G1570" s="1" t="n"/>
    </row>
    <row r="1571">
      <c r="D1571" s="22" t="n"/>
      <c r="E1571" s="22" t="n"/>
      <c r="F1571" s="22" t="n"/>
      <c r="G1571" s="1" t="n"/>
    </row>
    <row r="1572">
      <c r="D1572" s="22" t="n"/>
      <c r="E1572" s="22" t="n"/>
      <c r="F1572" s="22" t="n"/>
      <c r="G1572" s="1" t="n"/>
    </row>
    <row r="1573">
      <c r="D1573" s="22" t="n"/>
      <c r="E1573" s="22" t="n"/>
      <c r="F1573" s="22" t="n"/>
      <c r="G1573" s="1" t="n"/>
    </row>
    <row r="1574">
      <c r="D1574" s="22" t="n"/>
      <c r="E1574" s="22" t="n"/>
      <c r="F1574" s="22" t="n"/>
      <c r="G1574" s="1" t="n"/>
    </row>
    <row r="1575">
      <c r="D1575" s="22" t="n"/>
      <c r="E1575" s="22" t="n"/>
      <c r="F1575" s="22" t="n"/>
      <c r="G1575" s="1" t="n"/>
    </row>
    <row r="1576">
      <c r="D1576" s="22" t="n"/>
      <c r="E1576" s="22" t="n"/>
      <c r="F1576" s="22" t="n"/>
      <c r="G1576" s="1" t="n"/>
    </row>
    <row r="1577">
      <c r="D1577" s="22" t="n"/>
      <c r="E1577" s="22" t="n"/>
      <c r="F1577" s="22" t="n"/>
      <c r="G1577" s="1" t="n"/>
    </row>
    <row r="1578">
      <c r="D1578" s="22" t="n"/>
      <c r="E1578" s="22" t="n"/>
      <c r="F1578" s="22" t="n"/>
      <c r="G1578" s="1" t="n"/>
    </row>
    <row r="1579">
      <c r="D1579" s="22" t="n"/>
      <c r="E1579" s="22" t="n"/>
      <c r="F1579" s="22" t="n"/>
      <c r="G1579" s="1" t="n"/>
    </row>
    <row r="1580">
      <c r="D1580" s="22" t="n"/>
      <c r="E1580" s="22" t="n"/>
      <c r="F1580" s="22" t="n"/>
      <c r="G1580" s="1" t="n"/>
    </row>
    <row r="1581">
      <c r="D1581" s="22" t="n"/>
      <c r="E1581" s="22" t="n"/>
      <c r="F1581" s="22" t="n"/>
      <c r="G1581" s="1" t="n"/>
    </row>
    <row r="1582">
      <c r="D1582" s="22" t="n"/>
      <c r="E1582" s="22" t="n"/>
      <c r="F1582" s="22" t="n"/>
      <c r="G1582" s="1" t="n"/>
    </row>
    <row r="1583">
      <c r="D1583" s="22" t="n"/>
      <c r="E1583" s="22" t="n"/>
      <c r="F1583" s="22" t="n"/>
      <c r="G1583" s="1" t="n"/>
    </row>
    <row r="1584">
      <c r="D1584" s="22" t="n"/>
      <c r="E1584" s="22" t="n"/>
      <c r="F1584" s="22" t="n"/>
      <c r="G1584" s="1" t="n"/>
    </row>
    <row r="1585">
      <c r="D1585" s="22" t="n"/>
      <c r="E1585" s="22" t="n"/>
      <c r="F1585" s="22" t="n"/>
      <c r="G1585" s="1" t="n"/>
    </row>
    <row r="1586">
      <c r="D1586" s="22" t="n"/>
      <c r="E1586" s="22" t="n"/>
      <c r="F1586" s="22" t="n"/>
      <c r="G1586" s="1" t="n"/>
    </row>
    <row r="1587">
      <c r="D1587" s="22" t="n"/>
      <c r="E1587" s="22" t="n"/>
      <c r="F1587" s="22" t="n"/>
      <c r="G1587" s="1" t="n"/>
    </row>
    <row r="1588">
      <c r="D1588" s="22" t="n"/>
      <c r="E1588" s="22" t="n"/>
      <c r="F1588" s="22" t="n"/>
      <c r="G1588" s="1" t="n"/>
    </row>
    <row r="1589">
      <c r="D1589" s="22" t="n"/>
      <c r="E1589" s="22" t="n"/>
      <c r="F1589" s="22" t="n"/>
      <c r="G1589" s="1" t="n"/>
    </row>
    <row r="1590">
      <c r="D1590" s="22" t="n"/>
      <c r="E1590" s="22" t="n"/>
      <c r="F1590" s="22" t="n"/>
      <c r="G1590" s="1" t="n"/>
    </row>
    <row r="1591">
      <c r="D1591" s="22" t="n"/>
      <c r="E1591" s="22" t="n"/>
      <c r="F1591" s="22" t="n"/>
      <c r="G1591" s="1" t="n"/>
    </row>
    <row r="1592">
      <c r="D1592" s="22" t="n"/>
      <c r="E1592" s="22" t="n"/>
      <c r="F1592" s="22" t="n"/>
      <c r="G1592" s="1" t="n"/>
    </row>
    <row r="1593">
      <c r="D1593" s="22" t="n"/>
      <c r="E1593" s="22" t="n"/>
      <c r="F1593" s="22" t="n"/>
      <c r="G1593" s="1" t="n"/>
    </row>
    <row r="1594">
      <c r="D1594" s="22" t="n"/>
      <c r="E1594" s="22" t="n"/>
      <c r="F1594" s="22" t="n"/>
      <c r="G1594" s="1" t="n"/>
    </row>
    <row r="1595">
      <c r="D1595" s="22" t="n"/>
      <c r="E1595" s="22" t="n"/>
      <c r="F1595" s="22" t="n"/>
      <c r="G1595" s="1" t="n"/>
    </row>
    <row r="1596">
      <c r="D1596" s="22" t="n"/>
      <c r="E1596" s="22" t="n"/>
      <c r="F1596" s="22" t="n"/>
      <c r="G1596" s="1" t="n"/>
    </row>
    <row r="1597">
      <c r="D1597" s="22" t="n"/>
      <c r="E1597" s="22" t="n"/>
      <c r="F1597" s="22" t="n"/>
      <c r="G1597" s="1" t="n"/>
    </row>
    <row r="1598">
      <c r="D1598" s="22" t="n"/>
      <c r="E1598" s="22" t="n"/>
      <c r="F1598" s="22" t="n"/>
      <c r="G1598" s="1" t="n"/>
    </row>
    <row r="1599">
      <c r="D1599" s="22" t="n"/>
      <c r="E1599" s="22" t="n"/>
      <c r="F1599" s="22" t="n"/>
      <c r="G1599" s="1" t="n"/>
    </row>
    <row r="1600">
      <c r="D1600" s="22" t="n"/>
      <c r="E1600" s="22" t="n"/>
      <c r="F1600" s="22" t="n"/>
      <c r="G1600" s="1" t="n"/>
    </row>
    <row r="1601">
      <c r="D1601" s="22" t="n"/>
      <c r="E1601" s="22" t="n"/>
      <c r="F1601" s="22" t="n"/>
      <c r="G1601" s="1" t="n"/>
    </row>
    <row r="1602">
      <c r="D1602" s="22" t="n"/>
      <c r="E1602" s="22" t="n"/>
      <c r="F1602" s="22" t="n"/>
      <c r="G1602" s="1" t="n"/>
    </row>
    <row r="1603">
      <c r="D1603" s="22" t="n"/>
      <c r="E1603" s="22" t="n"/>
      <c r="F1603" s="22" t="n"/>
      <c r="G1603" s="1" t="n"/>
    </row>
    <row r="1604">
      <c r="D1604" s="22" t="n"/>
      <c r="E1604" s="22" t="n"/>
      <c r="F1604" s="22" t="n"/>
      <c r="G1604" s="1" t="n"/>
    </row>
    <row r="1605">
      <c r="D1605" s="22" t="n"/>
      <c r="E1605" s="22" t="n"/>
      <c r="F1605" s="22" t="n"/>
      <c r="G1605" s="1" t="n"/>
    </row>
    <row r="1606">
      <c r="D1606" s="22" t="n"/>
      <c r="E1606" s="22" t="n"/>
      <c r="F1606" s="22" t="n"/>
      <c r="G1606" s="1" t="n"/>
    </row>
    <row r="1607">
      <c r="D1607" s="22" t="n"/>
      <c r="E1607" s="22" t="n"/>
      <c r="F1607" s="22" t="n"/>
      <c r="G1607" s="1" t="n"/>
    </row>
    <row r="1608">
      <c r="D1608" s="22" t="n"/>
      <c r="E1608" s="22" t="n"/>
      <c r="F1608" s="22" t="n"/>
      <c r="G1608" s="1" t="n"/>
    </row>
    <row r="1609">
      <c r="D1609" s="22" t="n"/>
      <c r="E1609" s="22" t="n"/>
      <c r="F1609" s="22" t="n"/>
      <c r="G1609" s="1" t="n"/>
    </row>
    <row r="1610">
      <c r="D1610" s="22" t="n"/>
      <c r="E1610" s="22" t="n"/>
      <c r="F1610" s="22" t="n"/>
      <c r="G1610" s="1" t="n"/>
    </row>
    <row r="1611">
      <c r="D1611" s="22" t="n"/>
      <c r="E1611" s="22" t="n"/>
      <c r="F1611" s="22" t="n"/>
      <c r="G1611" s="1" t="n"/>
    </row>
    <row r="1612">
      <c r="D1612" s="22" t="n"/>
      <c r="E1612" s="22" t="n"/>
      <c r="F1612" s="22" t="n"/>
      <c r="G1612" s="1" t="n"/>
    </row>
    <row r="1613">
      <c r="D1613" s="22" t="n"/>
      <c r="E1613" s="22" t="n"/>
      <c r="F1613" s="22" t="n"/>
      <c r="G1613" s="1" t="n"/>
    </row>
    <row r="1614">
      <c r="D1614" s="22" t="n"/>
      <c r="E1614" s="22" t="n"/>
      <c r="F1614" s="22" t="n"/>
      <c r="G1614" s="1" t="n"/>
    </row>
    <row r="1615">
      <c r="D1615" s="22" t="n"/>
      <c r="E1615" s="22" t="n"/>
      <c r="F1615" s="22" t="n"/>
      <c r="G1615" s="1" t="n"/>
    </row>
    <row r="1616">
      <c r="D1616" s="22" t="n"/>
      <c r="E1616" s="22" t="n"/>
      <c r="F1616" s="22" t="n"/>
      <c r="G1616" s="1" t="n"/>
    </row>
    <row r="1617">
      <c r="D1617" s="22" t="n"/>
      <c r="E1617" s="22" t="n"/>
      <c r="F1617" s="22" t="n"/>
      <c r="G1617" s="1" t="n"/>
    </row>
    <row r="1618">
      <c r="D1618" s="22" t="n"/>
      <c r="E1618" s="22" t="n"/>
      <c r="F1618" s="22" t="n"/>
      <c r="G1618" s="1" t="n"/>
    </row>
    <row r="1619">
      <c r="D1619" s="22" t="n"/>
      <c r="E1619" s="22" t="n"/>
      <c r="F1619" s="22" t="n"/>
      <c r="G1619" s="1" t="n"/>
    </row>
    <row r="1620">
      <c r="D1620" s="22" t="n"/>
      <c r="E1620" s="22" t="n"/>
      <c r="F1620" s="22" t="n"/>
      <c r="G1620" s="1" t="n"/>
    </row>
    <row r="1621">
      <c r="D1621" s="22" t="n"/>
      <c r="E1621" s="22" t="n"/>
      <c r="F1621" s="22" t="n"/>
      <c r="G1621" s="1" t="n"/>
    </row>
    <row r="1622">
      <c r="D1622" s="22" t="n"/>
      <c r="E1622" s="22" t="n"/>
      <c r="F1622" s="22" t="n"/>
      <c r="G1622" s="1" t="n"/>
    </row>
    <row r="1623">
      <c r="D1623" s="22" t="n"/>
      <c r="E1623" s="22" t="n"/>
      <c r="F1623" s="22" t="n"/>
      <c r="G1623" s="1" t="n"/>
    </row>
    <row r="1624">
      <c r="D1624" s="22" t="n"/>
      <c r="E1624" s="22" t="n"/>
      <c r="F1624" s="22" t="n"/>
      <c r="G1624" s="1" t="n"/>
    </row>
    <row r="1625">
      <c r="D1625" s="22" t="n"/>
      <c r="E1625" s="22" t="n"/>
      <c r="F1625" s="22" t="n"/>
      <c r="G1625" s="1" t="n"/>
    </row>
    <row r="1626">
      <c r="D1626" s="22" t="n"/>
      <c r="E1626" s="22" t="n"/>
      <c r="F1626" s="22" t="n"/>
      <c r="G1626" s="1" t="n"/>
    </row>
    <row r="1627">
      <c r="D1627" s="22" t="n"/>
      <c r="E1627" s="22" t="n"/>
      <c r="F1627" s="22" t="n"/>
      <c r="G1627" s="1" t="n"/>
    </row>
    <row r="1628">
      <c r="D1628" s="22" t="n"/>
      <c r="E1628" s="22" t="n"/>
      <c r="F1628" s="22" t="n"/>
      <c r="G1628" s="1" t="n"/>
    </row>
    <row r="1629">
      <c r="D1629" s="22" t="n"/>
      <c r="E1629" s="22" t="n"/>
      <c r="F1629" s="22" t="n"/>
      <c r="G1629" s="1" t="n"/>
    </row>
    <row r="1630">
      <c r="D1630" s="22" t="n"/>
      <c r="E1630" s="22" t="n"/>
      <c r="F1630" s="22" t="n"/>
      <c r="G1630" s="1" t="n"/>
    </row>
    <row r="1631">
      <c r="D1631" s="22" t="n"/>
      <c r="E1631" s="22" t="n"/>
      <c r="F1631" s="22" t="n"/>
      <c r="G1631" s="1" t="n"/>
    </row>
    <row r="1632">
      <c r="D1632" s="22" t="n"/>
      <c r="E1632" s="22" t="n"/>
      <c r="F1632" s="22" t="n"/>
      <c r="G1632" s="1" t="n"/>
    </row>
    <row r="1633">
      <c r="D1633" s="22" t="n"/>
      <c r="E1633" s="22" t="n"/>
      <c r="F1633" s="22" t="n"/>
      <c r="G1633" s="1" t="n"/>
    </row>
    <row r="1634">
      <c r="D1634" s="22" t="n"/>
      <c r="E1634" s="22" t="n"/>
      <c r="F1634" s="22" t="n"/>
      <c r="G1634" s="1" t="n"/>
    </row>
    <row r="1635">
      <c r="D1635" s="22" t="n"/>
      <c r="E1635" s="22" t="n"/>
      <c r="F1635" s="22" t="n"/>
      <c r="G1635" s="1" t="n"/>
    </row>
    <row r="1636">
      <c r="D1636" s="22" t="n"/>
      <c r="E1636" s="22" t="n"/>
      <c r="F1636" s="22" t="n"/>
      <c r="G1636" s="1" t="n"/>
    </row>
    <row r="1637">
      <c r="D1637" s="22" t="n"/>
      <c r="E1637" s="22" t="n"/>
      <c r="F1637" s="22" t="n"/>
      <c r="G1637" s="1" t="n"/>
    </row>
    <row r="1638">
      <c r="D1638" s="22" t="n"/>
      <c r="E1638" s="22" t="n"/>
      <c r="F1638" s="22" t="n"/>
      <c r="G1638" s="1" t="n"/>
    </row>
    <row r="1639">
      <c r="D1639" s="22" t="n"/>
      <c r="E1639" s="22" t="n"/>
      <c r="F1639" s="22" t="n"/>
      <c r="G1639" s="1" t="n"/>
    </row>
    <row r="1640">
      <c r="D1640" s="22" t="n"/>
      <c r="E1640" s="22" t="n"/>
      <c r="F1640" s="22" t="n"/>
      <c r="G1640" s="1" t="n"/>
    </row>
    <row r="1641">
      <c r="D1641" s="22" t="n"/>
      <c r="E1641" s="22" t="n"/>
      <c r="F1641" s="22" t="n"/>
      <c r="G1641" s="1" t="n"/>
    </row>
    <row r="1642">
      <c r="D1642" s="22" t="n"/>
      <c r="E1642" s="22" t="n"/>
      <c r="F1642" s="22" t="n"/>
      <c r="G1642" s="1" t="n"/>
    </row>
    <row r="1643">
      <c r="D1643" s="22" t="n"/>
      <c r="E1643" s="22" t="n"/>
      <c r="F1643" s="22" t="n"/>
      <c r="G1643" s="1" t="n"/>
    </row>
    <row r="1644">
      <c r="D1644" s="22" t="n"/>
      <c r="E1644" s="22" t="n"/>
      <c r="F1644" s="22" t="n"/>
      <c r="G1644" s="1" t="n"/>
    </row>
    <row r="1645">
      <c r="D1645" s="22" t="n"/>
      <c r="E1645" s="22" t="n"/>
      <c r="F1645" s="22" t="n"/>
      <c r="G1645" s="1" t="n"/>
    </row>
    <row r="1646">
      <c r="D1646" s="22" t="n"/>
      <c r="E1646" s="22" t="n"/>
      <c r="F1646" s="22" t="n"/>
      <c r="G1646" s="1" t="n"/>
    </row>
    <row r="1647">
      <c r="D1647" s="22" t="n"/>
      <c r="E1647" s="22" t="n"/>
      <c r="F1647" s="22" t="n"/>
      <c r="G1647" s="1" t="n"/>
    </row>
    <row r="1648">
      <c r="D1648" s="22" t="n"/>
      <c r="E1648" s="22" t="n"/>
      <c r="F1648" s="22" t="n"/>
      <c r="G1648" s="1" t="n"/>
    </row>
    <row r="1649">
      <c r="D1649" s="22" t="n"/>
      <c r="E1649" s="22" t="n"/>
      <c r="F1649" s="22" t="n"/>
      <c r="G1649" s="1" t="n"/>
    </row>
    <row r="1650">
      <c r="D1650" s="22" t="n"/>
      <c r="E1650" s="22" t="n"/>
      <c r="F1650" s="22" t="n"/>
      <c r="G1650" s="1" t="n"/>
    </row>
    <row r="1651">
      <c r="D1651" s="22" t="n"/>
      <c r="E1651" s="22" t="n"/>
      <c r="F1651" s="22" t="n"/>
      <c r="G1651" s="1" t="n"/>
    </row>
    <row r="1652">
      <c r="D1652" s="22" t="n"/>
      <c r="E1652" s="22" t="n"/>
      <c r="F1652" s="22" t="n"/>
      <c r="G1652" s="1" t="n"/>
    </row>
    <row r="1653">
      <c r="D1653" s="22" t="n"/>
      <c r="E1653" s="22" t="n"/>
      <c r="F1653" s="22" t="n"/>
      <c r="G1653" s="1" t="n"/>
    </row>
    <row r="1654">
      <c r="D1654" s="22" t="n"/>
      <c r="E1654" s="22" t="n"/>
      <c r="F1654" s="22" t="n"/>
      <c r="G1654" s="1" t="n"/>
    </row>
    <row r="1655">
      <c r="D1655" s="22" t="n"/>
      <c r="E1655" s="22" t="n"/>
      <c r="F1655" s="22" t="n"/>
      <c r="G1655" s="1" t="n"/>
    </row>
    <row r="1656">
      <c r="D1656" s="22" t="n"/>
      <c r="E1656" s="22" t="n"/>
      <c r="F1656" s="22" t="n"/>
      <c r="G1656" s="1" t="n"/>
    </row>
    <row r="1657">
      <c r="D1657" s="22" t="n"/>
      <c r="E1657" s="22" t="n"/>
      <c r="F1657" s="22" t="n"/>
      <c r="G1657" s="1" t="n"/>
    </row>
    <row r="1658">
      <c r="D1658" s="22" t="n"/>
      <c r="E1658" s="22" t="n"/>
      <c r="F1658" s="22" t="n"/>
      <c r="G1658" s="1" t="n"/>
    </row>
    <row r="1659">
      <c r="D1659" s="22" t="n"/>
      <c r="E1659" s="22" t="n"/>
      <c r="F1659" s="22" t="n"/>
      <c r="G1659" s="1" t="n"/>
    </row>
    <row r="1660">
      <c r="D1660" s="22" t="n"/>
      <c r="E1660" s="22" t="n"/>
      <c r="F1660" s="22" t="n"/>
      <c r="G1660" s="1" t="n"/>
    </row>
    <row r="1661">
      <c r="D1661" s="22" t="n"/>
      <c r="E1661" s="22" t="n"/>
      <c r="F1661" s="22" t="n"/>
      <c r="G1661" s="1" t="n"/>
    </row>
    <row r="1662">
      <c r="D1662" s="22" t="n"/>
      <c r="E1662" s="22" t="n"/>
      <c r="F1662" s="22" t="n"/>
      <c r="G1662" s="1" t="n"/>
    </row>
    <row r="1663">
      <c r="D1663" s="22" t="n"/>
      <c r="E1663" s="22" t="n"/>
      <c r="F1663" s="22" t="n"/>
      <c r="G1663" s="1" t="n"/>
    </row>
    <row r="1664">
      <c r="D1664" s="22" t="n"/>
      <c r="E1664" s="22" t="n"/>
      <c r="F1664" s="22" t="n"/>
      <c r="G1664" s="1" t="n"/>
    </row>
    <row r="1665">
      <c r="D1665" s="22" t="n"/>
      <c r="E1665" s="22" t="n"/>
      <c r="F1665" s="22" t="n"/>
      <c r="G1665" s="1" t="n"/>
    </row>
    <row r="1666">
      <c r="D1666" s="22" t="n"/>
      <c r="E1666" s="22" t="n"/>
      <c r="F1666" s="22" t="n"/>
      <c r="G1666" s="1" t="n"/>
    </row>
    <row r="1667">
      <c r="D1667" s="22" t="n"/>
      <c r="E1667" s="22" t="n"/>
      <c r="F1667" s="22" t="n"/>
      <c r="G1667" s="1" t="n"/>
    </row>
    <row r="1668">
      <c r="D1668" s="22" t="n"/>
      <c r="E1668" s="22" t="n"/>
      <c r="F1668" s="22" t="n"/>
      <c r="G1668" s="1" t="n"/>
    </row>
    <row r="1669">
      <c r="D1669" s="22" t="n"/>
      <c r="E1669" s="22" t="n"/>
      <c r="F1669" s="22" t="n"/>
      <c r="G1669" s="1" t="n"/>
    </row>
    <row r="1670">
      <c r="D1670" s="22" t="n"/>
      <c r="E1670" s="22" t="n"/>
      <c r="F1670" s="22" t="n"/>
      <c r="G1670" s="1" t="n"/>
    </row>
    <row r="1671">
      <c r="D1671" s="22" t="n"/>
      <c r="E1671" s="22" t="n"/>
      <c r="F1671" s="22" t="n"/>
      <c r="G1671" s="1" t="n"/>
    </row>
    <row r="1672">
      <c r="D1672" s="22" t="n"/>
      <c r="E1672" s="22" t="n"/>
      <c r="F1672" s="22" t="n"/>
      <c r="G1672" s="1" t="n"/>
    </row>
    <row r="1673">
      <c r="D1673" s="22" t="n"/>
      <c r="E1673" s="22" t="n"/>
      <c r="F1673" s="22" t="n"/>
      <c r="G1673" s="1" t="n"/>
    </row>
    <row r="1674">
      <c r="D1674" s="22" t="n"/>
      <c r="E1674" s="22" t="n"/>
      <c r="F1674" s="22" t="n"/>
      <c r="G1674" s="1" t="n"/>
    </row>
    <row r="1675">
      <c r="D1675" s="22" t="n"/>
      <c r="E1675" s="22" t="n"/>
      <c r="F1675" s="22" t="n"/>
      <c r="G1675" s="1" t="n"/>
    </row>
    <row r="1676">
      <c r="D1676" s="22" t="n"/>
      <c r="E1676" s="22" t="n"/>
      <c r="F1676" s="22" t="n"/>
      <c r="G1676" s="1" t="n"/>
    </row>
    <row r="1677">
      <c r="D1677" s="22" t="n"/>
      <c r="E1677" s="22" t="n"/>
      <c r="F1677" s="22" t="n"/>
      <c r="G1677" s="1" t="n"/>
    </row>
    <row r="1678">
      <c r="D1678" s="22" t="n"/>
      <c r="E1678" s="22" t="n"/>
      <c r="F1678" s="22" t="n"/>
      <c r="G1678" s="1" t="n"/>
    </row>
    <row r="1679">
      <c r="D1679" s="22" t="n"/>
      <c r="E1679" s="22" t="n"/>
      <c r="F1679" s="22" t="n"/>
      <c r="G1679" s="1" t="n"/>
    </row>
    <row r="1680">
      <c r="D1680" s="22" t="n"/>
      <c r="E1680" s="22" t="n"/>
      <c r="F1680" s="22" t="n"/>
      <c r="G1680" s="1" t="n"/>
    </row>
    <row r="1681">
      <c r="D1681" s="22" t="n"/>
      <c r="E1681" s="22" t="n"/>
      <c r="F1681" s="22" t="n"/>
      <c r="G1681" s="1" t="n"/>
    </row>
    <row r="1682">
      <c r="D1682" s="22" t="n"/>
      <c r="E1682" s="22" t="n"/>
      <c r="F1682" s="22" t="n"/>
      <c r="G1682" s="1" t="n"/>
    </row>
    <row r="1683">
      <c r="D1683" s="22" t="n"/>
      <c r="E1683" s="22" t="n"/>
      <c r="F1683" s="22" t="n"/>
      <c r="G1683" s="1" t="n"/>
    </row>
    <row r="1684">
      <c r="D1684" s="22" t="n"/>
      <c r="E1684" s="22" t="n"/>
      <c r="F1684" s="22" t="n"/>
      <c r="G1684" s="1" t="n"/>
    </row>
    <row r="1685">
      <c r="D1685" s="22" t="n"/>
      <c r="E1685" s="22" t="n"/>
      <c r="F1685" s="22" t="n"/>
      <c r="G1685" s="1" t="n"/>
    </row>
    <row r="1686">
      <c r="D1686" s="22" t="n"/>
      <c r="E1686" s="22" t="n"/>
      <c r="F1686" s="22" t="n"/>
      <c r="G1686" s="1" t="n"/>
    </row>
    <row r="1687">
      <c r="D1687" s="22" t="n"/>
      <c r="E1687" s="22" t="n"/>
      <c r="F1687" s="22" t="n"/>
      <c r="G1687" s="1" t="n"/>
    </row>
    <row r="1688">
      <c r="D1688" s="22" t="n"/>
      <c r="E1688" s="22" t="n"/>
      <c r="F1688" s="22" t="n"/>
      <c r="G1688" s="1" t="n"/>
    </row>
    <row r="1689">
      <c r="D1689" s="22" t="n"/>
      <c r="E1689" s="22" t="n"/>
      <c r="F1689" s="22" t="n"/>
      <c r="G1689" s="1" t="n"/>
    </row>
    <row r="1690">
      <c r="D1690" s="22" t="n"/>
      <c r="E1690" s="22" t="n"/>
      <c r="F1690" s="22" t="n"/>
      <c r="G1690" s="1" t="n"/>
    </row>
    <row r="1691">
      <c r="D1691" s="22" t="n"/>
      <c r="E1691" s="22" t="n"/>
      <c r="F1691" s="22" t="n"/>
      <c r="G1691" s="1" t="n"/>
    </row>
    <row r="1692">
      <c r="D1692" s="22" t="n"/>
      <c r="E1692" s="22" t="n"/>
      <c r="F1692" s="22" t="n"/>
      <c r="G1692" s="1" t="n"/>
    </row>
    <row r="1693">
      <c r="D1693" s="22" t="n"/>
      <c r="E1693" s="22" t="n"/>
      <c r="F1693" s="22" t="n"/>
      <c r="G1693" s="1" t="n"/>
    </row>
    <row r="1694">
      <c r="D1694" s="22" t="n"/>
      <c r="E1694" s="22" t="n"/>
      <c r="F1694" s="22" t="n"/>
      <c r="G1694" s="1" t="n"/>
    </row>
    <row r="1695">
      <c r="D1695" s="22" t="n"/>
      <c r="E1695" s="22" t="n"/>
      <c r="F1695" s="22" t="n"/>
      <c r="G1695" s="1" t="n"/>
    </row>
    <row r="1696">
      <c r="D1696" s="22" t="n"/>
      <c r="E1696" s="22" t="n"/>
      <c r="F1696" s="22" t="n"/>
      <c r="G1696" s="1" t="n"/>
    </row>
    <row r="1697">
      <c r="D1697" s="22" t="n"/>
      <c r="E1697" s="22" t="n"/>
      <c r="F1697" s="22" t="n"/>
      <c r="G1697" s="1" t="n"/>
    </row>
    <row r="1698">
      <c r="D1698" s="22" t="n"/>
      <c r="E1698" s="22" t="n"/>
      <c r="F1698" s="22" t="n"/>
      <c r="G1698" s="1" t="n"/>
    </row>
    <row r="1699">
      <c r="D1699" s="22" t="n"/>
      <c r="E1699" s="22" t="n"/>
      <c r="F1699" s="22" t="n"/>
      <c r="G1699" s="1" t="n"/>
    </row>
    <row r="1700">
      <c r="D1700" s="22" t="n"/>
      <c r="E1700" s="22" t="n"/>
      <c r="F1700" s="22" t="n"/>
      <c r="G1700" s="1" t="n"/>
    </row>
    <row r="1701">
      <c r="D1701" s="22" t="n"/>
      <c r="E1701" s="22" t="n"/>
      <c r="F1701" s="22" t="n"/>
      <c r="G1701" s="1" t="n"/>
    </row>
    <row r="1702">
      <c r="D1702" s="22" t="n"/>
      <c r="E1702" s="22" t="n"/>
      <c r="F1702" s="22" t="n"/>
      <c r="G1702" s="1" t="n"/>
    </row>
    <row r="1703">
      <c r="D1703" s="22" t="n"/>
      <c r="E1703" s="22" t="n"/>
      <c r="F1703" s="22" t="n"/>
      <c r="G1703" s="1" t="n"/>
    </row>
    <row r="1704">
      <c r="D1704" s="22" t="n"/>
      <c r="E1704" s="22" t="n"/>
      <c r="F1704" s="22" t="n"/>
      <c r="G1704" s="1" t="n"/>
    </row>
    <row r="1705">
      <c r="D1705" s="22" t="n"/>
      <c r="E1705" s="22" t="n"/>
      <c r="F1705" s="22" t="n"/>
      <c r="G1705" s="1" t="n"/>
    </row>
    <row r="1706">
      <c r="D1706" s="22" t="n"/>
      <c r="E1706" s="22" t="n"/>
      <c r="F1706" s="22" t="n"/>
      <c r="G1706" s="1" t="n"/>
    </row>
    <row r="1707">
      <c r="D1707" s="22" t="n"/>
      <c r="E1707" s="22" t="n"/>
      <c r="F1707" s="22" t="n"/>
      <c r="G1707" s="1" t="n"/>
    </row>
    <row r="1708">
      <c r="D1708" s="22" t="n"/>
      <c r="E1708" s="22" t="n"/>
      <c r="F1708" s="22" t="n"/>
      <c r="G1708" s="1" t="n"/>
    </row>
    <row r="1709">
      <c r="D1709" s="22" t="n"/>
      <c r="E1709" s="22" t="n"/>
      <c r="F1709" s="22" t="n"/>
      <c r="G1709" s="1" t="n"/>
    </row>
    <row r="1710">
      <c r="D1710" s="22" t="n"/>
      <c r="E1710" s="22" t="n"/>
      <c r="F1710" s="22" t="n"/>
      <c r="G1710" s="1" t="n"/>
    </row>
    <row r="1711">
      <c r="D1711" s="22" t="n"/>
      <c r="E1711" s="22" t="n"/>
      <c r="F1711" s="22" t="n"/>
      <c r="G1711" s="1" t="n"/>
    </row>
    <row r="1712">
      <c r="D1712" s="22" t="n"/>
      <c r="E1712" s="22" t="n"/>
      <c r="F1712" s="22" t="n"/>
      <c r="G1712" s="1" t="n"/>
    </row>
    <row r="1713">
      <c r="D1713" s="22" t="n"/>
      <c r="E1713" s="22" t="n"/>
      <c r="F1713" s="22" t="n"/>
      <c r="G1713" s="1" t="n"/>
    </row>
    <row r="1714">
      <c r="D1714" s="22" t="n"/>
      <c r="E1714" s="22" t="n"/>
      <c r="F1714" s="22" t="n"/>
      <c r="G1714" s="1" t="n"/>
    </row>
    <row r="1715">
      <c r="D1715" s="22" t="n"/>
      <c r="E1715" s="22" t="n"/>
      <c r="F1715" s="22" t="n"/>
      <c r="G1715" s="1" t="n"/>
    </row>
    <row r="1716">
      <c r="D1716" s="22" t="n"/>
      <c r="E1716" s="22" t="n"/>
      <c r="F1716" s="22" t="n"/>
      <c r="G1716" s="1" t="n"/>
    </row>
    <row r="1717">
      <c r="D1717" s="22" t="n"/>
      <c r="E1717" s="22" t="n"/>
      <c r="F1717" s="22" t="n"/>
      <c r="G1717" s="1" t="n"/>
    </row>
    <row r="1718">
      <c r="D1718" s="22" t="n"/>
      <c r="E1718" s="22" t="n"/>
      <c r="F1718" s="22" t="n"/>
      <c r="G1718" s="1" t="n"/>
    </row>
    <row r="1719">
      <c r="D1719" s="22" t="n"/>
      <c r="E1719" s="22" t="n"/>
      <c r="F1719" s="22" t="n"/>
      <c r="G1719" s="1" t="n"/>
    </row>
    <row r="1720">
      <c r="D1720" s="22" t="n"/>
      <c r="E1720" s="22" t="n"/>
      <c r="F1720" s="22" t="n"/>
      <c r="G1720" s="1" t="n"/>
    </row>
    <row r="1721">
      <c r="D1721" s="22" t="n"/>
      <c r="E1721" s="22" t="n"/>
      <c r="F1721" s="22" t="n"/>
      <c r="G1721" s="1" t="n"/>
    </row>
    <row r="1722">
      <c r="D1722" s="22" t="n"/>
      <c r="E1722" s="22" t="n"/>
      <c r="F1722" s="22" t="n"/>
      <c r="G1722" s="1" t="n"/>
    </row>
    <row r="1723">
      <c r="D1723" s="22" t="n"/>
      <c r="E1723" s="22" t="n"/>
      <c r="F1723" s="22" t="n"/>
      <c r="G1723" s="1" t="n"/>
    </row>
    <row r="1724">
      <c r="D1724" s="22" t="n"/>
      <c r="E1724" s="22" t="n"/>
      <c r="F1724" s="22" t="n"/>
      <c r="G1724" s="1" t="n"/>
    </row>
    <row r="1725">
      <c r="D1725" s="22" t="n"/>
      <c r="E1725" s="22" t="n"/>
      <c r="F1725" s="22" t="n"/>
      <c r="G1725" s="1" t="n"/>
    </row>
    <row r="1726">
      <c r="D1726" s="22" t="n"/>
      <c r="E1726" s="22" t="n"/>
      <c r="F1726" s="22" t="n"/>
      <c r="G1726" s="1" t="n"/>
    </row>
    <row r="1727">
      <c r="D1727" s="22" t="n"/>
      <c r="E1727" s="22" t="n"/>
      <c r="F1727" s="22" t="n"/>
      <c r="G1727" s="1" t="n"/>
    </row>
    <row r="1728">
      <c r="D1728" s="22" t="n"/>
      <c r="E1728" s="22" t="n"/>
      <c r="F1728" s="22" t="n"/>
      <c r="G1728" s="1" t="n"/>
    </row>
    <row r="1729">
      <c r="D1729" s="22" t="n"/>
      <c r="E1729" s="22" t="n"/>
      <c r="F1729" s="22" t="n"/>
      <c r="G1729" s="1" t="n"/>
    </row>
    <row r="1730">
      <c r="D1730" s="22" t="n"/>
      <c r="E1730" s="22" t="n"/>
      <c r="F1730" s="22" t="n"/>
      <c r="G1730" s="1" t="n"/>
    </row>
    <row r="1731">
      <c r="D1731" s="22" t="n"/>
      <c r="E1731" s="22" t="n"/>
      <c r="F1731" s="22" t="n"/>
      <c r="G1731" s="1" t="n"/>
    </row>
    <row r="1732">
      <c r="D1732" s="22" t="n"/>
      <c r="E1732" s="22" t="n"/>
      <c r="F1732" s="22" t="n"/>
      <c r="G1732" s="1" t="n"/>
    </row>
    <row r="1733">
      <c r="D1733" s="22" t="n"/>
      <c r="E1733" s="22" t="n"/>
      <c r="F1733" s="22" t="n"/>
      <c r="G1733" s="1" t="n"/>
    </row>
    <row r="1734">
      <c r="D1734" s="22" t="n"/>
      <c r="E1734" s="22" t="n"/>
      <c r="F1734" s="22" t="n"/>
      <c r="G1734" s="1" t="n"/>
    </row>
    <row r="1735">
      <c r="D1735" s="22" t="n"/>
      <c r="E1735" s="22" t="n"/>
      <c r="F1735" s="22" t="n"/>
      <c r="G1735" s="1" t="n"/>
    </row>
    <row r="1736">
      <c r="D1736" s="22" t="n"/>
      <c r="E1736" s="22" t="n"/>
      <c r="F1736" s="22" t="n"/>
      <c r="G1736" s="1" t="n"/>
    </row>
    <row r="1737">
      <c r="D1737" s="22" t="n"/>
      <c r="E1737" s="22" t="n"/>
      <c r="F1737" s="22" t="n"/>
      <c r="G1737" s="1" t="n"/>
    </row>
    <row r="1738">
      <c r="D1738" s="22" t="n"/>
      <c r="E1738" s="22" t="n"/>
      <c r="F1738" s="22" t="n"/>
      <c r="G1738" s="1" t="n"/>
    </row>
    <row r="1739">
      <c r="D1739" s="22" t="n"/>
      <c r="E1739" s="22" t="n"/>
      <c r="F1739" s="22" t="n"/>
      <c r="G1739" s="1" t="n"/>
    </row>
    <row r="1740">
      <c r="D1740" s="22" t="n"/>
      <c r="E1740" s="22" t="n"/>
      <c r="F1740" s="22" t="n"/>
      <c r="G1740" s="1" t="n"/>
    </row>
    <row r="1741">
      <c r="D1741" s="22" t="n"/>
      <c r="E1741" s="22" t="n"/>
      <c r="F1741" s="22" t="n"/>
      <c r="G1741" s="1" t="n"/>
    </row>
    <row r="1742">
      <c r="D1742" s="22" t="n"/>
      <c r="E1742" s="22" t="n"/>
      <c r="F1742" s="22" t="n"/>
      <c r="G1742" s="1" t="n"/>
    </row>
    <row r="1743">
      <c r="D1743" s="22" t="n"/>
      <c r="E1743" s="22" t="n"/>
      <c r="F1743" s="22" t="n"/>
      <c r="G1743" s="1" t="n"/>
    </row>
    <row r="1744">
      <c r="D1744" s="22" t="n"/>
      <c r="E1744" s="22" t="n"/>
      <c r="F1744" s="22" t="n"/>
      <c r="G1744" s="1" t="n"/>
    </row>
    <row r="1745">
      <c r="D1745" s="22" t="n"/>
      <c r="E1745" s="22" t="n"/>
      <c r="F1745" s="22" t="n"/>
      <c r="G1745" s="1" t="n"/>
    </row>
    <row r="1746">
      <c r="D1746" s="22" t="n"/>
      <c r="E1746" s="22" t="n"/>
      <c r="F1746" s="22" t="n"/>
      <c r="G1746" s="1" t="n"/>
    </row>
    <row r="1747">
      <c r="D1747" s="22" t="n"/>
      <c r="E1747" s="22" t="n"/>
      <c r="F1747" s="22" t="n"/>
      <c r="G1747" s="1" t="n"/>
    </row>
    <row r="1748">
      <c r="D1748" s="22" t="n"/>
      <c r="E1748" s="22" t="n"/>
      <c r="F1748" s="22" t="n"/>
      <c r="G1748" s="1" t="n"/>
    </row>
    <row r="1749">
      <c r="D1749" s="22" t="n"/>
      <c r="E1749" s="22" t="n"/>
      <c r="F1749" s="22" t="n"/>
      <c r="G1749" s="1" t="n"/>
    </row>
    <row r="1750">
      <c r="D1750" s="22" t="n"/>
      <c r="E1750" s="22" t="n"/>
      <c r="F1750" s="22" t="n"/>
      <c r="G1750" s="1" t="n"/>
    </row>
    <row r="1751">
      <c r="D1751" s="22" t="n"/>
      <c r="E1751" s="22" t="n"/>
      <c r="F1751" s="22" t="n"/>
      <c r="G1751" s="1" t="n"/>
    </row>
    <row r="1752">
      <c r="D1752" s="22" t="n"/>
      <c r="E1752" s="22" t="n"/>
      <c r="F1752" s="22" t="n"/>
      <c r="G1752" s="1" t="n"/>
    </row>
    <row r="1753">
      <c r="D1753" s="22" t="n"/>
      <c r="E1753" s="22" t="n"/>
      <c r="F1753" s="22" t="n"/>
      <c r="G1753" s="1" t="n"/>
    </row>
    <row r="1754">
      <c r="D1754" s="22" t="n"/>
      <c r="E1754" s="22" t="n"/>
      <c r="F1754" s="22" t="n"/>
      <c r="G1754" s="1" t="n"/>
    </row>
    <row r="1755">
      <c r="D1755" s="22" t="n"/>
      <c r="E1755" s="22" t="n"/>
      <c r="F1755" s="22" t="n"/>
      <c r="G1755" s="1" t="n"/>
    </row>
    <row r="1756">
      <c r="D1756" s="22" t="n"/>
      <c r="E1756" s="22" t="n"/>
      <c r="F1756" s="22" t="n"/>
      <c r="G1756" s="1" t="n"/>
    </row>
    <row r="1757">
      <c r="D1757" s="22" t="n"/>
      <c r="E1757" s="22" t="n"/>
      <c r="F1757" s="22" t="n"/>
      <c r="G1757" s="1" t="n"/>
    </row>
    <row r="1758">
      <c r="D1758" s="22" t="n"/>
      <c r="E1758" s="22" t="n"/>
      <c r="F1758" s="22" t="n"/>
      <c r="G1758" s="1" t="n"/>
    </row>
    <row r="1759">
      <c r="D1759" s="22" t="n"/>
      <c r="E1759" s="22" t="n"/>
      <c r="F1759" s="22" t="n"/>
      <c r="G1759" s="1" t="n"/>
    </row>
    <row r="1760">
      <c r="D1760" s="22" t="n"/>
      <c r="E1760" s="22" t="n"/>
      <c r="F1760" s="22" t="n"/>
      <c r="G1760" s="1" t="n"/>
    </row>
    <row r="1761">
      <c r="D1761" s="22" t="n"/>
      <c r="E1761" s="22" t="n"/>
      <c r="F1761" s="22" t="n"/>
      <c r="G1761" s="1" t="n"/>
    </row>
    <row r="1762">
      <c r="D1762" s="22" t="n"/>
      <c r="E1762" s="22" t="n"/>
      <c r="F1762" s="22" t="n"/>
      <c r="G1762" s="1" t="n"/>
    </row>
    <row r="1763">
      <c r="D1763" s="22" t="n"/>
      <c r="E1763" s="22" t="n"/>
      <c r="F1763" s="22" t="n"/>
      <c r="G1763" s="1" t="n"/>
    </row>
    <row r="1764">
      <c r="D1764" s="22" t="n"/>
      <c r="E1764" s="22" t="n"/>
      <c r="F1764" s="22" t="n"/>
      <c r="G1764" s="1" t="n"/>
    </row>
    <row r="1765">
      <c r="D1765" s="22" t="n"/>
      <c r="E1765" s="22" t="n"/>
      <c r="F1765" s="22" t="n"/>
      <c r="G1765" s="1" t="n"/>
    </row>
    <row r="1766">
      <c r="D1766" s="22" t="n"/>
      <c r="E1766" s="22" t="n"/>
      <c r="F1766" s="22" t="n"/>
      <c r="G1766" s="1" t="n"/>
    </row>
    <row r="1767">
      <c r="D1767" s="22" t="n"/>
      <c r="E1767" s="22" t="n"/>
      <c r="F1767" s="22" t="n"/>
      <c r="G1767" s="1" t="n"/>
    </row>
    <row r="1768">
      <c r="D1768" s="22" t="n"/>
      <c r="E1768" s="22" t="n"/>
      <c r="F1768" s="22" t="n"/>
      <c r="G1768" s="1" t="n"/>
    </row>
    <row r="1769">
      <c r="D1769" s="22" t="n"/>
      <c r="E1769" s="22" t="n"/>
      <c r="F1769" s="22" t="n"/>
      <c r="G1769" s="1" t="n"/>
    </row>
    <row r="1770">
      <c r="D1770" s="22" t="n"/>
      <c r="E1770" s="22" t="n"/>
      <c r="F1770" s="22" t="n"/>
      <c r="G1770" s="1" t="n"/>
    </row>
    <row r="1771">
      <c r="D1771" s="22" t="n"/>
      <c r="E1771" s="22" t="n"/>
      <c r="F1771" s="22" t="n"/>
      <c r="G1771" s="1" t="n"/>
    </row>
    <row r="1772">
      <c r="D1772" s="22" t="n"/>
      <c r="E1772" s="22" t="n"/>
      <c r="F1772" s="22" t="n"/>
      <c r="G1772" s="1" t="n"/>
    </row>
    <row r="1773">
      <c r="D1773" s="22" t="n"/>
      <c r="E1773" s="22" t="n"/>
      <c r="F1773" s="22" t="n"/>
      <c r="G1773" s="1" t="n"/>
    </row>
    <row r="1774">
      <c r="D1774" s="22" t="n"/>
      <c r="E1774" s="22" t="n"/>
      <c r="F1774" s="22" t="n"/>
      <c r="G1774" s="1" t="n"/>
    </row>
    <row r="1775">
      <c r="D1775" s="22" t="n"/>
      <c r="E1775" s="22" t="n"/>
      <c r="F1775" s="22" t="n"/>
      <c r="G1775" s="1" t="n"/>
    </row>
    <row r="1776">
      <c r="D1776" s="22" t="n"/>
      <c r="E1776" s="22" t="n"/>
      <c r="F1776" s="22" t="n"/>
      <c r="G1776" s="1" t="n"/>
    </row>
    <row r="1777">
      <c r="D1777" s="22" t="n"/>
      <c r="E1777" s="22" t="n"/>
      <c r="F1777" s="22" t="n"/>
      <c r="G1777" s="1" t="n"/>
    </row>
    <row r="1778">
      <c r="D1778" s="22" t="n"/>
      <c r="E1778" s="22" t="n"/>
      <c r="F1778" s="22" t="n"/>
      <c r="G1778" s="1" t="n"/>
    </row>
    <row r="1779">
      <c r="D1779" s="22" t="n"/>
      <c r="E1779" s="22" t="n"/>
      <c r="F1779" s="22" t="n"/>
      <c r="G1779" s="1" t="n"/>
    </row>
    <row r="1780">
      <c r="D1780" s="22" t="n"/>
      <c r="E1780" s="22" t="n"/>
      <c r="F1780" s="22" t="n"/>
      <c r="G1780" s="1" t="n"/>
    </row>
    <row r="1781">
      <c r="D1781" s="22" t="n"/>
      <c r="E1781" s="22" t="n"/>
      <c r="F1781" s="22" t="n"/>
      <c r="G1781" s="1" t="n"/>
    </row>
    <row r="1782">
      <c r="D1782" s="22" t="n"/>
      <c r="E1782" s="22" t="n"/>
      <c r="F1782" s="22" t="n"/>
      <c r="G1782" s="1" t="n"/>
    </row>
    <row r="1783">
      <c r="D1783" s="22" t="n"/>
      <c r="E1783" s="22" t="n"/>
      <c r="F1783" s="22" t="n"/>
      <c r="G1783" s="1" t="n"/>
    </row>
    <row r="1784">
      <c r="D1784" s="22" t="n"/>
      <c r="E1784" s="22" t="n"/>
      <c r="F1784" s="22" t="n"/>
      <c r="G1784" s="1" t="n"/>
    </row>
    <row r="1785">
      <c r="D1785" s="22" t="n"/>
      <c r="E1785" s="22" t="n"/>
      <c r="F1785" s="22" t="n"/>
      <c r="G1785" s="1" t="n"/>
    </row>
    <row r="1786">
      <c r="D1786" s="22" t="n"/>
      <c r="E1786" s="22" t="n"/>
      <c r="F1786" s="22" t="n"/>
      <c r="G1786" s="1" t="n"/>
    </row>
    <row r="1787">
      <c r="D1787" s="22" t="n"/>
      <c r="E1787" s="22" t="n"/>
      <c r="F1787" s="22" t="n"/>
      <c r="G1787" s="1" t="n"/>
    </row>
    <row r="1788">
      <c r="D1788" s="22" t="n"/>
      <c r="E1788" s="22" t="n"/>
      <c r="F1788" s="22" t="n"/>
      <c r="G1788" s="1" t="n"/>
    </row>
    <row r="1789">
      <c r="D1789" s="22" t="n"/>
      <c r="E1789" s="22" t="n"/>
      <c r="F1789" s="22" t="n"/>
      <c r="G1789" s="1" t="n"/>
    </row>
    <row r="1790">
      <c r="D1790" s="22" t="n"/>
      <c r="E1790" s="22" t="n"/>
      <c r="F1790" s="22" t="n"/>
      <c r="G1790" s="1" t="n"/>
    </row>
    <row r="1791">
      <c r="D1791" s="22" t="n"/>
      <c r="E1791" s="22" t="n"/>
      <c r="F1791" s="22" t="n"/>
      <c r="G1791" s="1" t="n"/>
    </row>
    <row r="1792">
      <c r="D1792" s="22" t="n"/>
      <c r="E1792" s="22" t="n"/>
      <c r="F1792" s="22" t="n"/>
      <c r="G1792" s="1" t="n"/>
    </row>
    <row r="1793">
      <c r="D1793" s="22" t="n"/>
      <c r="E1793" s="22" t="n"/>
      <c r="F1793" s="22" t="n"/>
      <c r="G1793" s="1" t="n"/>
    </row>
    <row r="1794">
      <c r="D1794" s="22" t="n"/>
      <c r="E1794" s="22" t="n"/>
      <c r="F1794" s="22" t="n"/>
      <c r="G1794" s="1" t="n"/>
    </row>
    <row r="1795">
      <c r="D1795" s="22" t="n"/>
      <c r="E1795" s="22" t="n"/>
      <c r="F1795" s="22" t="n"/>
      <c r="G1795" s="1" t="n"/>
    </row>
    <row r="1796">
      <c r="D1796" s="22" t="n"/>
      <c r="E1796" s="22" t="n"/>
      <c r="F1796" s="22" t="n"/>
      <c r="G1796" s="1" t="n"/>
    </row>
    <row r="1797">
      <c r="D1797" s="22" t="n"/>
      <c r="E1797" s="22" t="n"/>
      <c r="F1797" s="22" t="n"/>
      <c r="G1797" s="1" t="n"/>
    </row>
    <row r="1798">
      <c r="D1798" s="22" t="n"/>
      <c r="E1798" s="22" t="n"/>
      <c r="F1798" s="22" t="n"/>
      <c r="G1798" s="1" t="n"/>
    </row>
    <row r="1799">
      <c r="D1799" s="22" t="n"/>
      <c r="E1799" s="22" t="n"/>
      <c r="F1799" s="22" t="n"/>
      <c r="G1799" s="1" t="n"/>
    </row>
    <row r="1800">
      <c r="D1800" s="22" t="n"/>
      <c r="E1800" s="22" t="n"/>
      <c r="F1800" s="22" t="n"/>
      <c r="G1800" s="1" t="n"/>
    </row>
    <row r="1801">
      <c r="D1801" s="22" t="n"/>
      <c r="E1801" s="22" t="n"/>
      <c r="F1801" s="22" t="n"/>
      <c r="G1801" s="1" t="n"/>
    </row>
    <row r="1802">
      <c r="D1802" s="22" t="n"/>
      <c r="E1802" s="22" t="n"/>
      <c r="F1802" s="22" t="n"/>
      <c r="G1802" s="1" t="n"/>
    </row>
    <row r="1803">
      <c r="D1803" s="22" t="n"/>
      <c r="E1803" s="22" t="n"/>
      <c r="F1803" s="22" t="n"/>
      <c r="G1803" s="1" t="n"/>
    </row>
    <row r="1804">
      <c r="D1804" s="22" t="n"/>
      <c r="E1804" s="22" t="n"/>
      <c r="F1804" s="22" t="n"/>
      <c r="G1804" s="1" t="n"/>
    </row>
    <row r="1805">
      <c r="D1805" s="22" t="n"/>
      <c r="E1805" s="22" t="n"/>
      <c r="F1805" s="22" t="n"/>
      <c r="G1805" s="1" t="n"/>
    </row>
    <row r="1806">
      <c r="D1806" s="22" t="n"/>
      <c r="E1806" s="22" t="n"/>
      <c r="F1806" s="22" t="n"/>
      <c r="G1806" s="1" t="n"/>
    </row>
    <row r="1807">
      <c r="D1807" s="22" t="n"/>
      <c r="E1807" s="22" t="n"/>
      <c r="F1807" s="22" t="n"/>
      <c r="G1807" s="1" t="n"/>
    </row>
    <row r="1808">
      <c r="D1808" s="22" t="n"/>
      <c r="E1808" s="22" t="n"/>
      <c r="F1808" s="22" t="n"/>
      <c r="G1808" s="1" t="n"/>
    </row>
    <row r="1809">
      <c r="D1809" s="22" t="n"/>
      <c r="E1809" s="22" t="n"/>
      <c r="F1809" s="22" t="n"/>
      <c r="G1809" s="1" t="n"/>
    </row>
    <row r="1810">
      <c r="D1810" s="22" t="n"/>
      <c r="E1810" s="22" t="n"/>
      <c r="F1810" s="22" t="n"/>
      <c r="G1810" s="1" t="n"/>
    </row>
    <row r="1811">
      <c r="D1811" s="22" t="n"/>
      <c r="E1811" s="22" t="n"/>
      <c r="F1811" s="22" t="n"/>
      <c r="G1811" s="1" t="n"/>
    </row>
    <row r="1812">
      <c r="D1812" s="22" t="n"/>
      <c r="E1812" s="22" t="n"/>
      <c r="F1812" s="22" t="n"/>
      <c r="G1812" s="1" t="n"/>
    </row>
    <row r="1813">
      <c r="D1813" s="22" t="n"/>
      <c r="E1813" s="22" t="n"/>
      <c r="F1813" s="22" t="n"/>
      <c r="G1813" s="1" t="n"/>
    </row>
    <row r="1814">
      <c r="D1814" s="22" t="n"/>
      <c r="E1814" s="22" t="n"/>
      <c r="F1814" s="22" t="n"/>
      <c r="G1814" s="1" t="n"/>
    </row>
    <row r="1815">
      <c r="D1815" s="22" t="n"/>
      <c r="E1815" s="22" t="n"/>
      <c r="F1815" s="22" t="n"/>
      <c r="G1815" s="1" t="n"/>
    </row>
    <row r="1816">
      <c r="D1816" s="22" t="n"/>
      <c r="E1816" s="22" t="n"/>
      <c r="F1816" s="22" t="n"/>
      <c r="G1816" s="1" t="n"/>
    </row>
    <row r="1817">
      <c r="D1817" s="22" t="n"/>
      <c r="E1817" s="22" t="n"/>
      <c r="F1817" s="22" t="n"/>
      <c r="G1817" s="1" t="n"/>
    </row>
    <row r="1818">
      <c r="D1818" s="22" t="n"/>
      <c r="E1818" s="22" t="n"/>
      <c r="F1818" s="22" t="n"/>
      <c r="G1818" s="1" t="n"/>
    </row>
    <row r="1819">
      <c r="D1819" s="22" t="n"/>
      <c r="E1819" s="22" t="n"/>
      <c r="F1819" s="22" t="n"/>
      <c r="G1819" s="1" t="n"/>
    </row>
    <row r="1820">
      <c r="D1820" s="22" t="n"/>
      <c r="E1820" s="22" t="n"/>
      <c r="F1820" s="22" t="n"/>
      <c r="G1820" s="1" t="n"/>
    </row>
    <row r="1821">
      <c r="D1821" s="22" t="n"/>
      <c r="E1821" s="22" t="n"/>
      <c r="F1821" s="22" t="n"/>
      <c r="G1821" s="1" t="n"/>
    </row>
    <row r="1822">
      <c r="D1822" s="22" t="n"/>
      <c r="E1822" s="22" t="n"/>
      <c r="F1822" s="22" t="n"/>
      <c r="G1822" s="1" t="n"/>
    </row>
    <row r="1823">
      <c r="D1823" s="22" t="n"/>
      <c r="E1823" s="22" t="n"/>
      <c r="F1823" s="22" t="n"/>
      <c r="G1823" s="1" t="n"/>
    </row>
    <row r="1824">
      <c r="D1824" s="22" t="n"/>
      <c r="E1824" s="22" t="n"/>
      <c r="F1824" s="22" t="n"/>
      <c r="G1824" s="1" t="n"/>
    </row>
    <row r="1825">
      <c r="D1825" s="22" t="n"/>
      <c r="E1825" s="22" t="n"/>
      <c r="F1825" s="22" t="n"/>
      <c r="G1825" s="1" t="n"/>
    </row>
    <row r="1826">
      <c r="D1826" s="22" t="n"/>
      <c r="E1826" s="22" t="n"/>
      <c r="F1826" s="22" t="n"/>
      <c r="G1826" s="1" t="n"/>
    </row>
    <row r="1827">
      <c r="D1827" s="22" t="n"/>
      <c r="E1827" s="22" t="n"/>
      <c r="F1827" s="22" t="n"/>
      <c r="G1827" s="1" t="n"/>
    </row>
    <row r="1828">
      <c r="D1828" s="22" t="n"/>
      <c r="E1828" s="22" t="n"/>
      <c r="F1828" s="22" t="n"/>
      <c r="G1828" s="1" t="n"/>
    </row>
    <row r="1829">
      <c r="D1829" s="22" t="n"/>
      <c r="E1829" s="22" t="n"/>
      <c r="F1829" s="22" t="n"/>
      <c r="G1829" s="1" t="n"/>
    </row>
    <row r="1830">
      <c r="D1830" s="22" t="n"/>
      <c r="E1830" s="22" t="n"/>
      <c r="F1830" s="22" t="n"/>
      <c r="G1830" s="1" t="n"/>
    </row>
    <row r="1831">
      <c r="D1831" s="22" t="n"/>
      <c r="E1831" s="22" t="n"/>
      <c r="F1831" s="22" t="n"/>
      <c r="G1831" s="1" t="n"/>
    </row>
    <row r="1832">
      <c r="D1832" s="22" t="n"/>
      <c r="E1832" s="22" t="n"/>
      <c r="F1832" s="22" t="n"/>
      <c r="G1832" s="1" t="n"/>
    </row>
    <row r="1833">
      <c r="D1833" s="22" t="n"/>
      <c r="E1833" s="22" t="n"/>
      <c r="F1833" s="22" t="n"/>
      <c r="G1833" s="1" t="n"/>
    </row>
    <row r="1834">
      <c r="D1834" s="22" t="n"/>
      <c r="E1834" s="22" t="n"/>
      <c r="F1834" s="22" t="n"/>
      <c r="G1834" s="1" t="n"/>
    </row>
    <row r="1835">
      <c r="D1835" s="22" t="n"/>
      <c r="E1835" s="22" t="n"/>
      <c r="F1835" s="22" t="n"/>
      <c r="G1835" s="1" t="n"/>
    </row>
    <row r="1836">
      <c r="D1836" s="22" t="n"/>
      <c r="E1836" s="22" t="n"/>
      <c r="F1836" s="22" t="n"/>
      <c r="G1836" s="1" t="n"/>
    </row>
    <row r="1837">
      <c r="D1837" s="22" t="n"/>
      <c r="E1837" s="22" t="n"/>
      <c r="F1837" s="22" t="n"/>
      <c r="G1837" s="1" t="n"/>
    </row>
    <row r="1838">
      <c r="D1838" s="22" t="n"/>
      <c r="E1838" s="22" t="n"/>
      <c r="F1838" s="22" t="n"/>
      <c r="G1838" s="1" t="n"/>
    </row>
    <row r="1839">
      <c r="D1839" s="22" t="n"/>
      <c r="E1839" s="22" t="n"/>
      <c r="F1839" s="22" t="n"/>
      <c r="G1839" s="1" t="n"/>
    </row>
    <row r="1840">
      <c r="D1840" s="22" t="n"/>
      <c r="E1840" s="22" t="n"/>
      <c r="F1840" s="22" t="n"/>
      <c r="G1840" s="1" t="n"/>
    </row>
    <row r="1841">
      <c r="D1841" s="22" t="n"/>
      <c r="E1841" s="22" t="n"/>
      <c r="F1841" s="22" t="n"/>
      <c r="G1841" s="1" t="n"/>
    </row>
    <row r="1842">
      <c r="D1842" s="22" t="n"/>
      <c r="E1842" s="22" t="n"/>
      <c r="F1842" s="22" t="n"/>
      <c r="G1842" s="1" t="n"/>
    </row>
    <row r="1843">
      <c r="D1843" s="22" t="n"/>
      <c r="E1843" s="22" t="n"/>
      <c r="F1843" s="22" t="n"/>
      <c r="G1843" s="1" t="n"/>
    </row>
    <row r="1844">
      <c r="D1844" s="22" t="n"/>
      <c r="E1844" s="22" t="n"/>
      <c r="F1844" s="22" t="n"/>
      <c r="G1844" s="1" t="n"/>
    </row>
    <row r="1845">
      <c r="D1845" s="22" t="n"/>
      <c r="E1845" s="22" t="n"/>
      <c r="F1845" s="22" t="n"/>
      <c r="G1845" s="1" t="n"/>
    </row>
    <row r="1846">
      <c r="D1846" s="22" t="n"/>
      <c r="E1846" s="22" t="n"/>
      <c r="F1846" s="22" t="n"/>
      <c r="G1846" s="1" t="n"/>
    </row>
    <row r="1847">
      <c r="D1847" s="22" t="n"/>
      <c r="E1847" s="22" t="n"/>
      <c r="F1847" s="22" t="n"/>
      <c r="G1847" s="1" t="n"/>
    </row>
    <row r="1848">
      <c r="D1848" s="22" t="n"/>
      <c r="E1848" s="22" t="n"/>
      <c r="F1848" s="22" t="n"/>
      <c r="G1848" s="1" t="n"/>
    </row>
    <row r="1849">
      <c r="D1849" s="22" t="n"/>
      <c r="E1849" s="22" t="n"/>
      <c r="F1849" s="22" t="n"/>
      <c r="G1849" s="1" t="n"/>
    </row>
    <row r="1850">
      <c r="D1850" s="22" t="n"/>
      <c r="E1850" s="22" t="n"/>
      <c r="F1850" s="22" t="n"/>
      <c r="G1850" s="1" t="n"/>
    </row>
    <row r="1851">
      <c r="D1851" s="22" t="n"/>
      <c r="E1851" s="22" t="n"/>
      <c r="F1851" s="22" t="n"/>
      <c r="G1851" s="1" t="n"/>
    </row>
    <row r="1852">
      <c r="D1852" s="22" t="n"/>
      <c r="E1852" s="22" t="n"/>
      <c r="F1852" s="22" t="n"/>
      <c r="G1852" s="1" t="n"/>
    </row>
    <row r="1853">
      <c r="D1853" s="22" t="n"/>
      <c r="E1853" s="22" t="n"/>
      <c r="F1853" s="22" t="n"/>
      <c r="G1853" s="1" t="n"/>
    </row>
    <row r="1854">
      <c r="D1854" s="22" t="n"/>
      <c r="E1854" s="22" t="n"/>
      <c r="F1854" s="22" t="n"/>
      <c r="G1854" s="1" t="n"/>
    </row>
    <row r="1855">
      <c r="D1855" s="22" t="n"/>
      <c r="E1855" s="22" t="n"/>
      <c r="F1855" s="22" t="n"/>
      <c r="G1855" s="1" t="n"/>
    </row>
    <row r="1856">
      <c r="D1856" s="22" t="n"/>
      <c r="E1856" s="22" t="n"/>
      <c r="F1856" s="22" t="n"/>
      <c r="G1856" s="1" t="n"/>
    </row>
    <row r="1857">
      <c r="D1857" s="22" t="n"/>
      <c r="E1857" s="22" t="n"/>
      <c r="F1857" s="22" t="n"/>
      <c r="G1857" s="1" t="n"/>
    </row>
    <row r="1858">
      <c r="D1858" s="22" t="n"/>
      <c r="E1858" s="22" t="n"/>
      <c r="F1858" s="22" t="n"/>
      <c r="G1858" s="1" t="n"/>
    </row>
    <row r="1859">
      <c r="D1859" s="22" t="n"/>
      <c r="E1859" s="22" t="n"/>
      <c r="F1859" s="22" t="n"/>
      <c r="G1859" s="1" t="n"/>
    </row>
    <row r="1860">
      <c r="D1860" s="22" t="n"/>
      <c r="E1860" s="22" t="n"/>
      <c r="F1860" s="22" t="n"/>
      <c r="G1860" s="1" t="n"/>
    </row>
    <row r="1861">
      <c r="D1861" s="22" t="n"/>
      <c r="E1861" s="22" t="n"/>
      <c r="F1861" s="22" t="n"/>
      <c r="G1861" s="1" t="n"/>
    </row>
    <row r="1862">
      <c r="D1862" s="22" t="n"/>
      <c r="E1862" s="22" t="n"/>
      <c r="F1862" s="22" t="n"/>
      <c r="G1862" s="1" t="n"/>
    </row>
    <row r="1863">
      <c r="D1863" s="22" t="n"/>
      <c r="E1863" s="22" t="n"/>
      <c r="F1863" s="22" t="n"/>
      <c r="G1863" s="1" t="n"/>
    </row>
    <row r="1864">
      <c r="D1864" s="22" t="n"/>
      <c r="E1864" s="22" t="n"/>
      <c r="F1864" s="22" t="n"/>
      <c r="G1864" s="1" t="n"/>
    </row>
    <row r="1865">
      <c r="D1865" s="22" t="n"/>
      <c r="E1865" s="22" t="n"/>
      <c r="F1865" s="22" t="n"/>
      <c r="G1865" s="1" t="n"/>
    </row>
    <row r="1866">
      <c r="D1866" s="22" t="n"/>
      <c r="E1866" s="22" t="n"/>
      <c r="F1866" s="22" t="n"/>
      <c r="G1866" s="1" t="n"/>
    </row>
    <row r="1867">
      <c r="D1867" s="22" t="n"/>
      <c r="E1867" s="22" t="n"/>
      <c r="F1867" s="22" t="n"/>
      <c r="G1867" s="1" t="n"/>
    </row>
    <row r="1868">
      <c r="D1868" s="22" t="n"/>
      <c r="E1868" s="22" t="n"/>
      <c r="F1868" s="22" t="n"/>
      <c r="G1868" s="1" t="n"/>
    </row>
    <row r="1869">
      <c r="D1869" s="22" t="n"/>
      <c r="E1869" s="22" t="n"/>
      <c r="F1869" s="22" t="n"/>
      <c r="G1869" s="1" t="n"/>
    </row>
    <row r="1870">
      <c r="D1870" s="22" t="n"/>
      <c r="E1870" s="22" t="n"/>
      <c r="F1870" s="22" t="n"/>
      <c r="G1870" s="1" t="n"/>
    </row>
    <row r="1871">
      <c r="D1871" s="22" t="n"/>
      <c r="E1871" s="22" t="n"/>
      <c r="F1871" s="22" t="n"/>
      <c r="G1871" s="1" t="n"/>
    </row>
    <row r="1872">
      <c r="D1872" s="22" t="n"/>
      <c r="E1872" s="22" t="n"/>
      <c r="F1872" s="22" t="n"/>
      <c r="G1872" s="1" t="n"/>
    </row>
    <row r="1873">
      <c r="D1873" s="22" t="n"/>
      <c r="E1873" s="22" t="n"/>
      <c r="F1873" s="22" t="n"/>
      <c r="G1873" s="1" t="n"/>
    </row>
    <row r="1874">
      <c r="D1874" s="22" t="n"/>
      <c r="E1874" s="22" t="n"/>
      <c r="F1874" s="22" t="n"/>
      <c r="G1874" s="1" t="n"/>
    </row>
    <row r="1875">
      <c r="D1875" s="22" t="n"/>
      <c r="E1875" s="22" t="n"/>
      <c r="F1875" s="22" t="n"/>
      <c r="G1875" s="1" t="n"/>
    </row>
    <row r="1876">
      <c r="D1876" s="22" t="n"/>
      <c r="E1876" s="22" t="n"/>
      <c r="F1876" s="22" t="n"/>
      <c r="G1876" s="1" t="n"/>
    </row>
    <row r="1877">
      <c r="D1877" s="22" t="n"/>
      <c r="E1877" s="22" t="n"/>
      <c r="F1877" s="22" t="n"/>
      <c r="G1877" s="1" t="n"/>
    </row>
    <row r="1878">
      <c r="D1878" s="22" t="n"/>
      <c r="E1878" s="22" t="n"/>
      <c r="F1878" s="22" t="n"/>
      <c r="G1878" s="1" t="n"/>
    </row>
    <row r="1879">
      <c r="D1879" s="22" t="n"/>
      <c r="E1879" s="22" t="n"/>
      <c r="F1879" s="22" t="n"/>
      <c r="G1879" s="1" t="n"/>
    </row>
    <row r="1880">
      <c r="D1880" s="22" t="n"/>
      <c r="E1880" s="22" t="n"/>
      <c r="F1880" s="22" t="n"/>
      <c r="G1880" s="1" t="n"/>
    </row>
    <row r="1881">
      <c r="D1881" s="22" t="n"/>
      <c r="E1881" s="22" t="n"/>
      <c r="F1881" s="22" t="n"/>
      <c r="G1881" s="1" t="n"/>
    </row>
    <row r="1882">
      <c r="D1882" s="22" t="n"/>
      <c r="E1882" s="22" t="n"/>
      <c r="F1882" s="22" t="n"/>
      <c r="G1882" s="1" t="n"/>
    </row>
    <row r="1883">
      <c r="D1883" s="22" t="n"/>
      <c r="E1883" s="22" t="n"/>
      <c r="F1883" s="22" t="n"/>
      <c r="G1883" s="1" t="n"/>
    </row>
    <row r="1884">
      <c r="D1884" s="22" t="n"/>
      <c r="E1884" s="22" t="n"/>
      <c r="F1884" s="22" t="n"/>
      <c r="G1884" s="1" t="n"/>
    </row>
    <row r="1885">
      <c r="D1885" s="22" t="n"/>
      <c r="E1885" s="22" t="n"/>
      <c r="F1885" s="22" t="n"/>
      <c r="G1885" s="1" t="n"/>
    </row>
    <row r="1886">
      <c r="D1886" s="22" t="n"/>
      <c r="E1886" s="22" t="n"/>
      <c r="F1886" s="22" t="n"/>
      <c r="G1886" s="1" t="n"/>
    </row>
    <row r="1887">
      <c r="D1887" s="22" t="n"/>
      <c r="E1887" s="22" t="n"/>
      <c r="F1887" s="22" t="n"/>
      <c r="G1887" s="1" t="n"/>
    </row>
    <row r="1888">
      <c r="D1888" s="22" t="n"/>
      <c r="E1888" s="22" t="n"/>
      <c r="F1888" s="22" t="n"/>
      <c r="G1888" s="1" t="n"/>
    </row>
    <row r="1889">
      <c r="D1889" s="22" t="n"/>
      <c r="E1889" s="22" t="n"/>
      <c r="F1889" s="22" t="n"/>
      <c r="G1889" s="1" t="n"/>
    </row>
    <row r="1890">
      <c r="D1890" s="22" t="n"/>
      <c r="E1890" s="22" t="n"/>
      <c r="F1890" s="22" t="n"/>
      <c r="G1890" s="1" t="n"/>
    </row>
    <row r="1891">
      <c r="D1891" s="22" t="n"/>
      <c r="E1891" s="22" t="n"/>
      <c r="F1891" s="22" t="n"/>
      <c r="G1891" s="1" t="n"/>
    </row>
    <row r="1892">
      <c r="D1892" s="22" t="n"/>
      <c r="E1892" s="22" t="n"/>
      <c r="F1892" s="22" t="n"/>
      <c r="G1892" s="1" t="n"/>
    </row>
    <row r="1893">
      <c r="D1893" s="22" t="n"/>
      <c r="E1893" s="22" t="n"/>
      <c r="F1893" s="22" t="n"/>
      <c r="G1893" s="1" t="n"/>
    </row>
    <row r="1894">
      <c r="D1894" s="22" t="n"/>
      <c r="E1894" s="22" t="n"/>
      <c r="F1894" s="22" t="n"/>
      <c r="G1894" s="1" t="n"/>
    </row>
    <row r="1895">
      <c r="D1895" s="22" t="n"/>
      <c r="E1895" s="22" t="n"/>
      <c r="F1895" s="22" t="n"/>
      <c r="G1895" s="1" t="n"/>
    </row>
    <row r="1896">
      <c r="D1896" s="22" t="n"/>
      <c r="E1896" s="22" t="n"/>
      <c r="F1896" s="22" t="n"/>
      <c r="G1896" s="1" t="n"/>
    </row>
    <row r="1897">
      <c r="D1897" s="22" t="n"/>
      <c r="E1897" s="22" t="n"/>
      <c r="F1897" s="22" t="n"/>
      <c r="G1897" s="1" t="n"/>
    </row>
    <row r="1898">
      <c r="D1898" s="22" t="n"/>
      <c r="E1898" s="22" t="n"/>
      <c r="F1898" s="22" t="n"/>
      <c r="G1898" s="1" t="n"/>
    </row>
    <row r="1899">
      <c r="D1899" s="22" t="n"/>
      <c r="E1899" s="22" t="n"/>
      <c r="F1899" s="22" t="n"/>
      <c r="G1899" s="1" t="n"/>
    </row>
    <row r="1900">
      <c r="D1900" s="22" t="n"/>
      <c r="E1900" s="22" t="n"/>
      <c r="F1900" s="22" t="n"/>
      <c r="G1900" s="1" t="n"/>
    </row>
    <row r="1901">
      <c r="D1901" s="22" t="n"/>
      <c r="E1901" s="22" t="n"/>
      <c r="F1901" s="22" t="n"/>
      <c r="G1901" s="1" t="n"/>
    </row>
    <row r="1902">
      <c r="D1902" s="22" t="n"/>
      <c r="E1902" s="22" t="n"/>
      <c r="F1902" s="22" t="n"/>
      <c r="G1902" s="1" t="n"/>
    </row>
    <row r="1903">
      <c r="D1903" s="22" t="n"/>
      <c r="E1903" s="22" t="n"/>
      <c r="F1903" s="22" t="n"/>
      <c r="G1903" s="1" t="n"/>
    </row>
    <row r="1904">
      <c r="D1904" s="22" t="n"/>
      <c r="E1904" s="22" t="n"/>
      <c r="F1904" s="22" t="n"/>
      <c r="G1904" s="1" t="n"/>
    </row>
    <row r="1905">
      <c r="D1905" s="22" t="n"/>
      <c r="E1905" s="22" t="n"/>
      <c r="F1905" s="22" t="n"/>
      <c r="G1905" s="1" t="n"/>
    </row>
    <row r="1906">
      <c r="D1906" s="22" t="n"/>
      <c r="E1906" s="22" t="n"/>
      <c r="F1906" s="22" t="n"/>
      <c r="G1906" s="1" t="n"/>
    </row>
    <row r="1907">
      <c r="D1907" s="22" t="n"/>
      <c r="E1907" s="22" t="n"/>
      <c r="F1907" s="22" t="n"/>
      <c r="G1907" s="1" t="n"/>
    </row>
    <row r="1908">
      <c r="D1908" s="22" t="n"/>
      <c r="E1908" s="22" t="n"/>
      <c r="F1908" s="22" t="n"/>
      <c r="G1908" s="1" t="n"/>
    </row>
    <row r="1909">
      <c r="D1909" s="22" t="n"/>
      <c r="E1909" s="22" t="n"/>
      <c r="F1909" s="22" t="n"/>
      <c r="G1909" s="1" t="n"/>
    </row>
    <row r="1910">
      <c r="D1910" s="22" t="n"/>
      <c r="E1910" s="22" t="n"/>
      <c r="F1910" s="22" t="n"/>
      <c r="G1910" s="1" t="n"/>
    </row>
    <row r="1911">
      <c r="D1911" s="22" t="n"/>
      <c r="E1911" s="22" t="n"/>
      <c r="F1911" s="22" t="n"/>
      <c r="G1911" s="1" t="n"/>
    </row>
    <row r="1912">
      <c r="D1912" s="22" t="n"/>
      <c r="E1912" s="22" t="n"/>
      <c r="F1912" s="22" t="n"/>
      <c r="G1912" s="1" t="n"/>
    </row>
    <row r="1913">
      <c r="D1913" s="22" t="n"/>
      <c r="E1913" s="22" t="n"/>
      <c r="F1913" s="22" t="n"/>
      <c r="G1913" s="1" t="n"/>
    </row>
    <row r="1914">
      <c r="D1914" s="22" t="n"/>
      <c r="E1914" s="22" t="n"/>
      <c r="F1914" s="22" t="n"/>
      <c r="G1914" s="1" t="n"/>
    </row>
    <row r="1915">
      <c r="D1915" s="22" t="n"/>
      <c r="E1915" s="22" t="n"/>
      <c r="F1915" s="22" t="n"/>
      <c r="G1915" s="1" t="n"/>
    </row>
    <row r="1916">
      <c r="D1916" s="22" t="n"/>
      <c r="E1916" s="22" t="n"/>
      <c r="F1916" s="22" t="n"/>
      <c r="G1916" s="1" t="n"/>
    </row>
    <row r="1917">
      <c r="D1917" s="22" t="n"/>
      <c r="E1917" s="22" t="n"/>
      <c r="F1917" s="22" t="n"/>
      <c r="G1917" s="1" t="n"/>
    </row>
    <row r="1918">
      <c r="D1918" s="22" t="n"/>
      <c r="E1918" s="22" t="n"/>
      <c r="F1918" s="22" t="n"/>
      <c r="G1918" s="1" t="n"/>
    </row>
    <row r="1919">
      <c r="D1919" s="22" t="n"/>
      <c r="E1919" s="22" t="n"/>
      <c r="F1919" s="22" t="n"/>
      <c r="G1919" s="1" t="n"/>
    </row>
    <row r="1920">
      <c r="D1920" s="22" t="n"/>
      <c r="E1920" s="22" t="n"/>
      <c r="F1920" s="22" t="n"/>
      <c r="G1920" s="1" t="n"/>
    </row>
    <row r="1921">
      <c r="D1921" s="22" t="n"/>
      <c r="E1921" s="22" t="n"/>
      <c r="F1921" s="22" t="n"/>
      <c r="G1921" s="1" t="n"/>
    </row>
    <row r="1922">
      <c r="D1922" s="22" t="n"/>
      <c r="E1922" s="22" t="n"/>
      <c r="F1922" s="22" t="n"/>
      <c r="G1922" s="1" t="n"/>
    </row>
    <row r="1923">
      <c r="D1923" s="22" t="n"/>
      <c r="E1923" s="22" t="n"/>
      <c r="F1923" s="22" t="n"/>
      <c r="G1923" s="1" t="n"/>
    </row>
    <row r="1924">
      <c r="D1924" s="22" t="n"/>
      <c r="E1924" s="22" t="n"/>
      <c r="F1924" s="22" t="n"/>
      <c r="G1924" s="1" t="n"/>
    </row>
    <row r="1925">
      <c r="D1925" s="22" t="n"/>
      <c r="E1925" s="22" t="n"/>
      <c r="F1925" s="22" t="n"/>
      <c r="G1925" s="1" t="n"/>
    </row>
    <row r="1926">
      <c r="D1926" s="22" t="n"/>
      <c r="E1926" s="22" t="n"/>
      <c r="F1926" s="22" t="n"/>
      <c r="G1926" s="1" t="n"/>
    </row>
    <row r="1927">
      <c r="D1927" s="22" t="n"/>
      <c r="E1927" s="22" t="n"/>
      <c r="F1927" s="22" t="n"/>
      <c r="G1927" s="1" t="n"/>
    </row>
    <row r="1928">
      <c r="D1928" s="22" t="n"/>
      <c r="E1928" s="22" t="n"/>
      <c r="F1928" s="22" t="n"/>
      <c r="G1928" s="1" t="n"/>
    </row>
    <row r="1929">
      <c r="D1929" s="22" t="n"/>
      <c r="E1929" s="22" t="n"/>
      <c r="F1929" s="22" t="n"/>
      <c r="G1929" s="1" t="n"/>
    </row>
    <row r="1930">
      <c r="D1930" s="22" t="n"/>
      <c r="E1930" s="22" t="n"/>
      <c r="F1930" s="22" t="n"/>
      <c r="G1930" s="1" t="n"/>
    </row>
    <row r="1931">
      <c r="D1931" s="22" t="n"/>
      <c r="E1931" s="22" t="n"/>
      <c r="F1931" s="22" t="n"/>
      <c r="G1931" s="1" t="n"/>
    </row>
    <row r="1932">
      <c r="D1932" s="22" t="n"/>
      <c r="E1932" s="22" t="n"/>
      <c r="F1932" s="22" t="n"/>
      <c r="G1932" s="1" t="n"/>
    </row>
    <row r="1933">
      <c r="D1933" s="22" t="n"/>
      <c r="E1933" s="22" t="n"/>
      <c r="F1933" s="22" t="n"/>
      <c r="G1933" s="1" t="n"/>
    </row>
    <row r="1934">
      <c r="D1934" s="22" t="n"/>
      <c r="E1934" s="22" t="n"/>
      <c r="F1934" s="22" t="n"/>
      <c r="G1934" s="1" t="n"/>
    </row>
    <row r="1935">
      <c r="D1935" s="22" t="n"/>
      <c r="E1935" s="22" t="n"/>
      <c r="F1935" s="22" t="n"/>
      <c r="G1935" s="1" t="n"/>
    </row>
    <row r="1936">
      <c r="D1936" s="22" t="n"/>
      <c r="E1936" s="22" t="n"/>
      <c r="F1936" s="22" t="n"/>
      <c r="G1936" s="1" t="n"/>
    </row>
    <row r="1937">
      <c r="D1937" s="22" t="n"/>
      <c r="E1937" s="22" t="n"/>
      <c r="F1937" s="22" t="n"/>
      <c r="G1937" s="1" t="n"/>
    </row>
    <row r="1938">
      <c r="D1938" s="22" t="n"/>
      <c r="E1938" s="22" t="n"/>
      <c r="F1938" s="22" t="n"/>
      <c r="G1938" s="1" t="n"/>
    </row>
    <row r="1939">
      <c r="D1939" s="22" t="n"/>
      <c r="E1939" s="22" t="n"/>
      <c r="F1939" s="22" t="n"/>
      <c r="G1939" s="1" t="n"/>
    </row>
    <row r="1940">
      <c r="D1940" s="22" t="n"/>
      <c r="E1940" s="22" t="n"/>
      <c r="F1940" s="22" t="n"/>
      <c r="G1940" s="1" t="n"/>
    </row>
    <row r="1941">
      <c r="D1941" s="22" t="n"/>
      <c r="E1941" s="22" t="n"/>
      <c r="F1941" s="22" t="n"/>
      <c r="G1941" s="1" t="n"/>
    </row>
    <row r="1942">
      <c r="D1942" s="22" t="n"/>
      <c r="E1942" s="22" t="n"/>
      <c r="F1942" s="22" t="n"/>
      <c r="G1942" s="1" t="n"/>
    </row>
    <row r="1943">
      <c r="D1943" s="22" t="n"/>
      <c r="E1943" s="22" t="n"/>
      <c r="F1943" s="22" t="n"/>
      <c r="G1943" s="1" t="n"/>
    </row>
    <row r="1944">
      <c r="D1944" s="22" t="n"/>
      <c r="E1944" s="22" t="n"/>
      <c r="F1944" s="22" t="n"/>
      <c r="G1944" s="1" t="n"/>
    </row>
    <row r="1945">
      <c r="D1945" s="22" t="n"/>
      <c r="E1945" s="22" t="n"/>
      <c r="F1945" s="22" t="n"/>
      <c r="G1945" s="1" t="n"/>
    </row>
    <row r="1946">
      <c r="D1946" s="22" t="n"/>
      <c r="E1946" s="22" t="n"/>
      <c r="F1946" s="22" t="n"/>
      <c r="G1946" s="1" t="n"/>
    </row>
    <row r="1947">
      <c r="D1947" s="22" t="n"/>
      <c r="E1947" s="22" t="n"/>
      <c r="F1947" s="22" t="n"/>
      <c r="G1947" s="1" t="n"/>
    </row>
    <row r="1948">
      <c r="D1948" s="22" t="n"/>
      <c r="E1948" s="22" t="n"/>
      <c r="F1948" s="22" t="n"/>
      <c r="G1948" s="1" t="n"/>
    </row>
    <row r="1949">
      <c r="D1949" s="22" t="n"/>
      <c r="E1949" s="22" t="n"/>
      <c r="F1949" s="22" t="n"/>
      <c r="G1949" s="1" t="n"/>
    </row>
    <row r="1950">
      <c r="D1950" s="22" t="n"/>
      <c r="E1950" s="22" t="n"/>
      <c r="F1950" s="22" t="n"/>
      <c r="G1950" s="1" t="n"/>
    </row>
    <row r="1951">
      <c r="D1951" s="22" t="n"/>
      <c r="E1951" s="22" t="n"/>
      <c r="F1951" s="22" t="n"/>
      <c r="G1951" s="1" t="n"/>
    </row>
    <row r="1952">
      <c r="D1952" s="22" t="n"/>
      <c r="E1952" s="22" t="n"/>
      <c r="F1952" s="22" t="n"/>
      <c r="G1952" s="1" t="n"/>
    </row>
    <row r="1953">
      <c r="D1953" s="22" t="n"/>
      <c r="E1953" s="22" t="n"/>
      <c r="F1953" s="22" t="n"/>
      <c r="G1953" s="1" t="n"/>
    </row>
    <row r="1954">
      <c r="D1954" s="22" t="n"/>
      <c r="E1954" s="22" t="n"/>
      <c r="F1954" s="22" t="n"/>
      <c r="G1954" s="1" t="n"/>
    </row>
    <row r="1955">
      <c r="D1955" s="22" t="n"/>
      <c r="E1955" s="22" t="n"/>
      <c r="F1955" s="22" t="n"/>
      <c r="G1955" s="1" t="n"/>
    </row>
    <row r="1956">
      <c r="D1956" s="22" t="n"/>
      <c r="E1956" s="22" t="n"/>
      <c r="F1956" s="22" t="n"/>
      <c r="G1956" s="1" t="n"/>
    </row>
    <row r="1957">
      <c r="D1957" s="22" t="n"/>
      <c r="E1957" s="22" t="n"/>
      <c r="F1957" s="22" t="n"/>
      <c r="G1957" s="1" t="n"/>
    </row>
    <row r="1958">
      <c r="D1958" s="22" t="n"/>
      <c r="E1958" s="22" t="n"/>
      <c r="F1958" s="22" t="n"/>
      <c r="G1958" s="1" t="n"/>
    </row>
    <row r="1959">
      <c r="D1959" s="22" t="n"/>
      <c r="E1959" s="22" t="n"/>
      <c r="F1959" s="22" t="n"/>
      <c r="G1959" s="1" t="n"/>
    </row>
    <row r="1960">
      <c r="D1960" s="22" t="n"/>
      <c r="E1960" s="22" t="n"/>
      <c r="F1960" s="22" t="n"/>
      <c r="G1960" s="1" t="n"/>
    </row>
    <row r="1961">
      <c r="D1961" s="22" t="n"/>
      <c r="E1961" s="22" t="n"/>
      <c r="F1961" s="22" t="n"/>
      <c r="G1961" s="1" t="n"/>
    </row>
    <row r="1962">
      <c r="D1962" s="22" t="n"/>
      <c r="E1962" s="22" t="n"/>
      <c r="F1962" s="22" t="n"/>
      <c r="G1962" s="1" t="n"/>
    </row>
    <row r="1963">
      <c r="D1963" s="22" t="n"/>
      <c r="E1963" s="22" t="n"/>
      <c r="F1963" s="22" t="n"/>
      <c r="G1963" s="1" t="n"/>
    </row>
    <row r="1964">
      <c r="D1964" s="22" t="n"/>
      <c r="E1964" s="22" t="n"/>
      <c r="F1964" s="22" t="n"/>
      <c r="G1964" s="1" t="n"/>
    </row>
    <row r="1965">
      <c r="D1965" s="22" t="n"/>
      <c r="E1965" s="22" t="n"/>
      <c r="F1965" s="22" t="n"/>
      <c r="G1965" s="1" t="n"/>
    </row>
    <row r="1966">
      <c r="D1966" s="22" t="n"/>
      <c r="E1966" s="22" t="n"/>
      <c r="F1966" s="22" t="n"/>
      <c r="G1966" s="1" t="n"/>
    </row>
    <row r="1967">
      <c r="D1967" s="22" t="n"/>
      <c r="E1967" s="22" t="n"/>
      <c r="F1967" s="22" t="n"/>
      <c r="G1967" s="1" t="n"/>
    </row>
    <row r="1968">
      <c r="D1968" s="22" t="n"/>
      <c r="E1968" s="22" t="n"/>
      <c r="F1968" s="22" t="n"/>
      <c r="G1968" s="1" t="n"/>
    </row>
    <row r="1969">
      <c r="D1969" s="22" t="n"/>
      <c r="E1969" s="22" t="n"/>
      <c r="F1969" s="22" t="n"/>
      <c r="G1969" s="1" t="n"/>
    </row>
    <row r="1970">
      <c r="D1970" s="22" t="n"/>
      <c r="E1970" s="22" t="n"/>
      <c r="F1970" s="22" t="n"/>
      <c r="G1970" s="1" t="n"/>
    </row>
    <row r="1971">
      <c r="D1971" s="22" t="n"/>
      <c r="E1971" s="22" t="n"/>
      <c r="F1971" s="22" t="n"/>
      <c r="G1971" s="1" t="n"/>
    </row>
    <row r="1972">
      <c r="D1972" s="22" t="n"/>
      <c r="E1972" s="22" t="n"/>
      <c r="F1972" s="22" t="n"/>
      <c r="G1972" s="1" t="n"/>
    </row>
    <row r="1973">
      <c r="D1973" s="22" t="n"/>
      <c r="E1973" s="22" t="n"/>
      <c r="F1973" s="22" t="n"/>
      <c r="G1973" s="1" t="n"/>
    </row>
    <row r="1974">
      <c r="D1974" s="22" t="n"/>
      <c r="E1974" s="22" t="n"/>
      <c r="F1974" s="22" t="n"/>
      <c r="G1974" s="1" t="n"/>
    </row>
    <row r="1975">
      <c r="D1975" s="22" t="n"/>
      <c r="E1975" s="22" t="n"/>
      <c r="F1975" s="22" t="n"/>
      <c r="G1975" s="1" t="n"/>
    </row>
    <row r="1976">
      <c r="D1976" s="22" t="n"/>
      <c r="E1976" s="22" t="n"/>
      <c r="F1976" s="22" t="n"/>
      <c r="G1976" s="1" t="n"/>
    </row>
    <row r="1977">
      <c r="D1977" s="22" t="n"/>
      <c r="E1977" s="22" t="n"/>
      <c r="F1977" s="22" t="n"/>
      <c r="G1977" s="1" t="n"/>
    </row>
    <row r="1978">
      <c r="D1978" s="22" t="n"/>
      <c r="E1978" s="22" t="n"/>
      <c r="F1978" s="22" t="n"/>
      <c r="G1978" s="1" t="n"/>
    </row>
    <row r="1979">
      <c r="D1979" s="22" t="n"/>
      <c r="E1979" s="22" t="n"/>
      <c r="F1979" s="22" t="n"/>
      <c r="G1979" s="1" t="n"/>
    </row>
    <row r="1980">
      <c r="D1980" s="22" t="n"/>
      <c r="E1980" s="22" t="n"/>
      <c r="F1980" s="22" t="n"/>
      <c r="G1980" s="1" t="n"/>
    </row>
    <row r="1981">
      <c r="D1981" s="22" t="n"/>
      <c r="E1981" s="22" t="n"/>
      <c r="F1981" s="22" t="n"/>
      <c r="G1981" s="1" t="n"/>
    </row>
    <row r="1982">
      <c r="D1982" s="22" t="n"/>
      <c r="E1982" s="22" t="n"/>
      <c r="F1982" s="22" t="n"/>
      <c r="G1982" s="1" t="n"/>
    </row>
    <row r="1983">
      <c r="D1983" s="22" t="n"/>
      <c r="E1983" s="22" t="n"/>
      <c r="F1983" s="22" t="n"/>
      <c r="G1983" s="1" t="n"/>
    </row>
    <row r="1984">
      <c r="D1984" s="22" t="n"/>
      <c r="E1984" s="22" t="n"/>
      <c r="F1984" s="22" t="n"/>
      <c r="G1984" s="1" t="n"/>
    </row>
    <row r="1985">
      <c r="D1985" s="22" t="n"/>
      <c r="E1985" s="22" t="n"/>
      <c r="F1985" s="22" t="n"/>
      <c r="G1985" s="1" t="n"/>
    </row>
    <row r="1986">
      <c r="D1986" s="22" t="n"/>
      <c r="E1986" s="22" t="n"/>
      <c r="F1986" s="22" t="n"/>
      <c r="G1986" s="1" t="n"/>
    </row>
    <row r="1987">
      <c r="D1987" s="22" t="n"/>
      <c r="E1987" s="22" t="n"/>
      <c r="F1987" s="22" t="n"/>
      <c r="G1987" s="1" t="n"/>
    </row>
    <row r="1988">
      <c r="D1988" s="22" t="n"/>
      <c r="E1988" s="22" t="n"/>
      <c r="F1988" s="22" t="n"/>
      <c r="G1988" s="1" t="n"/>
    </row>
    <row r="1989">
      <c r="D1989" s="22" t="n"/>
      <c r="E1989" s="22" t="n"/>
      <c r="F1989" s="22" t="n"/>
      <c r="G1989" s="1" t="n"/>
    </row>
    <row r="1990">
      <c r="D1990" s="22" t="n"/>
      <c r="E1990" s="22" t="n"/>
      <c r="F1990" s="22" t="n"/>
      <c r="G1990" s="1" t="n"/>
    </row>
    <row r="1991">
      <c r="D1991" s="22" t="n"/>
      <c r="E1991" s="22" t="n"/>
      <c r="F1991" s="22" t="n"/>
      <c r="G1991" s="1" t="n"/>
    </row>
    <row r="1992">
      <c r="D1992" s="22" t="n"/>
      <c r="E1992" s="22" t="n"/>
      <c r="F1992" s="22" t="n"/>
      <c r="G1992" s="1" t="n"/>
    </row>
    <row r="1993">
      <c r="D1993" s="22" t="n"/>
      <c r="E1993" s="22" t="n"/>
      <c r="F1993" s="22" t="n"/>
      <c r="G1993" s="1" t="n"/>
    </row>
    <row r="1994">
      <c r="D1994" s="22" t="n"/>
      <c r="E1994" s="22" t="n"/>
      <c r="F1994" s="22" t="n"/>
      <c r="G1994" s="1" t="n"/>
    </row>
    <row r="1995">
      <c r="D1995" s="22" t="n"/>
      <c r="E1995" s="22" t="n"/>
      <c r="F1995" s="22" t="n"/>
      <c r="G1995" s="1" t="n"/>
    </row>
    <row r="1996">
      <c r="D1996" s="22" t="n"/>
      <c r="E1996" s="22" t="n"/>
      <c r="F1996" s="22" t="n"/>
      <c r="G1996" s="1" t="n"/>
    </row>
    <row r="1997">
      <c r="D1997" s="22" t="n"/>
      <c r="E1997" s="22" t="n"/>
      <c r="F1997" s="22" t="n"/>
      <c r="G1997" s="1" t="n"/>
    </row>
    <row r="1998">
      <c r="D1998" s="22" t="n"/>
      <c r="E1998" s="22" t="n"/>
      <c r="F1998" s="22" t="n"/>
      <c r="G1998" s="1" t="n"/>
    </row>
    <row r="1999">
      <c r="D1999" s="22" t="n"/>
      <c r="E1999" s="22" t="n"/>
      <c r="F1999" s="22" t="n"/>
      <c r="G1999" s="1" t="n"/>
    </row>
    <row r="2000">
      <c r="D2000" s="22" t="n"/>
      <c r="E2000" s="22" t="n"/>
      <c r="F2000" s="22" t="n"/>
      <c r="G2000" s="1" t="n"/>
    </row>
    <row r="2001">
      <c r="D2001" s="22" t="n"/>
      <c r="E2001" s="22" t="n"/>
      <c r="F2001" s="22" t="n"/>
      <c r="G2001" s="1" t="n"/>
    </row>
    <row r="2002">
      <c r="D2002" s="22" t="n"/>
      <c r="E2002" s="22" t="n"/>
      <c r="F2002" s="22" t="n"/>
      <c r="G2002" s="1" t="n"/>
    </row>
    <row r="2003">
      <c r="D2003" s="22" t="n"/>
      <c r="E2003" s="22" t="n"/>
      <c r="F2003" s="22" t="n"/>
      <c r="G2003" s="1" t="n"/>
    </row>
    <row r="2004">
      <c r="D2004" s="22" t="n"/>
      <c r="E2004" s="22" t="n"/>
      <c r="F2004" s="22" t="n"/>
      <c r="G2004" s="1" t="n"/>
    </row>
    <row r="2005">
      <c r="D2005" s="22" t="n"/>
      <c r="E2005" s="22" t="n"/>
      <c r="F2005" s="22" t="n"/>
      <c r="G2005" s="1" t="n"/>
    </row>
    <row r="2006">
      <c r="D2006" s="22" t="n"/>
      <c r="E2006" s="22" t="n"/>
      <c r="F2006" s="22" t="n"/>
      <c r="G2006" s="1" t="n"/>
    </row>
    <row r="2007">
      <c r="D2007" s="22" t="n"/>
      <c r="E2007" s="22" t="n"/>
      <c r="F2007" s="22" t="n"/>
      <c r="G2007" s="1" t="n"/>
    </row>
    <row r="2008">
      <c r="D2008" s="22" t="n"/>
      <c r="E2008" s="22" t="n"/>
      <c r="F2008" s="22" t="n"/>
      <c r="G2008" s="1" t="n"/>
    </row>
    <row r="2009">
      <c r="D2009" s="22" t="n"/>
      <c r="E2009" s="22" t="n"/>
      <c r="F2009" s="22" t="n"/>
      <c r="G2009" s="1" t="n"/>
    </row>
    <row r="2010">
      <c r="D2010" s="22" t="n"/>
      <c r="E2010" s="22" t="n"/>
      <c r="F2010" s="22" t="n"/>
      <c r="G2010" s="1" t="n"/>
    </row>
    <row r="2011">
      <c r="D2011" s="22" t="n"/>
      <c r="E2011" s="22" t="n"/>
      <c r="F2011" s="22" t="n"/>
      <c r="G2011" s="1" t="n"/>
    </row>
    <row r="2012">
      <c r="D2012" s="22" t="n"/>
      <c r="E2012" s="22" t="n"/>
      <c r="F2012" s="22" t="n"/>
      <c r="G2012" s="1" t="n"/>
    </row>
    <row r="2013">
      <c r="D2013" s="22" t="n"/>
      <c r="E2013" s="22" t="n"/>
      <c r="F2013" s="22" t="n"/>
      <c r="G2013" s="1" t="n"/>
    </row>
    <row r="2014">
      <c r="D2014" s="22" t="n"/>
      <c r="E2014" s="22" t="n"/>
      <c r="F2014" s="22" t="n"/>
      <c r="G2014" s="1" t="n"/>
    </row>
    <row r="2015">
      <c r="D2015" s="22" t="n"/>
      <c r="E2015" s="22" t="n"/>
      <c r="F2015" s="22" t="n"/>
      <c r="G2015" s="1" t="n"/>
    </row>
    <row r="2016">
      <c r="D2016" s="22" t="n"/>
      <c r="E2016" s="22" t="n"/>
      <c r="F2016" s="22" t="n"/>
      <c r="G2016" s="1" t="n"/>
    </row>
    <row r="2017">
      <c r="D2017" s="22" t="n"/>
      <c r="E2017" s="22" t="n"/>
      <c r="F2017" s="22" t="n"/>
      <c r="G2017" s="1" t="n"/>
    </row>
    <row r="2018">
      <c r="D2018" s="22" t="n"/>
      <c r="E2018" s="22" t="n"/>
      <c r="F2018" s="22" t="n"/>
      <c r="G2018" s="1" t="n"/>
    </row>
    <row r="2019">
      <c r="D2019" s="22" t="n"/>
      <c r="E2019" s="22" t="n"/>
      <c r="F2019" s="22" t="n"/>
      <c r="G2019" s="1" t="n"/>
    </row>
    <row r="2020">
      <c r="D2020" s="22" t="n"/>
      <c r="E2020" s="22" t="n"/>
      <c r="F2020" s="22" t="n"/>
      <c r="G2020" s="1" t="n"/>
    </row>
    <row r="2021">
      <c r="D2021" s="22" t="n"/>
      <c r="E2021" s="22" t="n"/>
      <c r="F2021" s="22" t="n"/>
      <c r="G2021" s="1" t="n"/>
    </row>
    <row r="2022">
      <c r="D2022" s="22" t="n"/>
      <c r="E2022" s="22" t="n"/>
      <c r="F2022" s="22" t="n"/>
      <c r="G2022" s="1" t="n"/>
    </row>
    <row r="2023">
      <c r="D2023" s="22" t="n"/>
      <c r="E2023" s="22" t="n"/>
      <c r="F2023" s="22" t="n"/>
      <c r="G2023" s="1" t="n"/>
    </row>
    <row r="2024">
      <c r="D2024" s="22" t="n"/>
      <c r="E2024" s="22" t="n"/>
      <c r="F2024" s="22" t="n"/>
      <c r="G2024" s="1" t="n"/>
    </row>
    <row r="2025">
      <c r="D2025" s="22" t="n"/>
      <c r="E2025" s="22" t="n"/>
      <c r="F2025" s="22" t="n"/>
      <c r="G2025" s="1" t="n"/>
    </row>
    <row r="2026">
      <c r="D2026" s="22" t="n"/>
      <c r="E2026" s="22" t="n"/>
      <c r="F2026" s="22" t="n"/>
      <c r="G2026" s="1" t="n"/>
    </row>
    <row r="2027">
      <c r="D2027" s="22" t="n"/>
      <c r="E2027" s="22" t="n"/>
      <c r="F2027" s="22" t="n"/>
      <c r="G2027" s="1" t="n"/>
    </row>
    <row r="2028">
      <c r="D2028" s="22" t="n"/>
      <c r="E2028" s="22" t="n"/>
      <c r="F2028" s="22" t="n"/>
      <c r="G2028" s="1" t="n"/>
    </row>
    <row r="2029">
      <c r="D2029" s="22" t="n"/>
      <c r="E2029" s="22" t="n"/>
      <c r="F2029" s="22" t="n"/>
      <c r="G2029" s="1" t="n"/>
    </row>
    <row r="2030">
      <c r="D2030" s="22" t="n"/>
      <c r="E2030" s="22" t="n"/>
      <c r="F2030" s="22" t="n"/>
      <c r="G2030" s="1" t="n"/>
    </row>
    <row r="2031">
      <c r="D2031" s="22" t="n"/>
      <c r="E2031" s="22" t="n"/>
      <c r="F2031" s="22" t="n"/>
      <c r="G2031" s="1" t="n"/>
    </row>
    <row r="2032">
      <c r="D2032" s="22" t="n"/>
      <c r="E2032" s="22" t="n"/>
      <c r="F2032" s="22" t="n"/>
      <c r="G2032" s="1" t="n"/>
    </row>
    <row r="2033">
      <c r="D2033" s="22" t="n"/>
      <c r="E2033" s="22" t="n"/>
      <c r="F2033" s="22" t="n"/>
      <c r="G2033" s="1" t="n"/>
    </row>
    <row r="2034">
      <c r="D2034" s="22" t="n"/>
      <c r="E2034" s="22" t="n"/>
      <c r="F2034" s="22" t="n"/>
      <c r="G2034" s="1" t="n"/>
    </row>
    <row r="2035">
      <c r="D2035" s="22" t="n"/>
      <c r="E2035" s="22" t="n"/>
      <c r="F2035" s="22" t="n"/>
      <c r="G2035" s="1" t="n"/>
    </row>
    <row r="2036">
      <c r="D2036" s="22" t="n"/>
      <c r="E2036" s="22" t="n"/>
      <c r="F2036" s="22" t="n"/>
      <c r="G2036" s="1" t="n"/>
    </row>
    <row r="2037">
      <c r="D2037" s="22" t="n"/>
      <c r="E2037" s="22" t="n"/>
      <c r="F2037" s="22" t="n"/>
      <c r="G2037" s="1" t="n"/>
    </row>
    <row r="2038">
      <c r="D2038" s="22" t="n"/>
      <c r="E2038" s="22" t="n"/>
      <c r="F2038" s="22" t="n"/>
      <c r="G2038" s="1" t="n"/>
    </row>
    <row r="2039">
      <c r="D2039" s="22" t="n"/>
      <c r="E2039" s="22" t="n"/>
      <c r="F2039" s="22" t="n"/>
      <c r="G2039" s="1" t="n"/>
    </row>
    <row r="2040">
      <c r="D2040" s="22" t="n"/>
      <c r="E2040" s="22" t="n"/>
      <c r="F2040" s="22" t="n"/>
      <c r="G2040" s="1" t="n"/>
    </row>
    <row r="2041">
      <c r="D2041" s="22" t="n"/>
      <c r="E2041" s="22" t="n"/>
      <c r="F2041" s="22" t="n"/>
      <c r="G2041" s="1" t="n"/>
    </row>
    <row r="2042">
      <c r="D2042" s="22" t="n"/>
      <c r="E2042" s="22" t="n"/>
      <c r="F2042" s="22" t="n"/>
      <c r="G2042" s="1" t="n"/>
    </row>
    <row r="2043">
      <c r="D2043" s="22" t="n"/>
      <c r="E2043" s="22" t="n"/>
      <c r="F2043" s="22" t="n"/>
      <c r="G2043" s="1" t="n"/>
    </row>
    <row r="2044">
      <c r="D2044" s="22" t="n"/>
      <c r="E2044" s="22" t="n"/>
      <c r="F2044" s="22" t="n"/>
      <c r="G2044" s="1" t="n"/>
    </row>
    <row r="2045">
      <c r="D2045" s="22" t="n"/>
      <c r="E2045" s="22" t="n"/>
      <c r="F2045" s="22" t="n"/>
      <c r="G2045" s="1" t="n"/>
    </row>
    <row r="2046">
      <c r="D2046" s="22" t="n"/>
      <c r="E2046" s="22" t="n"/>
      <c r="F2046" s="22" t="n"/>
      <c r="G2046" s="1" t="n"/>
    </row>
    <row r="2047">
      <c r="D2047" s="22" t="n"/>
      <c r="E2047" s="22" t="n"/>
      <c r="F2047" s="22" t="n"/>
      <c r="G2047" s="1" t="n"/>
    </row>
    <row r="2048">
      <c r="D2048" s="22" t="n"/>
      <c r="E2048" s="22" t="n"/>
      <c r="F2048" s="22" t="n"/>
      <c r="G2048" s="1" t="n"/>
    </row>
    <row r="2049">
      <c r="D2049" s="22" t="n"/>
      <c r="E2049" s="22" t="n"/>
      <c r="F2049" s="22" t="n"/>
      <c r="G2049" s="1" t="n"/>
    </row>
    <row r="2050">
      <c r="D2050" s="22" t="n"/>
      <c r="E2050" s="22" t="n"/>
      <c r="F2050" s="22" t="n"/>
      <c r="G2050" s="1" t="n"/>
    </row>
    <row r="2051">
      <c r="D2051" s="22" t="n"/>
      <c r="E2051" s="22" t="n"/>
      <c r="F2051" s="22" t="n"/>
      <c r="G2051" s="1" t="n"/>
    </row>
    <row r="2052">
      <c r="D2052" s="22" t="n"/>
      <c r="E2052" s="22" t="n"/>
      <c r="F2052" s="22" t="n"/>
      <c r="G2052" s="1" t="n"/>
    </row>
    <row r="2053">
      <c r="D2053" s="22" t="n"/>
      <c r="E2053" s="22" t="n"/>
      <c r="F2053" s="22" t="n"/>
      <c r="G2053" s="1" t="n"/>
    </row>
    <row r="2054">
      <c r="D2054" s="22" t="n"/>
      <c r="E2054" s="22" t="n"/>
      <c r="F2054" s="22" t="n"/>
      <c r="G2054" s="1" t="n"/>
    </row>
    <row r="2055">
      <c r="D2055" s="22" t="n"/>
      <c r="E2055" s="22" t="n"/>
      <c r="F2055" s="22" t="n"/>
      <c r="G2055" s="1" t="n"/>
    </row>
    <row r="2056">
      <c r="D2056" s="22" t="n"/>
      <c r="E2056" s="22" t="n"/>
      <c r="F2056" s="22" t="n"/>
      <c r="G2056" s="1" t="n"/>
    </row>
    <row r="2057">
      <c r="D2057" s="22" t="n"/>
      <c r="E2057" s="22" t="n"/>
      <c r="F2057" s="22" t="n"/>
      <c r="G2057" s="1" t="n"/>
    </row>
    <row r="2058">
      <c r="D2058" s="22" t="n"/>
      <c r="E2058" s="22" t="n"/>
      <c r="F2058" s="22" t="n"/>
      <c r="G2058" s="1" t="n"/>
    </row>
    <row r="2059">
      <c r="D2059" s="22" t="n"/>
      <c r="E2059" s="22" t="n"/>
      <c r="F2059" s="22" t="n"/>
      <c r="G2059" s="1" t="n"/>
    </row>
    <row r="2060">
      <c r="D2060" s="22" t="n"/>
      <c r="E2060" s="22" t="n"/>
      <c r="F2060" s="22" t="n"/>
      <c r="G2060" s="1" t="n"/>
    </row>
    <row r="2061">
      <c r="D2061" s="22" t="n"/>
      <c r="E2061" s="22" t="n"/>
      <c r="F2061" s="22" t="n"/>
      <c r="G2061" s="1" t="n"/>
    </row>
    <row r="2062">
      <c r="D2062" s="22" t="n"/>
      <c r="E2062" s="22" t="n"/>
      <c r="F2062" s="22" t="n"/>
      <c r="G2062" s="1" t="n"/>
    </row>
    <row r="2063">
      <c r="D2063" s="22" t="n"/>
      <c r="E2063" s="22" t="n"/>
      <c r="F2063" s="22" t="n"/>
      <c r="G2063" s="1" t="n"/>
    </row>
    <row r="2064">
      <c r="D2064" s="22" t="n"/>
      <c r="E2064" s="22" t="n"/>
      <c r="F2064" s="22" t="n"/>
      <c r="G2064" s="1" t="n"/>
    </row>
    <row r="2065">
      <c r="D2065" s="22" t="n"/>
      <c r="E2065" s="22" t="n"/>
      <c r="F2065" s="22" t="n"/>
      <c r="G2065" s="1" t="n"/>
    </row>
    <row r="2066">
      <c r="D2066" s="22" t="n"/>
      <c r="E2066" s="22" t="n"/>
      <c r="F2066" s="22" t="n"/>
      <c r="G2066" s="1" t="n"/>
    </row>
    <row r="2067">
      <c r="D2067" s="22" t="n"/>
      <c r="E2067" s="22" t="n"/>
      <c r="F2067" s="22" t="n"/>
      <c r="G2067" s="1" t="n"/>
    </row>
    <row r="2068">
      <c r="D2068" s="22" t="n"/>
      <c r="E2068" s="22" t="n"/>
      <c r="F2068" s="22" t="n"/>
      <c r="G2068" s="1" t="n"/>
    </row>
    <row r="2069">
      <c r="D2069" s="22" t="n"/>
      <c r="E2069" s="22" t="n"/>
      <c r="F2069" s="22" t="n"/>
      <c r="G2069" s="1" t="n"/>
    </row>
    <row r="2070">
      <c r="D2070" s="22" t="n"/>
      <c r="E2070" s="22" t="n"/>
      <c r="F2070" s="22" t="n"/>
      <c r="G2070" s="1" t="n"/>
    </row>
    <row r="2071">
      <c r="D2071" s="22" t="n"/>
      <c r="E2071" s="22" t="n"/>
      <c r="F2071" s="22" t="n"/>
      <c r="G2071" s="1" t="n"/>
    </row>
    <row r="2072">
      <c r="D2072" s="22" t="n"/>
      <c r="E2072" s="22" t="n"/>
      <c r="F2072" s="22" t="n"/>
      <c r="G2072" s="1" t="n"/>
    </row>
    <row r="2073">
      <c r="D2073" s="22" t="n"/>
      <c r="E2073" s="22" t="n"/>
      <c r="F2073" s="22" t="n"/>
      <c r="G2073" s="1" t="n"/>
    </row>
    <row r="2074">
      <c r="D2074" s="22" t="n"/>
      <c r="E2074" s="22" t="n"/>
      <c r="F2074" s="22" t="n"/>
      <c r="G2074" s="1" t="n"/>
    </row>
    <row r="2075">
      <c r="D2075" s="22" t="n"/>
      <c r="E2075" s="22" t="n"/>
      <c r="F2075" s="22" t="n"/>
      <c r="G2075" s="1" t="n"/>
    </row>
    <row r="2076">
      <c r="D2076" s="22" t="n"/>
      <c r="E2076" s="22" t="n"/>
      <c r="F2076" s="22" t="n"/>
      <c r="G2076" s="1" t="n"/>
    </row>
    <row r="2077">
      <c r="D2077" s="22" t="n"/>
      <c r="E2077" s="22" t="n"/>
      <c r="F2077" s="22" t="n"/>
      <c r="G2077" s="1" t="n"/>
    </row>
    <row r="2078">
      <c r="D2078" s="22" t="n"/>
      <c r="E2078" s="22" t="n"/>
      <c r="F2078" s="22" t="n"/>
      <c r="G2078" s="1" t="n"/>
    </row>
    <row r="2079">
      <c r="D2079" s="22" t="n"/>
      <c r="E2079" s="22" t="n"/>
      <c r="F2079" s="22" t="n"/>
      <c r="G2079" s="1" t="n"/>
    </row>
    <row r="2080">
      <c r="D2080" s="22" t="n"/>
      <c r="E2080" s="22" t="n"/>
      <c r="F2080" s="22" t="n"/>
      <c r="G2080" s="1" t="n"/>
    </row>
    <row r="2081">
      <c r="D2081" s="22" t="n"/>
      <c r="E2081" s="22" t="n"/>
      <c r="F2081" s="22" t="n"/>
      <c r="G2081" s="1" t="n"/>
    </row>
    <row r="2082">
      <c r="D2082" s="22" t="n"/>
      <c r="E2082" s="22" t="n"/>
      <c r="F2082" s="22" t="n"/>
      <c r="G2082" s="1" t="n"/>
    </row>
    <row r="2083">
      <c r="D2083" s="22" t="n"/>
      <c r="E2083" s="22" t="n"/>
      <c r="F2083" s="22" t="n"/>
      <c r="G2083" s="1" t="n"/>
    </row>
    <row r="2084">
      <c r="D2084" s="22" t="n"/>
      <c r="E2084" s="22" t="n"/>
      <c r="F2084" s="22" t="n"/>
      <c r="G2084" s="1" t="n"/>
    </row>
    <row r="2085">
      <c r="D2085" s="22" t="n"/>
      <c r="E2085" s="22" t="n"/>
      <c r="F2085" s="22" t="n"/>
      <c r="G2085" s="1" t="n"/>
    </row>
    <row r="2086">
      <c r="D2086" s="22" t="n"/>
      <c r="E2086" s="22" t="n"/>
      <c r="F2086" s="22" t="n"/>
      <c r="G2086" s="1" t="n"/>
    </row>
    <row r="2087">
      <c r="D2087" s="22" t="n"/>
      <c r="E2087" s="22" t="n"/>
      <c r="F2087" s="22" t="n"/>
      <c r="G2087" s="1" t="n"/>
    </row>
    <row r="2088">
      <c r="D2088" s="22" t="n"/>
      <c r="E2088" s="22" t="n"/>
      <c r="F2088" s="22" t="n"/>
      <c r="G2088" s="1" t="n"/>
    </row>
    <row r="2089">
      <c r="D2089" s="22" t="n"/>
      <c r="E2089" s="22" t="n"/>
      <c r="F2089" s="22" t="n"/>
      <c r="G2089" s="1" t="n"/>
    </row>
    <row r="2090">
      <c r="D2090" s="22" t="n"/>
      <c r="E2090" s="22" t="n"/>
      <c r="F2090" s="22" t="n"/>
      <c r="G2090" s="1" t="n"/>
    </row>
    <row r="2091">
      <c r="D2091" s="22" t="n"/>
      <c r="E2091" s="22" t="n"/>
      <c r="F2091" s="22" t="n"/>
      <c r="G2091" s="1" t="n"/>
    </row>
    <row r="2092">
      <c r="D2092" s="22" t="n"/>
      <c r="E2092" s="22" t="n"/>
      <c r="F2092" s="22" t="n"/>
      <c r="G2092" s="1" t="n"/>
    </row>
    <row r="2093">
      <c r="D2093" s="22" t="n"/>
      <c r="E2093" s="22" t="n"/>
      <c r="F2093" s="22" t="n"/>
      <c r="G2093" s="1" t="n"/>
    </row>
    <row r="2094">
      <c r="D2094" s="22" t="n"/>
      <c r="E2094" s="22" t="n"/>
      <c r="F2094" s="22" t="n"/>
      <c r="G2094" s="1" t="n"/>
    </row>
    <row r="2095">
      <c r="D2095" s="22" t="n"/>
      <c r="E2095" s="22" t="n"/>
      <c r="F2095" s="22" t="n"/>
      <c r="G2095" s="1" t="n"/>
    </row>
    <row r="2096">
      <c r="D2096" s="22" t="n"/>
      <c r="E2096" s="22" t="n"/>
      <c r="F2096" s="22" t="n"/>
      <c r="G2096" s="1" t="n"/>
    </row>
    <row r="2097">
      <c r="D2097" s="22" t="n"/>
      <c r="E2097" s="22" t="n"/>
      <c r="F2097" s="22" t="n"/>
      <c r="G2097" s="1" t="n"/>
    </row>
    <row r="2098">
      <c r="D2098" s="22" t="n"/>
      <c r="E2098" s="22" t="n"/>
      <c r="F2098" s="22" t="n"/>
      <c r="G2098" s="1" t="n"/>
    </row>
    <row r="2099">
      <c r="D2099" s="22" t="n"/>
      <c r="E2099" s="22" t="n"/>
      <c r="F2099" s="22" t="n"/>
      <c r="G2099" s="1" t="n"/>
    </row>
    <row r="2100">
      <c r="D2100" s="22" t="n"/>
      <c r="E2100" s="22" t="n"/>
      <c r="F2100" s="22" t="n"/>
      <c r="G2100" s="1" t="n"/>
    </row>
    <row r="2101">
      <c r="D2101" s="22" t="n"/>
      <c r="E2101" s="22" t="n"/>
      <c r="F2101" s="22" t="n"/>
      <c r="G2101" s="1" t="n"/>
    </row>
    <row r="2102">
      <c r="D2102" s="22" t="n"/>
      <c r="E2102" s="22" t="n"/>
      <c r="F2102" s="22" t="n"/>
      <c r="G2102" s="1" t="n"/>
    </row>
    <row r="2103">
      <c r="D2103" s="22" t="n"/>
      <c r="E2103" s="22" t="n"/>
      <c r="F2103" s="22" t="n"/>
      <c r="G2103" s="1" t="n"/>
    </row>
    <row r="2104">
      <c r="D2104" s="22" t="n"/>
      <c r="E2104" s="22" t="n"/>
      <c r="F2104" s="22" t="n"/>
      <c r="G2104" s="1" t="n"/>
    </row>
    <row r="2105">
      <c r="D2105" s="22" t="n"/>
      <c r="E2105" s="22" t="n"/>
      <c r="F2105" s="22" t="n"/>
      <c r="G2105" s="1" t="n"/>
    </row>
    <row r="2106">
      <c r="D2106" s="22" t="n"/>
      <c r="E2106" s="22" t="n"/>
      <c r="F2106" s="22" t="n"/>
      <c r="G2106" s="1" t="n"/>
    </row>
    <row r="2107">
      <c r="D2107" s="22" t="n"/>
      <c r="E2107" s="22" t="n"/>
      <c r="F2107" s="22" t="n"/>
      <c r="G2107" s="1" t="n"/>
    </row>
    <row r="2108">
      <c r="D2108" s="22" t="n"/>
      <c r="E2108" s="22" t="n"/>
      <c r="F2108" s="22" t="n"/>
      <c r="G2108" s="1" t="n"/>
    </row>
    <row r="2109">
      <c r="D2109" s="22" t="n"/>
      <c r="E2109" s="22" t="n"/>
      <c r="F2109" s="22" t="n"/>
      <c r="G2109" s="1" t="n"/>
    </row>
    <row r="2110">
      <c r="D2110" s="22" t="n"/>
      <c r="E2110" s="22" t="n"/>
      <c r="F2110" s="22" t="n"/>
      <c r="G2110" s="1" t="n"/>
    </row>
    <row r="2111">
      <c r="D2111" s="22" t="n"/>
      <c r="E2111" s="22" t="n"/>
      <c r="F2111" s="22" t="n"/>
      <c r="G2111" s="1" t="n"/>
    </row>
    <row r="2112">
      <c r="D2112" s="22" t="n"/>
      <c r="E2112" s="22" t="n"/>
      <c r="F2112" s="22" t="n"/>
      <c r="G2112" s="1" t="n"/>
    </row>
    <row r="2113">
      <c r="D2113" s="22" t="n"/>
      <c r="E2113" s="22" t="n"/>
      <c r="F2113" s="22" t="n"/>
      <c r="G2113" s="1" t="n"/>
    </row>
    <row r="2114">
      <c r="D2114" s="22" t="n"/>
      <c r="E2114" s="22" t="n"/>
      <c r="F2114" s="22" t="n"/>
      <c r="G2114" s="1" t="n"/>
    </row>
    <row r="2115">
      <c r="D2115" s="22" t="n"/>
      <c r="E2115" s="22" t="n"/>
      <c r="F2115" s="22" t="n"/>
      <c r="G2115" s="1" t="n"/>
    </row>
    <row r="2116">
      <c r="D2116" s="22" t="n"/>
      <c r="E2116" s="22" t="n"/>
      <c r="F2116" s="22" t="n"/>
      <c r="G2116" s="1" t="n"/>
    </row>
    <row r="2117">
      <c r="D2117" s="22" t="n"/>
      <c r="E2117" s="22" t="n"/>
      <c r="F2117" s="22" t="n"/>
      <c r="G2117" s="1" t="n"/>
    </row>
    <row r="2118">
      <c r="D2118" s="22" t="n"/>
      <c r="E2118" s="22" t="n"/>
      <c r="F2118" s="22" t="n"/>
      <c r="G2118" s="1" t="n"/>
    </row>
    <row r="2119">
      <c r="D2119" s="22" t="n"/>
      <c r="E2119" s="22" t="n"/>
      <c r="F2119" s="22" t="n"/>
      <c r="G2119" s="1" t="n"/>
    </row>
    <row r="2120">
      <c r="D2120" s="22" t="n"/>
      <c r="E2120" s="22" t="n"/>
      <c r="F2120" s="22" t="n"/>
      <c r="G2120" s="1" t="n"/>
    </row>
    <row r="2121">
      <c r="D2121" s="22" t="n"/>
      <c r="E2121" s="22" t="n"/>
      <c r="F2121" s="22" t="n"/>
      <c r="G2121" s="1" t="n"/>
    </row>
    <row r="2122">
      <c r="D2122" s="22" t="n"/>
      <c r="E2122" s="22" t="n"/>
      <c r="F2122" s="22" t="n"/>
      <c r="G2122" s="1" t="n"/>
    </row>
    <row r="2123">
      <c r="D2123" s="22" t="n"/>
      <c r="E2123" s="22" t="n"/>
      <c r="F2123" s="22" t="n"/>
      <c r="G2123" s="1" t="n"/>
    </row>
    <row r="2124">
      <c r="D2124" s="22" t="n"/>
      <c r="E2124" s="22" t="n"/>
      <c r="F2124" s="22" t="n"/>
      <c r="G2124" s="1" t="n"/>
    </row>
    <row r="2125">
      <c r="D2125" s="22" t="n"/>
      <c r="E2125" s="22" t="n"/>
      <c r="F2125" s="22" t="n"/>
      <c r="G2125" s="1" t="n"/>
    </row>
    <row r="2126">
      <c r="D2126" s="22" t="n"/>
      <c r="E2126" s="22" t="n"/>
      <c r="F2126" s="22" t="n"/>
      <c r="G2126" s="1" t="n"/>
    </row>
    <row r="2127">
      <c r="D2127" s="22" t="n"/>
      <c r="E2127" s="22" t="n"/>
      <c r="F2127" s="22" t="n"/>
      <c r="G2127" s="1" t="n"/>
    </row>
    <row r="2128">
      <c r="D2128" s="22" t="n"/>
      <c r="E2128" s="22" t="n"/>
      <c r="F2128" s="22" t="n"/>
      <c r="G2128" s="1" t="n"/>
    </row>
    <row r="2129">
      <c r="D2129" s="22" t="n"/>
      <c r="E2129" s="22" t="n"/>
      <c r="F2129" s="22" t="n"/>
      <c r="G2129" s="1" t="n"/>
    </row>
    <row r="2130">
      <c r="D2130" s="22" t="n"/>
      <c r="E2130" s="22" t="n"/>
      <c r="F2130" s="22" t="n"/>
      <c r="G2130" s="1" t="n"/>
    </row>
    <row r="2131">
      <c r="D2131" s="22" t="n"/>
      <c r="E2131" s="22" t="n"/>
      <c r="F2131" s="22" t="n"/>
      <c r="G2131" s="1" t="n"/>
    </row>
    <row r="2132">
      <c r="D2132" s="22" t="n"/>
      <c r="E2132" s="22" t="n"/>
      <c r="F2132" s="22" t="n"/>
      <c r="G2132" s="1" t="n"/>
    </row>
    <row r="2133">
      <c r="D2133" s="22" t="n"/>
      <c r="E2133" s="22" t="n"/>
      <c r="F2133" s="22" t="n"/>
      <c r="G2133" s="1" t="n"/>
    </row>
    <row r="2134">
      <c r="D2134" s="22" t="n"/>
      <c r="E2134" s="22" t="n"/>
      <c r="F2134" s="22" t="n"/>
      <c r="G2134" s="1" t="n"/>
    </row>
    <row r="2135">
      <c r="D2135" s="22" t="n"/>
      <c r="E2135" s="22" t="n"/>
      <c r="F2135" s="22" t="n"/>
      <c r="G2135" s="1" t="n"/>
    </row>
    <row r="2136">
      <c r="D2136" s="22" t="n"/>
      <c r="E2136" s="22" t="n"/>
      <c r="F2136" s="22" t="n"/>
      <c r="G2136" s="1" t="n"/>
    </row>
    <row r="2137">
      <c r="D2137" s="22" t="n"/>
      <c r="E2137" s="22" t="n"/>
      <c r="F2137" s="22" t="n"/>
      <c r="G2137" s="1" t="n"/>
    </row>
    <row r="2138">
      <c r="D2138" s="22" t="n"/>
      <c r="E2138" s="22" t="n"/>
      <c r="F2138" s="22" t="n"/>
      <c r="G2138" s="1" t="n"/>
    </row>
    <row r="2139">
      <c r="D2139" s="22" t="n"/>
      <c r="E2139" s="22" t="n"/>
      <c r="F2139" s="22" t="n"/>
      <c r="G2139" s="1" t="n"/>
    </row>
    <row r="2140">
      <c r="D2140" s="22" t="n"/>
      <c r="E2140" s="22" t="n"/>
      <c r="F2140" s="22" t="n"/>
      <c r="G2140" s="1" t="n"/>
    </row>
    <row r="2141">
      <c r="D2141" s="22" t="n"/>
      <c r="E2141" s="22" t="n"/>
      <c r="F2141" s="22" t="n"/>
      <c r="G2141" s="1" t="n"/>
    </row>
    <row r="2142">
      <c r="D2142" s="22" t="n"/>
      <c r="E2142" s="22" t="n"/>
      <c r="F2142" s="22" t="n"/>
      <c r="G2142" s="1" t="n"/>
    </row>
    <row r="2143">
      <c r="D2143" s="22" t="n"/>
      <c r="E2143" s="22" t="n"/>
      <c r="F2143" s="22" t="n"/>
      <c r="G2143" s="1" t="n"/>
    </row>
    <row r="2144">
      <c r="D2144" s="22" t="n"/>
      <c r="E2144" s="22" t="n"/>
      <c r="F2144" s="22" t="n"/>
      <c r="G2144" s="1" t="n"/>
    </row>
    <row r="2145">
      <c r="D2145" s="22" t="n"/>
      <c r="E2145" s="22" t="n"/>
      <c r="F2145" s="22" t="n"/>
      <c r="G2145" s="1" t="n"/>
    </row>
    <row r="2146">
      <c r="D2146" s="22" t="n"/>
      <c r="E2146" s="22" t="n"/>
      <c r="F2146" s="22" t="n"/>
      <c r="G2146" s="1" t="n"/>
    </row>
    <row r="2147">
      <c r="D2147" s="22" t="n"/>
      <c r="E2147" s="22" t="n"/>
      <c r="F2147" s="22" t="n"/>
      <c r="G2147" s="1" t="n"/>
    </row>
    <row r="2148">
      <c r="D2148" s="22" t="n"/>
      <c r="E2148" s="22" t="n"/>
      <c r="F2148" s="22" t="n"/>
      <c r="G2148" s="1" t="n"/>
    </row>
    <row r="2149">
      <c r="D2149" s="22" t="n"/>
      <c r="E2149" s="22" t="n"/>
      <c r="F2149" s="22" t="n"/>
      <c r="G2149" s="1" t="n"/>
    </row>
    <row r="2150">
      <c r="D2150" s="22" t="n"/>
      <c r="E2150" s="22" t="n"/>
      <c r="F2150" s="22" t="n"/>
      <c r="G2150" s="1" t="n"/>
    </row>
    <row r="2151">
      <c r="D2151" s="22" t="n"/>
      <c r="E2151" s="22" t="n"/>
      <c r="F2151" s="22" t="n"/>
      <c r="G2151" s="1" t="n"/>
    </row>
    <row r="2152">
      <c r="D2152" s="22" t="n"/>
      <c r="E2152" s="22" t="n"/>
      <c r="F2152" s="22" t="n"/>
      <c r="G2152" s="1" t="n"/>
    </row>
    <row r="2153">
      <c r="D2153" s="22" t="n"/>
      <c r="E2153" s="22" t="n"/>
      <c r="F2153" s="22" t="n"/>
      <c r="G2153" s="1" t="n"/>
    </row>
    <row r="2154">
      <c r="D2154" s="22" t="n"/>
      <c r="E2154" s="22" t="n"/>
      <c r="F2154" s="22" t="n"/>
      <c r="G2154" s="1" t="n"/>
    </row>
    <row r="2155">
      <c r="D2155" s="22" t="n"/>
      <c r="E2155" s="22" t="n"/>
      <c r="F2155" s="22" t="n"/>
      <c r="G2155" s="1" t="n"/>
    </row>
    <row r="2156">
      <c r="D2156" s="22" t="n"/>
      <c r="E2156" s="22" t="n"/>
      <c r="F2156" s="22" t="n"/>
      <c r="G2156" s="1" t="n"/>
    </row>
    <row r="2157">
      <c r="D2157" s="22" t="n"/>
      <c r="E2157" s="22" t="n"/>
      <c r="F2157" s="22" t="n"/>
      <c r="G2157" s="1" t="n"/>
    </row>
    <row r="2158">
      <c r="D2158" s="22" t="n"/>
      <c r="E2158" s="22" t="n"/>
      <c r="F2158" s="22" t="n"/>
      <c r="G2158" s="1" t="n"/>
    </row>
    <row r="2159">
      <c r="D2159" s="22" t="n"/>
      <c r="E2159" s="22" t="n"/>
      <c r="F2159" s="22" t="n"/>
      <c r="G2159" s="1" t="n"/>
    </row>
    <row r="2160">
      <c r="D2160" s="22" t="n"/>
      <c r="E2160" s="22" t="n"/>
      <c r="F2160" s="22" t="n"/>
      <c r="G2160" s="1" t="n"/>
    </row>
    <row r="2161">
      <c r="D2161" s="22" t="n"/>
      <c r="E2161" s="22" t="n"/>
      <c r="F2161" s="22" t="n"/>
      <c r="G2161" s="1" t="n"/>
    </row>
    <row r="2162">
      <c r="D2162" s="22" t="n"/>
      <c r="E2162" s="22" t="n"/>
      <c r="F2162" s="22" t="n"/>
      <c r="G2162" s="1" t="n"/>
    </row>
    <row r="2163">
      <c r="D2163" s="22" t="n"/>
      <c r="E2163" s="22" t="n"/>
      <c r="F2163" s="22" t="n"/>
      <c r="G2163" s="1" t="n"/>
    </row>
    <row r="2164">
      <c r="D2164" s="22" t="n"/>
      <c r="E2164" s="22" t="n"/>
      <c r="F2164" s="22" t="n"/>
      <c r="G2164" s="1" t="n"/>
    </row>
    <row r="2165">
      <c r="D2165" s="22" t="n"/>
      <c r="E2165" s="22" t="n"/>
      <c r="F2165" s="22" t="n"/>
      <c r="G2165" s="1" t="n"/>
    </row>
    <row r="2166">
      <c r="D2166" s="22" t="n"/>
      <c r="E2166" s="22" t="n"/>
      <c r="F2166" s="22" t="n"/>
      <c r="G2166" s="1" t="n"/>
    </row>
    <row r="2167">
      <c r="D2167" s="22" t="n"/>
      <c r="E2167" s="22" t="n"/>
      <c r="F2167" s="22" t="n"/>
      <c r="G2167" s="1" t="n"/>
    </row>
    <row r="2168">
      <c r="D2168" s="22" t="n"/>
      <c r="E2168" s="22" t="n"/>
      <c r="F2168" s="22" t="n"/>
      <c r="G2168" s="1" t="n"/>
    </row>
    <row r="2169">
      <c r="D2169" s="22" t="n"/>
      <c r="E2169" s="22" t="n"/>
      <c r="F2169" s="22" t="n"/>
      <c r="G2169" s="1" t="n"/>
    </row>
    <row r="2170">
      <c r="D2170" s="22" t="n"/>
      <c r="E2170" s="22" t="n"/>
      <c r="F2170" s="22" t="n"/>
      <c r="G2170" s="1" t="n"/>
    </row>
    <row r="2171">
      <c r="D2171" s="22" t="n"/>
      <c r="E2171" s="22" t="n"/>
      <c r="F2171" s="22" t="n"/>
      <c r="G2171" s="1" t="n"/>
    </row>
    <row r="2172">
      <c r="D2172" s="22" t="n"/>
      <c r="E2172" s="22" t="n"/>
      <c r="F2172" s="22" t="n"/>
      <c r="G2172" s="1" t="n"/>
    </row>
    <row r="2173">
      <c r="D2173" s="22" t="n"/>
      <c r="E2173" s="22" t="n"/>
      <c r="F2173" s="22" t="n"/>
      <c r="G2173" s="1" t="n"/>
    </row>
    <row r="2174">
      <c r="D2174" s="22" t="n"/>
      <c r="E2174" s="22" t="n"/>
      <c r="F2174" s="22" t="n"/>
      <c r="G2174" s="1" t="n"/>
    </row>
    <row r="2175">
      <c r="D2175" s="22" t="n"/>
      <c r="E2175" s="22" t="n"/>
      <c r="F2175" s="22" t="n"/>
      <c r="G2175" s="1" t="n"/>
    </row>
    <row r="2176">
      <c r="D2176" s="22" t="n"/>
      <c r="E2176" s="22" t="n"/>
      <c r="F2176" s="22" t="n"/>
      <c r="G2176" s="1" t="n"/>
    </row>
    <row r="2177">
      <c r="D2177" s="22" t="n"/>
      <c r="E2177" s="22" t="n"/>
      <c r="F2177" s="22" t="n"/>
      <c r="G2177" s="1" t="n"/>
    </row>
    <row r="2178">
      <c r="D2178" s="22" t="n"/>
      <c r="E2178" s="22" t="n"/>
      <c r="F2178" s="22" t="n"/>
      <c r="G2178" s="1" t="n"/>
    </row>
    <row r="2179">
      <c r="D2179" s="22" t="n"/>
      <c r="E2179" s="22" t="n"/>
      <c r="F2179" s="22" t="n"/>
      <c r="G2179" s="1" t="n"/>
    </row>
    <row r="2180">
      <c r="D2180" s="22" t="n"/>
      <c r="E2180" s="22" t="n"/>
      <c r="F2180" s="22" t="n"/>
      <c r="G2180" s="1" t="n"/>
    </row>
    <row r="2181">
      <c r="D2181" s="22" t="n"/>
      <c r="E2181" s="22" t="n"/>
      <c r="F2181" s="22" t="n"/>
      <c r="G2181" s="1" t="n"/>
    </row>
    <row r="2182">
      <c r="D2182" s="22" t="n"/>
      <c r="E2182" s="22" t="n"/>
      <c r="F2182" s="22" t="n"/>
      <c r="G2182" s="1" t="n"/>
    </row>
    <row r="2183">
      <c r="D2183" s="22" t="n"/>
      <c r="E2183" s="22" t="n"/>
      <c r="F2183" s="22" t="n"/>
      <c r="G2183" s="1" t="n"/>
    </row>
    <row r="2184">
      <c r="D2184" s="22" t="n"/>
      <c r="E2184" s="22" t="n"/>
      <c r="F2184" s="22" t="n"/>
      <c r="G2184" s="1" t="n"/>
    </row>
    <row r="2185">
      <c r="D2185" s="22" t="n"/>
      <c r="E2185" s="22" t="n"/>
      <c r="F2185" s="22" t="n"/>
      <c r="G2185" s="1" t="n"/>
    </row>
    <row r="2186">
      <c r="D2186" s="22" t="n"/>
      <c r="E2186" s="22" t="n"/>
      <c r="F2186" s="22" t="n"/>
      <c r="G2186" s="1" t="n"/>
    </row>
    <row r="2187">
      <c r="D2187" s="22" t="n"/>
      <c r="E2187" s="22" t="n"/>
      <c r="F2187" s="22" t="n"/>
      <c r="G2187" s="1" t="n"/>
    </row>
    <row r="2188">
      <c r="D2188" s="22" t="n"/>
      <c r="E2188" s="22" t="n"/>
      <c r="F2188" s="22" t="n"/>
      <c r="G2188" s="1" t="n"/>
    </row>
    <row r="2189">
      <c r="D2189" s="22" t="n"/>
      <c r="E2189" s="22" t="n"/>
      <c r="F2189" s="22" t="n"/>
      <c r="G2189" s="1" t="n"/>
    </row>
    <row r="2190">
      <c r="D2190" s="22" t="n"/>
      <c r="E2190" s="22" t="n"/>
      <c r="F2190" s="22" t="n"/>
      <c r="G2190" s="1" t="n"/>
    </row>
    <row r="2191">
      <c r="D2191" s="22" t="n"/>
      <c r="E2191" s="22" t="n"/>
      <c r="F2191" s="22" t="n"/>
      <c r="G2191" s="1" t="n"/>
    </row>
    <row r="2192">
      <c r="D2192" s="22" t="n"/>
      <c r="E2192" s="22" t="n"/>
      <c r="F2192" s="22" t="n"/>
      <c r="G2192" s="1" t="n"/>
    </row>
    <row r="2193">
      <c r="D2193" s="22" t="n"/>
      <c r="E2193" s="22" t="n"/>
      <c r="F2193" s="22" t="n"/>
      <c r="G2193" s="1" t="n"/>
    </row>
    <row r="2194">
      <c r="D2194" s="22" t="n"/>
      <c r="E2194" s="22" t="n"/>
      <c r="F2194" s="22" t="n"/>
      <c r="G2194" s="1" t="n"/>
    </row>
    <row r="2195">
      <c r="D2195" s="22" t="n"/>
      <c r="E2195" s="22" t="n"/>
      <c r="F2195" s="22" t="n"/>
      <c r="G2195" s="1" t="n"/>
    </row>
    <row r="2196">
      <c r="D2196" s="22" t="n"/>
      <c r="E2196" s="22" t="n"/>
      <c r="F2196" s="22" t="n"/>
      <c r="G2196" s="1" t="n"/>
    </row>
    <row r="2197">
      <c r="D2197" s="22" t="n"/>
      <c r="E2197" s="22" t="n"/>
      <c r="F2197" s="22" t="n"/>
      <c r="G2197" s="1" t="n"/>
    </row>
    <row r="2198">
      <c r="D2198" s="22" t="n"/>
      <c r="E2198" s="22" t="n"/>
      <c r="F2198" s="22" t="n"/>
      <c r="G2198" s="1" t="n"/>
    </row>
    <row r="2199">
      <c r="D2199" s="22" t="n"/>
      <c r="E2199" s="22" t="n"/>
      <c r="F2199" s="22" t="n"/>
      <c r="G2199" s="1" t="n"/>
    </row>
    <row r="2200">
      <c r="D2200" s="22" t="n"/>
      <c r="E2200" s="22" t="n"/>
      <c r="F2200" s="22" t="n"/>
      <c r="G2200" s="1" t="n"/>
    </row>
    <row r="2201">
      <c r="D2201" s="22" t="n"/>
      <c r="E2201" s="22" t="n"/>
      <c r="F2201" s="22" t="n"/>
      <c r="G2201" s="1" t="n"/>
    </row>
    <row r="2202">
      <c r="D2202" s="22" t="n"/>
      <c r="E2202" s="22" t="n"/>
      <c r="F2202" s="22" t="n"/>
      <c r="G2202" s="1" t="n"/>
    </row>
    <row r="2203">
      <c r="D2203" s="22" t="n"/>
      <c r="E2203" s="22" t="n"/>
      <c r="F2203" s="22" t="n"/>
      <c r="G2203" s="1" t="n"/>
    </row>
    <row r="2204">
      <c r="D2204" s="22" t="n"/>
      <c r="E2204" s="22" t="n"/>
      <c r="F2204" s="22" t="n"/>
      <c r="G2204" s="1" t="n"/>
    </row>
    <row r="2205">
      <c r="D2205" s="22" t="n"/>
      <c r="E2205" s="22" t="n"/>
      <c r="F2205" s="22" t="n"/>
      <c r="G2205" s="1" t="n"/>
    </row>
    <row r="2206">
      <c r="D2206" s="22" t="n"/>
      <c r="E2206" s="22" t="n"/>
      <c r="F2206" s="22" t="n"/>
      <c r="G2206" s="1" t="n"/>
    </row>
    <row r="2207">
      <c r="D2207" s="22" t="n"/>
      <c r="E2207" s="22" t="n"/>
      <c r="F2207" s="22" t="n"/>
      <c r="G2207" s="1" t="n"/>
    </row>
    <row r="2208">
      <c r="D2208" s="22" t="n"/>
      <c r="E2208" s="22" t="n"/>
      <c r="F2208" s="22" t="n"/>
      <c r="G2208" s="1" t="n"/>
    </row>
    <row r="2209">
      <c r="D2209" s="22" t="n"/>
      <c r="E2209" s="22" t="n"/>
      <c r="F2209" s="22" t="n"/>
      <c r="G2209" s="1" t="n"/>
    </row>
    <row r="2210">
      <c r="D2210" s="22" t="n"/>
      <c r="E2210" s="22" t="n"/>
      <c r="F2210" s="22" t="n"/>
      <c r="G2210" s="1" t="n"/>
    </row>
    <row r="2211">
      <c r="D2211" s="22" t="n"/>
      <c r="E2211" s="22" t="n"/>
      <c r="F2211" s="22" t="n"/>
      <c r="G2211" s="1" t="n"/>
    </row>
    <row r="2212">
      <c r="D2212" s="22" t="n"/>
      <c r="E2212" s="22" t="n"/>
      <c r="F2212" s="22" t="n"/>
      <c r="G2212" s="1" t="n"/>
    </row>
    <row r="2213">
      <c r="D2213" s="22" t="n"/>
      <c r="E2213" s="22" t="n"/>
      <c r="F2213" s="22" t="n"/>
      <c r="G2213" s="1" t="n"/>
    </row>
    <row r="2214">
      <c r="D2214" s="22" t="n"/>
      <c r="E2214" s="22" t="n"/>
      <c r="F2214" s="22" t="n"/>
      <c r="G2214" s="1" t="n"/>
    </row>
    <row r="2215">
      <c r="D2215" s="22" t="n"/>
      <c r="E2215" s="22" t="n"/>
      <c r="F2215" s="22" t="n"/>
      <c r="G2215" s="1" t="n"/>
    </row>
    <row r="2216">
      <c r="D2216" s="22" t="n"/>
      <c r="E2216" s="22" t="n"/>
      <c r="F2216" s="22" t="n"/>
      <c r="G2216" s="1" t="n"/>
    </row>
    <row r="2217">
      <c r="D2217" s="22" t="n"/>
      <c r="E2217" s="22" t="n"/>
      <c r="F2217" s="22" t="n"/>
      <c r="G2217" s="1" t="n"/>
    </row>
    <row r="2218">
      <c r="D2218" s="22" t="n"/>
      <c r="E2218" s="22" t="n"/>
      <c r="F2218" s="22" t="n"/>
      <c r="G2218" s="1" t="n"/>
    </row>
    <row r="2219">
      <c r="D2219" s="22" t="n"/>
      <c r="E2219" s="22" t="n"/>
      <c r="F2219" s="22" t="n"/>
      <c r="G2219" s="1" t="n"/>
    </row>
    <row r="2220">
      <c r="D2220" s="22" t="n"/>
      <c r="E2220" s="22" t="n"/>
      <c r="F2220" s="22" t="n"/>
      <c r="G2220" s="1" t="n"/>
    </row>
    <row r="2221">
      <c r="D2221" s="22" t="n"/>
      <c r="E2221" s="22" t="n"/>
      <c r="F2221" s="22" t="n"/>
      <c r="G2221" s="1" t="n"/>
    </row>
    <row r="2222">
      <c r="D2222" s="22" t="n"/>
      <c r="E2222" s="22" t="n"/>
      <c r="F2222" s="22" t="n"/>
      <c r="G2222" s="1" t="n"/>
    </row>
    <row r="2223">
      <c r="D2223" s="22" t="n"/>
      <c r="E2223" s="22" t="n"/>
      <c r="F2223" s="22" t="n"/>
      <c r="G2223" s="1" t="n"/>
    </row>
    <row r="2224">
      <c r="D2224" s="22" t="n"/>
      <c r="E2224" s="22" t="n"/>
      <c r="F2224" s="22" t="n"/>
      <c r="G2224" s="1" t="n"/>
    </row>
    <row r="2225">
      <c r="D2225" s="22" t="n"/>
      <c r="E2225" s="22" t="n"/>
      <c r="F2225" s="22" t="n"/>
      <c r="G2225" s="1" t="n"/>
    </row>
    <row r="2226">
      <c r="D2226" s="22" t="n"/>
      <c r="E2226" s="22" t="n"/>
      <c r="F2226" s="22" t="n"/>
      <c r="G2226" s="1" t="n"/>
    </row>
    <row r="2227">
      <c r="D2227" s="22" t="n"/>
      <c r="E2227" s="22" t="n"/>
      <c r="F2227" s="22" t="n"/>
      <c r="G2227" s="1" t="n"/>
    </row>
    <row r="2228">
      <c r="D2228" s="22" t="n"/>
      <c r="E2228" s="22" t="n"/>
      <c r="F2228" s="22" t="n"/>
      <c r="G2228" s="1" t="n"/>
    </row>
    <row r="2229">
      <c r="D2229" s="22" t="n"/>
      <c r="E2229" s="22" t="n"/>
      <c r="F2229" s="22" t="n"/>
      <c r="G2229" s="1" t="n"/>
    </row>
    <row r="2230">
      <c r="D2230" s="22" t="n"/>
      <c r="E2230" s="22" t="n"/>
      <c r="F2230" s="22" t="n"/>
      <c r="G2230" s="1" t="n"/>
    </row>
    <row r="2231">
      <c r="D2231" s="22" t="n"/>
      <c r="E2231" s="22" t="n"/>
      <c r="F2231" s="22" t="n"/>
      <c r="G2231" s="1" t="n"/>
    </row>
    <row r="2232">
      <c r="D2232" s="22" t="n"/>
      <c r="E2232" s="22" t="n"/>
      <c r="F2232" s="22" t="n"/>
      <c r="G2232" s="1" t="n"/>
    </row>
    <row r="2233">
      <c r="D2233" s="22" t="n"/>
      <c r="E2233" s="22" t="n"/>
      <c r="F2233" s="22" t="n"/>
      <c r="G2233" s="1" t="n"/>
    </row>
    <row r="2234">
      <c r="D2234" s="22" t="n"/>
      <c r="E2234" s="22" t="n"/>
      <c r="F2234" s="22" t="n"/>
      <c r="G2234" s="1" t="n"/>
    </row>
    <row r="2235">
      <c r="D2235" s="22" t="n"/>
      <c r="E2235" s="22" t="n"/>
      <c r="F2235" s="22" t="n"/>
      <c r="G2235" s="1" t="n"/>
    </row>
    <row r="2236">
      <c r="D2236" s="22" t="n"/>
      <c r="E2236" s="22" t="n"/>
      <c r="F2236" s="22" t="n"/>
      <c r="G2236" s="1" t="n"/>
    </row>
    <row r="2237">
      <c r="D2237" s="22" t="n"/>
      <c r="E2237" s="22" t="n"/>
      <c r="F2237" s="22" t="n"/>
      <c r="G2237" s="1" t="n"/>
    </row>
    <row r="2238">
      <c r="D2238" s="22" t="n"/>
      <c r="E2238" s="22" t="n"/>
      <c r="F2238" s="22" t="n"/>
      <c r="G2238" s="1" t="n"/>
    </row>
    <row r="2239">
      <c r="D2239" s="22" t="n"/>
      <c r="E2239" s="22" t="n"/>
      <c r="F2239" s="22" t="n"/>
      <c r="G2239" s="1" t="n"/>
    </row>
    <row r="2240">
      <c r="D2240" s="22" t="n"/>
      <c r="E2240" s="22" t="n"/>
      <c r="F2240" s="22" t="n"/>
      <c r="G2240" s="1" t="n"/>
    </row>
    <row r="2241">
      <c r="D2241" s="22" t="n"/>
      <c r="E2241" s="22" t="n"/>
      <c r="F2241" s="22" t="n"/>
      <c r="G2241" s="1" t="n"/>
    </row>
    <row r="2242">
      <c r="D2242" s="22" t="n"/>
      <c r="E2242" s="22" t="n"/>
      <c r="F2242" s="22" t="n"/>
      <c r="G2242" s="1" t="n"/>
    </row>
    <row r="2243">
      <c r="D2243" s="22" t="n"/>
      <c r="E2243" s="22" t="n"/>
      <c r="F2243" s="22" t="n"/>
      <c r="G2243" s="1" t="n"/>
    </row>
    <row r="2244">
      <c r="D2244" s="22" t="n"/>
      <c r="E2244" s="22" t="n"/>
      <c r="F2244" s="22" t="n"/>
      <c r="G2244" s="1" t="n"/>
    </row>
    <row r="2245">
      <c r="D2245" s="22" t="n"/>
      <c r="E2245" s="22" t="n"/>
      <c r="F2245" s="22" t="n"/>
      <c r="G2245" s="1" t="n"/>
    </row>
    <row r="2246">
      <c r="D2246" s="22" t="n"/>
      <c r="E2246" s="22" t="n"/>
      <c r="F2246" s="22" t="n"/>
      <c r="G2246" s="1" t="n"/>
    </row>
    <row r="2247">
      <c r="D2247" s="22" t="n"/>
      <c r="E2247" s="22" t="n"/>
      <c r="F2247" s="22" t="n"/>
      <c r="G2247" s="1" t="n"/>
    </row>
    <row r="2248">
      <c r="D2248" s="22" t="n"/>
      <c r="E2248" s="22" t="n"/>
      <c r="F2248" s="22" t="n"/>
      <c r="G2248" s="1" t="n"/>
    </row>
    <row r="2249">
      <c r="D2249" s="22" t="n"/>
      <c r="E2249" s="22" t="n"/>
      <c r="F2249" s="22" t="n"/>
      <c r="G2249" s="1" t="n"/>
    </row>
    <row r="2250">
      <c r="D2250" s="22" t="n"/>
      <c r="E2250" s="22" t="n"/>
      <c r="F2250" s="22" t="n"/>
      <c r="G2250" s="1" t="n"/>
    </row>
    <row r="2251">
      <c r="D2251" s="22" t="n"/>
      <c r="E2251" s="22" t="n"/>
      <c r="F2251" s="22" t="n"/>
      <c r="G2251" s="1" t="n"/>
    </row>
    <row r="2252">
      <c r="D2252" s="22" t="n"/>
      <c r="E2252" s="22" t="n"/>
      <c r="F2252" s="22" t="n"/>
      <c r="G2252" s="1" t="n"/>
    </row>
    <row r="2253">
      <c r="D2253" s="22" t="n"/>
      <c r="E2253" s="22" t="n"/>
      <c r="F2253" s="22" t="n"/>
      <c r="G2253" s="1" t="n"/>
    </row>
    <row r="2254">
      <c r="D2254" s="22" t="n"/>
      <c r="E2254" s="22" t="n"/>
      <c r="F2254" s="22" t="n"/>
      <c r="G2254" s="1" t="n"/>
    </row>
    <row r="2255">
      <c r="D2255" s="22" t="n"/>
      <c r="E2255" s="22" t="n"/>
      <c r="F2255" s="22" t="n"/>
      <c r="G2255" s="1" t="n"/>
    </row>
    <row r="2256">
      <c r="D2256" s="22" t="n"/>
      <c r="E2256" s="22" t="n"/>
      <c r="F2256" s="22" t="n"/>
      <c r="G2256" s="1" t="n"/>
    </row>
    <row r="2257">
      <c r="D2257" s="22" t="n"/>
      <c r="E2257" s="22" t="n"/>
      <c r="F2257" s="22" t="n"/>
      <c r="G2257" s="1" t="n"/>
    </row>
    <row r="2258">
      <c r="D2258" s="22" t="n"/>
      <c r="E2258" s="22" t="n"/>
      <c r="F2258" s="22" t="n"/>
      <c r="G2258" s="1" t="n"/>
    </row>
    <row r="2259">
      <c r="D2259" s="22" t="n"/>
      <c r="E2259" s="22" t="n"/>
      <c r="F2259" s="22" t="n"/>
      <c r="G2259" s="1" t="n"/>
    </row>
    <row r="2260">
      <c r="D2260" s="22" t="n"/>
      <c r="E2260" s="22" t="n"/>
      <c r="F2260" s="22" t="n"/>
      <c r="G2260" s="1" t="n"/>
    </row>
    <row r="2261">
      <c r="D2261" s="22" t="n"/>
      <c r="E2261" s="22" t="n"/>
      <c r="F2261" s="22" t="n"/>
      <c r="G2261" s="1" t="n"/>
    </row>
    <row r="2262">
      <c r="D2262" s="22" t="n"/>
      <c r="E2262" s="22" t="n"/>
      <c r="F2262" s="22" t="n"/>
      <c r="G2262" s="1" t="n"/>
    </row>
    <row r="2263">
      <c r="D2263" s="22" t="n"/>
      <c r="E2263" s="22" t="n"/>
      <c r="F2263" s="22" t="n"/>
      <c r="G2263" s="1" t="n"/>
    </row>
    <row r="2264">
      <c r="D2264" s="22" t="n"/>
      <c r="E2264" s="22" t="n"/>
      <c r="F2264" s="22" t="n"/>
      <c r="G2264" s="1" t="n"/>
    </row>
    <row r="2265">
      <c r="D2265" s="22" t="n"/>
      <c r="E2265" s="22" t="n"/>
      <c r="F2265" s="22" t="n"/>
      <c r="G2265" s="1" t="n"/>
    </row>
    <row r="2266">
      <c r="D2266" s="22" t="n"/>
      <c r="E2266" s="22" t="n"/>
      <c r="F2266" s="22" t="n"/>
      <c r="G2266" s="1" t="n"/>
    </row>
    <row r="2267">
      <c r="D2267" s="22" t="n"/>
      <c r="E2267" s="22" t="n"/>
      <c r="F2267" s="22" t="n"/>
      <c r="G2267" s="1" t="n"/>
    </row>
    <row r="2268">
      <c r="D2268" s="22" t="n"/>
      <c r="E2268" s="22" t="n"/>
      <c r="F2268" s="22" t="n"/>
      <c r="G2268" s="1" t="n"/>
    </row>
    <row r="2269">
      <c r="D2269" s="22" t="n"/>
      <c r="E2269" s="22" t="n"/>
      <c r="F2269" s="22" t="n"/>
      <c r="G2269" s="1" t="n"/>
    </row>
    <row r="2270">
      <c r="D2270" s="22" t="n"/>
      <c r="E2270" s="22" t="n"/>
      <c r="F2270" s="22" t="n"/>
      <c r="G2270" s="1" t="n"/>
    </row>
    <row r="2271">
      <c r="D2271" s="22" t="n"/>
      <c r="E2271" s="22" t="n"/>
      <c r="F2271" s="22" t="n"/>
      <c r="G2271" s="1" t="n"/>
    </row>
    <row r="2272">
      <c r="D2272" s="22" t="n"/>
      <c r="E2272" s="22" t="n"/>
      <c r="F2272" s="22" t="n"/>
      <c r="G2272" s="1" t="n"/>
    </row>
    <row r="2273">
      <c r="D2273" s="22" t="n"/>
      <c r="E2273" s="22" t="n"/>
      <c r="F2273" s="22" t="n"/>
      <c r="G2273" s="1" t="n"/>
    </row>
    <row r="2274">
      <c r="D2274" s="22" t="n"/>
      <c r="E2274" s="22" t="n"/>
      <c r="F2274" s="22" t="n"/>
      <c r="G2274" s="1" t="n"/>
    </row>
    <row r="2275">
      <c r="D2275" s="22" t="n"/>
      <c r="E2275" s="22" t="n"/>
      <c r="F2275" s="22" t="n"/>
      <c r="G2275" s="1" t="n"/>
    </row>
    <row r="2276">
      <c r="D2276" s="22" t="n"/>
      <c r="E2276" s="22" t="n"/>
      <c r="F2276" s="22" t="n"/>
      <c r="G2276" s="1" t="n"/>
    </row>
    <row r="2277">
      <c r="D2277" s="22" t="n"/>
      <c r="E2277" s="22" t="n"/>
      <c r="F2277" s="22" t="n"/>
      <c r="G2277" s="1" t="n"/>
    </row>
    <row r="2278">
      <c r="D2278" s="22" t="n"/>
      <c r="E2278" s="22" t="n"/>
      <c r="F2278" s="22" t="n"/>
      <c r="G2278" s="1" t="n"/>
    </row>
    <row r="2279">
      <c r="D2279" s="22" t="n"/>
      <c r="E2279" s="22" t="n"/>
      <c r="F2279" s="22" t="n"/>
      <c r="G2279" s="1" t="n"/>
    </row>
    <row r="2280">
      <c r="D2280" s="22" t="n"/>
      <c r="E2280" s="22" t="n"/>
      <c r="F2280" s="22" t="n"/>
      <c r="G2280" s="1" t="n"/>
    </row>
    <row r="2281">
      <c r="D2281" s="22" t="n"/>
      <c r="E2281" s="22" t="n"/>
      <c r="F2281" s="22" t="n"/>
      <c r="G2281" s="1" t="n"/>
    </row>
    <row r="2282">
      <c r="D2282" s="22" t="n"/>
      <c r="E2282" s="22" t="n"/>
      <c r="F2282" s="22" t="n"/>
      <c r="G2282" s="1" t="n"/>
    </row>
    <row r="2283">
      <c r="D2283" s="22" t="n"/>
      <c r="E2283" s="22" t="n"/>
      <c r="F2283" s="22" t="n"/>
      <c r="G2283" s="1" t="n"/>
    </row>
    <row r="2284">
      <c r="D2284" s="22" t="n"/>
      <c r="E2284" s="22" t="n"/>
      <c r="F2284" s="22" t="n"/>
      <c r="G2284" s="1" t="n"/>
    </row>
    <row r="2285">
      <c r="D2285" s="22" t="n"/>
      <c r="E2285" s="22" t="n"/>
      <c r="F2285" s="22" t="n"/>
      <c r="G2285" s="1" t="n"/>
    </row>
    <row r="2286">
      <c r="D2286" s="22" t="n"/>
      <c r="E2286" s="22" t="n"/>
      <c r="F2286" s="22" t="n"/>
      <c r="G2286" s="1" t="n"/>
    </row>
    <row r="2287">
      <c r="D2287" s="22" t="n"/>
      <c r="E2287" s="22" t="n"/>
      <c r="F2287" s="22" t="n"/>
      <c r="G2287" s="1" t="n"/>
    </row>
    <row r="2288">
      <c r="D2288" s="22" t="n"/>
      <c r="E2288" s="22" t="n"/>
      <c r="F2288" s="22" t="n"/>
      <c r="G2288" s="1" t="n"/>
    </row>
    <row r="2289">
      <c r="D2289" s="22" t="n"/>
      <c r="E2289" s="22" t="n"/>
      <c r="F2289" s="22" t="n"/>
      <c r="G2289" s="1" t="n"/>
    </row>
    <row r="2290">
      <c r="D2290" s="22" t="n"/>
      <c r="E2290" s="22" t="n"/>
      <c r="F2290" s="22" t="n"/>
      <c r="G2290" s="1" t="n"/>
    </row>
    <row r="2291">
      <c r="D2291" s="22" t="n"/>
      <c r="E2291" s="22" t="n"/>
      <c r="F2291" s="22" t="n"/>
      <c r="G2291" s="1" t="n"/>
    </row>
    <row r="2292">
      <c r="D2292" s="22" t="n"/>
      <c r="E2292" s="22" t="n"/>
      <c r="F2292" s="22" t="n"/>
      <c r="G2292" s="1" t="n"/>
    </row>
    <row r="2293">
      <c r="D2293" s="22" t="n"/>
      <c r="E2293" s="22" t="n"/>
      <c r="F2293" s="22" t="n"/>
      <c r="G2293" s="1" t="n"/>
    </row>
    <row r="2294">
      <c r="D2294" s="22" t="n"/>
      <c r="E2294" s="22" t="n"/>
      <c r="F2294" s="22" t="n"/>
      <c r="G2294" s="1" t="n"/>
    </row>
    <row r="2295">
      <c r="D2295" s="22" t="n"/>
      <c r="E2295" s="22" t="n"/>
      <c r="F2295" s="22" t="n"/>
      <c r="G2295" s="1" t="n"/>
    </row>
    <row r="2296">
      <c r="D2296" s="22" t="n"/>
      <c r="E2296" s="22" t="n"/>
      <c r="F2296" s="22" t="n"/>
      <c r="G2296" s="1" t="n"/>
    </row>
    <row r="2297">
      <c r="D2297" s="22" t="n"/>
      <c r="E2297" s="22" t="n"/>
      <c r="F2297" s="22" t="n"/>
      <c r="G2297" s="1" t="n"/>
    </row>
    <row r="2298">
      <c r="D2298" s="22" t="n"/>
      <c r="E2298" s="22" t="n"/>
      <c r="F2298" s="22" t="n"/>
      <c r="G2298" s="1" t="n"/>
    </row>
    <row r="2299">
      <c r="D2299" s="22" t="n"/>
      <c r="E2299" s="22" t="n"/>
      <c r="F2299" s="22" t="n"/>
      <c r="G2299" s="1" t="n"/>
    </row>
    <row r="2300">
      <c r="D2300" s="22" t="n"/>
      <c r="E2300" s="22" t="n"/>
      <c r="F2300" s="22" t="n"/>
      <c r="G2300" s="1" t="n"/>
    </row>
    <row r="2301">
      <c r="D2301" s="22" t="n"/>
      <c r="E2301" s="22" t="n"/>
      <c r="F2301" s="22" t="n"/>
      <c r="G2301" s="1" t="n"/>
    </row>
    <row r="2302">
      <c r="D2302" s="22" t="n"/>
      <c r="E2302" s="22" t="n"/>
      <c r="F2302" s="22" t="n"/>
      <c r="G2302" s="1" t="n"/>
    </row>
    <row r="2303">
      <c r="D2303" s="22" t="n"/>
      <c r="E2303" s="22" t="n"/>
      <c r="F2303" s="22" t="n"/>
      <c r="G2303" s="1" t="n"/>
    </row>
    <row r="2304">
      <c r="D2304" s="22" t="n"/>
      <c r="E2304" s="22" t="n"/>
      <c r="F2304" s="22" t="n"/>
      <c r="G2304" s="1" t="n"/>
    </row>
    <row r="2305">
      <c r="D2305" s="22" t="n"/>
      <c r="E2305" s="22" t="n"/>
      <c r="F2305" s="22" t="n"/>
      <c r="G2305" s="1" t="n"/>
    </row>
    <row r="2306">
      <c r="D2306" s="22" t="n"/>
      <c r="E2306" s="22" t="n"/>
      <c r="F2306" s="22" t="n"/>
      <c r="G2306" s="1" t="n"/>
    </row>
    <row r="2307">
      <c r="D2307" s="22" t="n"/>
      <c r="E2307" s="22" t="n"/>
      <c r="F2307" s="22" t="n"/>
      <c r="G2307" s="1" t="n"/>
    </row>
    <row r="2308">
      <c r="D2308" s="22" t="n"/>
      <c r="E2308" s="22" t="n"/>
      <c r="F2308" s="22" t="n"/>
      <c r="G2308" s="1" t="n"/>
    </row>
    <row r="2309">
      <c r="D2309" s="22" t="n"/>
      <c r="E2309" s="22" t="n"/>
      <c r="F2309" s="22" t="n"/>
      <c r="G2309" s="1" t="n"/>
    </row>
    <row r="2310">
      <c r="D2310" s="22" t="n"/>
      <c r="E2310" s="22" t="n"/>
      <c r="F2310" s="22" t="n"/>
      <c r="G2310" s="1" t="n"/>
    </row>
    <row r="2311">
      <c r="D2311" s="22" t="n"/>
      <c r="E2311" s="22" t="n"/>
      <c r="F2311" s="22" t="n"/>
      <c r="G2311" s="1" t="n"/>
    </row>
    <row r="2312">
      <c r="D2312" s="22" t="n"/>
      <c r="E2312" s="22" t="n"/>
      <c r="F2312" s="22" t="n"/>
      <c r="G2312" s="1" t="n"/>
    </row>
    <row r="2313">
      <c r="D2313" s="22" t="n"/>
      <c r="E2313" s="22" t="n"/>
      <c r="F2313" s="22" t="n"/>
      <c r="G2313" s="1" t="n"/>
    </row>
    <row r="2314">
      <c r="D2314" s="22" t="n"/>
      <c r="E2314" s="22" t="n"/>
      <c r="F2314" s="22" t="n"/>
      <c r="G2314" s="1" t="n"/>
    </row>
    <row r="2315">
      <c r="D2315" s="22" t="n"/>
      <c r="E2315" s="22" t="n"/>
      <c r="F2315" s="22" t="n"/>
      <c r="G2315" s="1" t="n"/>
    </row>
    <row r="2316">
      <c r="D2316" s="22" t="n"/>
      <c r="E2316" s="22" t="n"/>
      <c r="F2316" s="22" t="n"/>
      <c r="G2316" s="1" t="n"/>
    </row>
    <row r="2317">
      <c r="D2317" s="22" t="n"/>
      <c r="E2317" s="22" t="n"/>
      <c r="F2317" s="22" t="n"/>
      <c r="G2317" s="1" t="n"/>
    </row>
    <row r="2318">
      <c r="D2318" s="22" t="n"/>
      <c r="E2318" s="22" t="n"/>
      <c r="F2318" s="22" t="n"/>
      <c r="G2318" s="1" t="n"/>
    </row>
    <row r="2319">
      <c r="D2319" s="22" t="n"/>
      <c r="E2319" s="22" t="n"/>
      <c r="F2319" s="22" t="n"/>
      <c r="G2319" s="1" t="n"/>
    </row>
    <row r="2320">
      <c r="D2320" s="22" t="n"/>
      <c r="E2320" s="22" t="n"/>
      <c r="F2320" s="22" t="n"/>
      <c r="G2320" s="1" t="n"/>
    </row>
    <row r="2321">
      <c r="D2321" s="22" t="n"/>
      <c r="E2321" s="22" t="n"/>
      <c r="F2321" s="22" t="n"/>
      <c r="G2321" s="1" t="n"/>
    </row>
    <row r="2322">
      <c r="D2322" s="22" t="n"/>
      <c r="E2322" s="22" t="n"/>
      <c r="F2322" s="22" t="n"/>
      <c r="G2322" s="1" t="n"/>
    </row>
    <row r="2323">
      <c r="D2323" s="22" t="n"/>
      <c r="E2323" s="22" t="n"/>
      <c r="F2323" s="22" t="n"/>
      <c r="G2323" s="1" t="n"/>
    </row>
    <row r="2324">
      <c r="D2324" s="22" t="n"/>
      <c r="E2324" s="22" t="n"/>
      <c r="F2324" s="22" t="n"/>
      <c r="G2324" s="1" t="n"/>
    </row>
    <row r="2325">
      <c r="D2325" s="22" t="n"/>
      <c r="E2325" s="22" t="n"/>
      <c r="F2325" s="22" t="n"/>
      <c r="G2325" s="1" t="n"/>
    </row>
    <row r="2326">
      <c r="D2326" s="22" t="n"/>
      <c r="E2326" s="22" t="n"/>
      <c r="F2326" s="22" t="n"/>
      <c r="G2326" s="1" t="n"/>
    </row>
    <row r="2327">
      <c r="D2327" s="22" t="n"/>
      <c r="E2327" s="22" t="n"/>
      <c r="F2327" s="22" t="n"/>
      <c r="G2327" s="1" t="n"/>
    </row>
    <row r="2328">
      <c r="D2328" s="22" t="n"/>
      <c r="E2328" s="22" t="n"/>
      <c r="F2328" s="22" t="n"/>
      <c r="G2328" s="1" t="n"/>
    </row>
    <row r="2329">
      <c r="D2329" s="22" t="n"/>
      <c r="E2329" s="22" t="n"/>
      <c r="F2329" s="22" t="n"/>
      <c r="G2329" s="1" t="n"/>
    </row>
    <row r="2330">
      <c r="D2330" s="22" t="n"/>
      <c r="E2330" s="22" t="n"/>
      <c r="F2330" s="22" t="n"/>
      <c r="G2330" s="1" t="n"/>
    </row>
    <row r="2331">
      <c r="D2331" s="22" t="n"/>
      <c r="E2331" s="22" t="n"/>
      <c r="F2331" s="22" t="n"/>
      <c r="G2331" s="1" t="n"/>
    </row>
    <row r="2332">
      <c r="D2332" s="22" t="n"/>
      <c r="E2332" s="22" t="n"/>
      <c r="F2332" s="22" t="n"/>
      <c r="G2332" s="1" t="n"/>
    </row>
    <row r="2333">
      <c r="D2333" s="22" t="n"/>
      <c r="E2333" s="22" t="n"/>
      <c r="F2333" s="22" t="n"/>
      <c r="G2333" s="1" t="n"/>
    </row>
    <row r="2334">
      <c r="D2334" s="22" t="n"/>
      <c r="E2334" s="22" t="n"/>
      <c r="F2334" s="22" t="n"/>
      <c r="G2334" s="1" t="n"/>
    </row>
    <row r="2335">
      <c r="D2335" s="22" t="n"/>
      <c r="E2335" s="22" t="n"/>
      <c r="F2335" s="22" t="n"/>
      <c r="G2335" s="1" t="n"/>
    </row>
    <row r="2336">
      <c r="D2336" s="22" t="n"/>
      <c r="E2336" s="22" t="n"/>
      <c r="F2336" s="22" t="n"/>
      <c r="G2336" s="1" t="n"/>
    </row>
    <row r="2337">
      <c r="D2337" s="22" t="n"/>
      <c r="E2337" s="22" t="n"/>
      <c r="F2337" s="22" t="n"/>
      <c r="G2337" s="1" t="n"/>
    </row>
    <row r="2338">
      <c r="D2338" s="22" t="n"/>
      <c r="E2338" s="22" t="n"/>
      <c r="F2338" s="22" t="n"/>
      <c r="G2338" s="1" t="n"/>
    </row>
    <row r="2339">
      <c r="D2339" s="22" t="n"/>
      <c r="E2339" s="22" t="n"/>
      <c r="F2339" s="22" t="n"/>
      <c r="G2339" s="1" t="n"/>
    </row>
    <row r="2340">
      <c r="D2340" s="22" t="n"/>
      <c r="E2340" s="22" t="n"/>
      <c r="F2340" s="22" t="n"/>
      <c r="G2340" s="1" t="n"/>
    </row>
    <row r="2341">
      <c r="D2341" s="22" t="n"/>
      <c r="E2341" s="22" t="n"/>
      <c r="F2341" s="22" t="n"/>
      <c r="G2341" s="1" t="n"/>
    </row>
    <row r="2342">
      <c r="D2342" s="22" t="n"/>
      <c r="E2342" s="22" t="n"/>
      <c r="F2342" s="22" t="n"/>
      <c r="G2342" s="1" t="n"/>
    </row>
    <row r="2343">
      <c r="D2343" s="22" t="n"/>
      <c r="E2343" s="22" t="n"/>
      <c r="F2343" s="22" t="n"/>
      <c r="G2343" s="1" t="n"/>
    </row>
    <row r="2344">
      <c r="D2344" s="22" t="n"/>
      <c r="E2344" s="22" t="n"/>
      <c r="F2344" s="22" t="n"/>
      <c r="G2344" s="1" t="n"/>
    </row>
    <row r="2345">
      <c r="D2345" s="22" t="n"/>
      <c r="E2345" s="22" t="n"/>
      <c r="F2345" s="22" t="n"/>
      <c r="G2345" s="1" t="n"/>
    </row>
    <row r="2346">
      <c r="D2346" s="22" t="n"/>
      <c r="E2346" s="22" t="n"/>
      <c r="F2346" s="22" t="n"/>
      <c r="G2346" s="1" t="n"/>
    </row>
    <row r="2347">
      <c r="D2347" s="22" t="n"/>
      <c r="E2347" s="22" t="n"/>
      <c r="F2347" s="22" t="n"/>
      <c r="G2347" s="1" t="n"/>
    </row>
    <row r="2348">
      <c r="D2348" s="22" t="n"/>
      <c r="E2348" s="22" t="n"/>
      <c r="F2348" s="22" t="n"/>
      <c r="G2348" s="1" t="n"/>
    </row>
    <row r="2349">
      <c r="D2349" s="22" t="n"/>
      <c r="E2349" s="22" t="n"/>
      <c r="F2349" s="22" t="n"/>
      <c r="G2349" s="1" t="n"/>
    </row>
    <row r="2350">
      <c r="D2350" s="22" t="n"/>
      <c r="E2350" s="22" t="n"/>
      <c r="F2350" s="22" t="n"/>
      <c r="G2350" s="1" t="n"/>
    </row>
    <row r="2351">
      <c r="D2351" s="22" t="n"/>
      <c r="E2351" s="22" t="n"/>
      <c r="F2351" s="22" t="n"/>
      <c r="G2351" s="1" t="n"/>
    </row>
    <row r="2352">
      <c r="D2352" s="22" t="n"/>
      <c r="E2352" s="22" t="n"/>
      <c r="F2352" s="22" t="n"/>
      <c r="G2352" s="1" t="n"/>
    </row>
    <row r="2353">
      <c r="D2353" s="22" t="n"/>
      <c r="E2353" s="22" t="n"/>
      <c r="F2353" s="22" t="n"/>
      <c r="G2353" s="1" t="n"/>
    </row>
    <row r="2354">
      <c r="D2354" s="22" t="n"/>
      <c r="E2354" s="22" t="n"/>
      <c r="F2354" s="22" t="n"/>
      <c r="G2354" s="1" t="n"/>
    </row>
    <row r="2355">
      <c r="D2355" s="22" t="n"/>
      <c r="E2355" s="22" t="n"/>
      <c r="F2355" s="22" t="n"/>
      <c r="G2355" s="1" t="n"/>
    </row>
    <row r="2356">
      <c r="D2356" s="22" t="n"/>
      <c r="E2356" s="22" t="n"/>
      <c r="F2356" s="22" t="n"/>
      <c r="G2356" s="1" t="n"/>
    </row>
    <row r="2357">
      <c r="D2357" s="22" t="n"/>
      <c r="E2357" s="22" t="n"/>
      <c r="F2357" s="22" t="n"/>
      <c r="G2357" s="1" t="n"/>
    </row>
    <row r="2358">
      <c r="D2358" s="22" t="n"/>
      <c r="E2358" s="22" t="n"/>
      <c r="F2358" s="22" t="n"/>
      <c r="G2358" s="1" t="n"/>
    </row>
    <row r="2359">
      <c r="D2359" s="22" t="n"/>
      <c r="E2359" s="22" t="n"/>
      <c r="F2359" s="22" t="n"/>
      <c r="G2359" s="1" t="n"/>
    </row>
    <row r="2360">
      <c r="D2360" s="22" t="n"/>
      <c r="E2360" s="22" t="n"/>
      <c r="F2360" s="22" t="n"/>
      <c r="G2360" s="1" t="n"/>
    </row>
    <row r="2361">
      <c r="D2361" s="22" t="n"/>
      <c r="E2361" s="22" t="n"/>
      <c r="F2361" s="22" t="n"/>
      <c r="G2361" s="1" t="n"/>
    </row>
    <row r="2362">
      <c r="D2362" s="22" t="n"/>
      <c r="E2362" s="22" t="n"/>
      <c r="F2362" s="22" t="n"/>
      <c r="G2362" s="1" t="n"/>
    </row>
    <row r="2363">
      <c r="D2363" s="22" t="n"/>
      <c r="E2363" s="22" t="n"/>
      <c r="F2363" s="22" t="n"/>
      <c r="G2363" s="1" t="n"/>
    </row>
    <row r="2364">
      <c r="D2364" s="22" t="n"/>
      <c r="E2364" s="22" t="n"/>
      <c r="F2364" s="22" t="n"/>
      <c r="G2364" s="1" t="n"/>
    </row>
    <row r="2365">
      <c r="D2365" s="22" t="n"/>
      <c r="E2365" s="22" t="n"/>
      <c r="F2365" s="22" t="n"/>
      <c r="G2365" s="1" t="n"/>
    </row>
    <row r="2366">
      <c r="D2366" s="22" t="n"/>
      <c r="E2366" s="22" t="n"/>
      <c r="F2366" s="22" t="n"/>
      <c r="G2366" s="1" t="n"/>
    </row>
    <row r="2367">
      <c r="D2367" s="22" t="n"/>
      <c r="E2367" s="22" t="n"/>
      <c r="F2367" s="22" t="n"/>
      <c r="G2367" s="1" t="n"/>
    </row>
    <row r="2368">
      <c r="D2368" s="22" t="n"/>
      <c r="E2368" s="22" t="n"/>
      <c r="F2368" s="22" t="n"/>
      <c r="G2368" s="1" t="n"/>
    </row>
    <row r="2369">
      <c r="D2369" s="22" t="n"/>
      <c r="E2369" s="22" t="n"/>
      <c r="F2369" s="22" t="n"/>
      <c r="G2369" s="1" t="n"/>
    </row>
    <row r="2370">
      <c r="D2370" s="22" t="n"/>
      <c r="E2370" s="22" t="n"/>
      <c r="F2370" s="22" t="n"/>
      <c r="G2370" s="1" t="n"/>
    </row>
    <row r="2371">
      <c r="D2371" s="22" t="n"/>
      <c r="E2371" s="22" t="n"/>
      <c r="F2371" s="22" t="n"/>
      <c r="G2371" s="1" t="n"/>
    </row>
    <row r="2372">
      <c r="D2372" s="22" t="n"/>
      <c r="E2372" s="22" t="n"/>
      <c r="F2372" s="22" t="n"/>
      <c r="G2372" s="1" t="n"/>
    </row>
    <row r="2373">
      <c r="D2373" s="22" t="n"/>
      <c r="E2373" s="22" t="n"/>
      <c r="F2373" s="22" t="n"/>
      <c r="G2373" s="1" t="n"/>
    </row>
    <row r="2374">
      <c r="D2374" s="22" t="n"/>
      <c r="E2374" s="22" t="n"/>
      <c r="F2374" s="22" t="n"/>
      <c r="G2374" s="1" t="n"/>
    </row>
    <row r="2375">
      <c r="D2375" s="22" t="n"/>
      <c r="E2375" s="22" t="n"/>
      <c r="F2375" s="22" t="n"/>
      <c r="G2375" s="1" t="n"/>
    </row>
    <row r="2376">
      <c r="D2376" s="22" t="n"/>
      <c r="E2376" s="22" t="n"/>
      <c r="F2376" s="22" t="n"/>
      <c r="G2376" s="1" t="n"/>
    </row>
    <row r="2377">
      <c r="D2377" s="22" t="n"/>
      <c r="E2377" s="22" t="n"/>
      <c r="F2377" s="22" t="n"/>
      <c r="G2377" s="1" t="n"/>
    </row>
    <row r="2378">
      <c r="D2378" s="22" t="n"/>
      <c r="E2378" s="22" t="n"/>
      <c r="F2378" s="22" t="n"/>
      <c r="G2378" s="1" t="n"/>
    </row>
    <row r="2379">
      <c r="D2379" s="22" t="n"/>
      <c r="E2379" s="22" t="n"/>
      <c r="F2379" s="22" t="n"/>
      <c r="G2379" s="1" t="n"/>
    </row>
    <row r="2380">
      <c r="D2380" s="22" t="n"/>
      <c r="E2380" s="22" t="n"/>
      <c r="F2380" s="22" t="n"/>
      <c r="G2380" s="1" t="n"/>
    </row>
    <row r="2381">
      <c r="D2381" s="22" t="n"/>
      <c r="E2381" s="22" t="n"/>
      <c r="F2381" s="22" t="n"/>
      <c r="G2381" s="1" t="n"/>
    </row>
    <row r="2382">
      <c r="D2382" s="22" t="n"/>
      <c r="E2382" s="22" t="n"/>
      <c r="F2382" s="22" t="n"/>
      <c r="G2382" s="1" t="n"/>
    </row>
    <row r="2383">
      <c r="D2383" s="22" t="n"/>
      <c r="E2383" s="22" t="n"/>
      <c r="F2383" s="22" t="n"/>
      <c r="G2383" s="1" t="n"/>
    </row>
    <row r="2384">
      <c r="D2384" s="22" t="n"/>
      <c r="E2384" s="22" t="n"/>
      <c r="F2384" s="22" t="n"/>
      <c r="G2384" s="1" t="n"/>
    </row>
    <row r="2385">
      <c r="D2385" s="22" t="n"/>
      <c r="E2385" s="22" t="n"/>
      <c r="F2385" s="22" t="n"/>
      <c r="G2385" s="1" t="n"/>
    </row>
    <row r="2386">
      <c r="D2386" s="22" t="n"/>
      <c r="E2386" s="22" t="n"/>
      <c r="F2386" s="22" t="n"/>
      <c r="G2386" s="1" t="n"/>
    </row>
    <row r="2387">
      <c r="D2387" s="22" t="n"/>
      <c r="E2387" s="22" t="n"/>
      <c r="F2387" s="22" t="n"/>
      <c r="G2387" s="1" t="n"/>
    </row>
    <row r="2388">
      <c r="D2388" s="22" t="n"/>
      <c r="E2388" s="22" t="n"/>
      <c r="F2388" s="22" t="n"/>
      <c r="G2388" s="1" t="n"/>
    </row>
    <row r="2389">
      <c r="D2389" s="22" t="n"/>
      <c r="E2389" s="22" t="n"/>
      <c r="F2389" s="22" t="n"/>
      <c r="G2389" s="1" t="n"/>
    </row>
    <row r="2390">
      <c r="D2390" s="22" t="n"/>
      <c r="E2390" s="22" t="n"/>
      <c r="F2390" s="22" t="n"/>
      <c r="G2390" s="1" t="n"/>
    </row>
    <row r="2391">
      <c r="D2391" s="22" t="n"/>
      <c r="E2391" s="22" t="n"/>
      <c r="F2391" s="22" t="n"/>
      <c r="G2391" s="1" t="n"/>
    </row>
    <row r="2392">
      <c r="D2392" s="22" t="n"/>
      <c r="E2392" s="22" t="n"/>
      <c r="F2392" s="22" t="n"/>
      <c r="G2392" s="1" t="n"/>
    </row>
    <row r="2393">
      <c r="D2393" s="22" t="n"/>
      <c r="E2393" s="22" t="n"/>
      <c r="F2393" s="22" t="n"/>
      <c r="G2393" s="1" t="n"/>
    </row>
    <row r="2394">
      <c r="D2394" s="22" t="n"/>
      <c r="E2394" s="22" t="n"/>
      <c r="F2394" s="22" t="n"/>
      <c r="G2394" s="1" t="n"/>
    </row>
    <row r="2395">
      <c r="D2395" s="22" t="n"/>
      <c r="E2395" s="22" t="n"/>
      <c r="F2395" s="22" t="n"/>
      <c r="G2395" s="1" t="n"/>
    </row>
    <row r="2396">
      <c r="D2396" s="22" t="n"/>
      <c r="E2396" s="22" t="n"/>
      <c r="F2396" s="22" t="n"/>
      <c r="G2396" s="1" t="n"/>
    </row>
    <row r="2397">
      <c r="D2397" s="22" t="n"/>
      <c r="E2397" s="22" t="n"/>
      <c r="F2397" s="22" t="n"/>
      <c r="G2397" s="1" t="n"/>
    </row>
    <row r="2398">
      <c r="D2398" s="22" t="n"/>
      <c r="E2398" s="22" t="n"/>
      <c r="F2398" s="22" t="n"/>
      <c r="G2398" s="1" t="n"/>
    </row>
    <row r="2399">
      <c r="D2399" s="22" t="n"/>
      <c r="E2399" s="22" t="n"/>
      <c r="F2399" s="22" t="n"/>
      <c r="G2399" s="1" t="n"/>
    </row>
    <row r="2400">
      <c r="D2400" s="22" t="n"/>
      <c r="E2400" s="22" t="n"/>
      <c r="F2400" s="22" t="n"/>
      <c r="G2400" s="1" t="n"/>
    </row>
    <row r="2401">
      <c r="D2401" s="22" t="n"/>
      <c r="E2401" s="22" t="n"/>
      <c r="F2401" s="22" t="n"/>
      <c r="G2401" s="1" t="n"/>
    </row>
    <row r="2402">
      <c r="D2402" s="22" t="n"/>
      <c r="E2402" s="22" t="n"/>
      <c r="F2402" s="22" t="n"/>
      <c r="G2402" s="1" t="n"/>
    </row>
    <row r="2403">
      <c r="D2403" s="22" t="n"/>
      <c r="E2403" s="22" t="n"/>
      <c r="F2403" s="22" t="n"/>
      <c r="G2403" s="1" t="n"/>
    </row>
    <row r="2404">
      <c r="D2404" s="22" t="n"/>
      <c r="E2404" s="22" t="n"/>
      <c r="F2404" s="22" t="n"/>
      <c r="G2404" s="1" t="n"/>
    </row>
    <row r="2405">
      <c r="D2405" s="22" t="n"/>
      <c r="E2405" s="22" t="n"/>
      <c r="F2405" s="22" t="n"/>
      <c r="G2405" s="1" t="n"/>
    </row>
    <row r="2406">
      <c r="D2406" s="22" t="n"/>
      <c r="E2406" s="22" t="n"/>
      <c r="F2406" s="22" t="n"/>
      <c r="G2406" s="1" t="n"/>
    </row>
    <row r="2407">
      <c r="D2407" s="22" t="n"/>
      <c r="E2407" s="22" t="n"/>
      <c r="F2407" s="22" t="n"/>
      <c r="G2407" s="1" t="n"/>
    </row>
    <row r="2408">
      <c r="D2408" s="22" t="n"/>
      <c r="E2408" s="22" t="n"/>
      <c r="F2408" s="22" t="n"/>
      <c r="G2408" s="1" t="n"/>
    </row>
    <row r="2409">
      <c r="D2409" s="22" t="n"/>
      <c r="E2409" s="22" t="n"/>
      <c r="F2409" s="22" t="n"/>
      <c r="G2409" s="1" t="n"/>
    </row>
    <row r="2410">
      <c r="D2410" s="22" t="n"/>
      <c r="E2410" s="22" t="n"/>
      <c r="F2410" s="22" t="n"/>
      <c r="G2410" s="1" t="n"/>
    </row>
    <row r="2411">
      <c r="D2411" s="22" t="n"/>
      <c r="E2411" s="22" t="n"/>
      <c r="F2411" s="22" t="n"/>
      <c r="G2411" s="1" t="n"/>
    </row>
    <row r="2412">
      <c r="D2412" s="22" t="n"/>
      <c r="E2412" s="22" t="n"/>
      <c r="F2412" s="22" t="n"/>
      <c r="G2412" s="1" t="n"/>
    </row>
    <row r="2413">
      <c r="D2413" s="22" t="n"/>
      <c r="E2413" s="22" t="n"/>
      <c r="F2413" s="22" t="n"/>
      <c r="G2413" s="1" t="n"/>
    </row>
    <row r="2414">
      <c r="D2414" s="22" t="n"/>
      <c r="E2414" s="22" t="n"/>
      <c r="F2414" s="22" t="n"/>
      <c r="G2414" s="1" t="n"/>
    </row>
    <row r="2415">
      <c r="D2415" s="22" t="n"/>
      <c r="E2415" s="22" t="n"/>
      <c r="F2415" s="22" t="n"/>
      <c r="G2415" s="1" t="n"/>
    </row>
    <row r="2416">
      <c r="D2416" s="22" t="n"/>
      <c r="E2416" s="22" t="n"/>
      <c r="F2416" s="22" t="n"/>
      <c r="G2416" s="1" t="n"/>
    </row>
    <row r="2417">
      <c r="D2417" s="22" t="n"/>
      <c r="E2417" s="22" t="n"/>
      <c r="F2417" s="22" t="n"/>
      <c r="G2417" s="1" t="n"/>
    </row>
    <row r="2418">
      <c r="D2418" s="22" t="n"/>
      <c r="E2418" s="22" t="n"/>
      <c r="F2418" s="22" t="n"/>
      <c r="G2418" s="1" t="n"/>
    </row>
    <row r="2419">
      <c r="D2419" s="22" t="n"/>
      <c r="E2419" s="22" t="n"/>
      <c r="F2419" s="22" t="n"/>
      <c r="G2419" s="1" t="n"/>
    </row>
    <row r="2420">
      <c r="D2420" s="22" t="n"/>
      <c r="E2420" s="22" t="n"/>
      <c r="F2420" s="22" t="n"/>
      <c r="G2420" s="1" t="n"/>
    </row>
    <row r="2421">
      <c r="D2421" s="22" t="n"/>
      <c r="E2421" s="22" t="n"/>
      <c r="F2421" s="22" t="n"/>
      <c r="G2421" s="1" t="n"/>
    </row>
    <row r="2422">
      <c r="D2422" s="22" t="n"/>
      <c r="E2422" s="22" t="n"/>
      <c r="F2422" s="22" t="n"/>
      <c r="G2422" s="1" t="n"/>
    </row>
    <row r="2423">
      <c r="D2423" s="22" t="n"/>
      <c r="E2423" s="22" t="n"/>
      <c r="F2423" s="22" t="n"/>
      <c r="G2423" s="1" t="n"/>
    </row>
    <row r="2424">
      <c r="D2424" s="22" t="n"/>
      <c r="E2424" s="22" t="n"/>
      <c r="F2424" s="22" t="n"/>
      <c r="G2424" s="1" t="n"/>
    </row>
    <row r="2425">
      <c r="D2425" s="22" t="n"/>
      <c r="E2425" s="22" t="n"/>
      <c r="F2425" s="22" t="n"/>
      <c r="G2425" s="1" t="n"/>
    </row>
    <row r="2426">
      <c r="D2426" s="22" t="n"/>
      <c r="E2426" s="22" t="n"/>
      <c r="F2426" s="22" t="n"/>
      <c r="G2426" s="1" t="n"/>
    </row>
    <row r="2427">
      <c r="D2427" s="22" t="n"/>
      <c r="E2427" s="22" t="n"/>
      <c r="F2427" s="22" t="n"/>
      <c r="G2427" s="1" t="n"/>
    </row>
    <row r="2428">
      <c r="D2428" s="22" t="n"/>
      <c r="E2428" s="22" t="n"/>
      <c r="F2428" s="22" t="n"/>
      <c r="G2428" s="1" t="n"/>
    </row>
    <row r="2429">
      <c r="D2429" s="22" t="n"/>
      <c r="E2429" s="22" t="n"/>
      <c r="F2429" s="22" t="n"/>
      <c r="G2429" s="1" t="n"/>
    </row>
    <row r="2430">
      <c r="D2430" s="22" t="n"/>
      <c r="E2430" s="22" t="n"/>
      <c r="F2430" s="22" t="n"/>
      <c r="G2430" s="1" t="n"/>
    </row>
    <row r="2431">
      <c r="D2431" s="22" t="n"/>
      <c r="E2431" s="22" t="n"/>
      <c r="F2431" s="22" t="n"/>
      <c r="G2431" s="1" t="n"/>
    </row>
    <row r="2432">
      <c r="D2432" s="22" t="n"/>
      <c r="E2432" s="22" t="n"/>
      <c r="F2432" s="22" t="n"/>
      <c r="G2432" s="1" t="n"/>
    </row>
    <row r="2433">
      <c r="D2433" s="22" t="n"/>
      <c r="E2433" s="22" t="n"/>
      <c r="F2433" s="22" t="n"/>
      <c r="G2433" s="1" t="n"/>
    </row>
    <row r="2434">
      <c r="D2434" s="22" t="n"/>
      <c r="E2434" s="22" t="n"/>
      <c r="F2434" s="22" t="n"/>
      <c r="G2434" s="1" t="n"/>
    </row>
    <row r="2435">
      <c r="D2435" s="22" t="n"/>
      <c r="E2435" s="22" t="n"/>
      <c r="F2435" s="22" t="n"/>
      <c r="G2435" s="1" t="n"/>
    </row>
    <row r="2436">
      <c r="D2436" s="22" t="n"/>
      <c r="E2436" s="22" t="n"/>
      <c r="F2436" s="22" t="n"/>
      <c r="G2436" s="1" t="n"/>
    </row>
    <row r="2437">
      <c r="D2437" s="22" t="n"/>
      <c r="E2437" s="22" t="n"/>
      <c r="F2437" s="22" t="n"/>
      <c r="G2437" s="1" t="n"/>
    </row>
    <row r="2438">
      <c r="D2438" s="22" t="n"/>
      <c r="E2438" s="22" t="n"/>
      <c r="F2438" s="22" t="n"/>
      <c r="G2438" s="1" t="n"/>
    </row>
    <row r="2439">
      <c r="D2439" s="22" t="n"/>
      <c r="E2439" s="22" t="n"/>
      <c r="F2439" s="22" t="n"/>
      <c r="G2439" s="1" t="n"/>
    </row>
    <row r="2440">
      <c r="D2440" s="22" t="n"/>
      <c r="E2440" s="22" t="n"/>
      <c r="F2440" s="22" t="n"/>
      <c r="G2440" s="1" t="n"/>
    </row>
    <row r="2441">
      <c r="D2441" s="22" t="n"/>
      <c r="E2441" s="22" t="n"/>
      <c r="F2441" s="22" t="n"/>
      <c r="G2441" s="1" t="n"/>
    </row>
    <row r="2442">
      <c r="D2442" s="22" t="n"/>
      <c r="E2442" s="22" t="n"/>
      <c r="F2442" s="22" t="n"/>
      <c r="G2442" s="1" t="n"/>
    </row>
    <row r="2443">
      <c r="D2443" s="22" t="n"/>
      <c r="E2443" s="22" t="n"/>
      <c r="F2443" s="22" t="n"/>
      <c r="G2443" s="1" t="n"/>
    </row>
    <row r="2444">
      <c r="D2444" s="22" t="n"/>
      <c r="E2444" s="22" t="n"/>
      <c r="F2444" s="22" t="n"/>
      <c r="G2444" s="1" t="n"/>
    </row>
    <row r="2445">
      <c r="D2445" s="22" t="n"/>
      <c r="E2445" s="22" t="n"/>
      <c r="F2445" s="22" t="n"/>
      <c r="G2445" s="1" t="n"/>
    </row>
    <row r="2446">
      <c r="D2446" s="22" t="n"/>
      <c r="E2446" s="22" t="n"/>
      <c r="F2446" s="22" t="n"/>
      <c r="G2446" s="1" t="n"/>
    </row>
    <row r="2447">
      <c r="D2447" s="22" t="n"/>
      <c r="E2447" s="22" t="n"/>
      <c r="F2447" s="22" t="n"/>
      <c r="G2447" s="1" t="n"/>
    </row>
    <row r="2448">
      <c r="D2448" s="22" t="n"/>
      <c r="E2448" s="22" t="n"/>
      <c r="F2448" s="22" t="n"/>
      <c r="G2448" s="1" t="n"/>
    </row>
    <row r="2449">
      <c r="D2449" s="22" t="n"/>
      <c r="E2449" s="22" t="n"/>
      <c r="F2449" s="22" t="n"/>
      <c r="G2449" s="1" t="n"/>
    </row>
    <row r="2450">
      <c r="D2450" s="22" t="n"/>
      <c r="E2450" s="22" t="n"/>
      <c r="F2450" s="22" t="n"/>
      <c r="G2450" s="1" t="n"/>
    </row>
    <row r="2451">
      <c r="D2451" s="22" t="n"/>
      <c r="E2451" s="22" t="n"/>
      <c r="F2451" s="22" t="n"/>
      <c r="G2451" s="1" t="n"/>
    </row>
    <row r="2452">
      <c r="D2452" s="22" t="n"/>
      <c r="E2452" s="22" t="n"/>
      <c r="F2452" s="22" t="n"/>
      <c r="G2452" s="1" t="n"/>
    </row>
    <row r="2453">
      <c r="D2453" s="22" t="n"/>
      <c r="E2453" s="22" t="n"/>
      <c r="F2453" s="22" t="n"/>
      <c r="G2453" s="1" t="n"/>
    </row>
    <row r="2454">
      <c r="D2454" s="22" t="n"/>
      <c r="E2454" s="22" t="n"/>
      <c r="F2454" s="22" t="n"/>
      <c r="G2454" s="1" t="n"/>
    </row>
    <row r="2455">
      <c r="D2455" s="22" t="n"/>
      <c r="E2455" s="22" t="n"/>
      <c r="F2455" s="22" t="n"/>
      <c r="G2455" s="1" t="n"/>
    </row>
    <row r="2456">
      <c r="D2456" s="22" t="n"/>
      <c r="E2456" s="22" t="n"/>
      <c r="F2456" s="22" t="n"/>
      <c r="G2456" s="1" t="n"/>
    </row>
    <row r="2457">
      <c r="D2457" s="22" t="n"/>
      <c r="E2457" s="22" t="n"/>
      <c r="F2457" s="22" t="n"/>
      <c r="G2457" s="1" t="n"/>
    </row>
    <row r="2458">
      <c r="D2458" s="22" t="n"/>
      <c r="E2458" s="22" t="n"/>
      <c r="F2458" s="22" t="n"/>
      <c r="G2458" s="1" t="n"/>
    </row>
    <row r="2459">
      <c r="D2459" s="22" t="n"/>
      <c r="E2459" s="22" t="n"/>
      <c r="F2459" s="22" t="n"/>
      <c r="G2459" s="1" t="n"/>
    </row>
    <row r="2460">
      <c r="D2460" s="22" t="n"/>
      <c r="E2460" s="22" t="n"/>
      <c r="F2460" s="22" t="n"/>
      <c r="G2460" s="1" t="n"/>
    </row>
    <row r="2461">
      <c r="D2461" s="22" t="n"/>
      <c r="E2461" s="22" t="n"/>
      <c r="F2461" s="22" t="n"/>
      <c r="G2461" s="1" t="n"/>
    </row>
    <row r="2462">
      <c r="D2462" s="22" t="n"/>
      <c r="E2462" s="22" t="n"/>
      <c r="F2462" s="22" t="n"/>
      <c r="G2462" s="1" t="n"/>
    </row>
    <row r="2463">
      <c r="D2463" s="22" t="n"/>
      <c r="E2463" s="22" t="n"/>
      <c r="F2463" s="22" t="n"/>
      <c r="G2463" s="1" t="n"/>
    </row>
    <row r="2464">
      <c r="D2464" s="22" t="n"/>
      <c r="E2464" s="22" t="n"/>
      <c r="F2464" s="22" t="n"/>
      <c r="G2464" s="1" t="n"/>
    </row>
    <row r="2465">
      <c r="D2465" s="22" t="n"/>
      <c r="E2465" s="22" t="n"/>
      <c r="F2465" s="22" t="n"/>
      <c r="G2465" s="1" t="n"/>
    </row>
    <row r="2466">
      <c r="D2466" s="22" t="n"/>
      <c r="E2466" s="22" t="n"/>
      <c r="F2466" s="22" t="n"/>
      <c r="G2466" s="1" t="n"/>
    </row>
    <row r="2467">
      <c r="D2467" s="22" t="n"/>
      <c r="E2467" s="22" t="n"/>
      <c r="F2467" s="22" t="n"/>
      <c r="G2467" s="1" t="n"/>
    </row>
    <row r="2468">
      <c r="D2468" s="22" t="n"/>
      <c r="E2468" s="22" t="n"/>
      <c r="F2468" s="22" t="n"/>
      <c r="G2468" s="1" t="n"/>
    </row>
    <row r="2469">
      <c r="D2469" s="22" t="n"/>
      <c r="E2469" s="22" t="n"/>
      <c r="F2469" s="22" t="n"/>
      <c r="G2469" s="1" t="n"/>
    </row>
    <row r="2470">
      <c r="D2470" s="22" t="n"/>
      <c r="E2470" s="22" t="n"/>
      <c r="F2470" s="22" t="n"/>
      <c r="G2470" s="1" t="n"/>
    </row>
    <row r="2471">
      <c r="D2471" s="22" t="n"/>
      <c r="E2471" s="22" t="n"/>
      <c r="F2471" s="22" t="n"/>
      <c r="G2471" s="1" t="n"/>
    </row>
    <row r="2472">
      <c r="D2472" s="22" t="n"/>
      <c r="E2472" s="22" t="n"/>
      <c r="F2472" s="22" t="n"/>
      <c r="G2472" s="1" t="n"/>
    </row>
    <row r="2473">
      <c r="D2473" s="22" t="n"/>
      <c r="E2473" s="22" t="n"/>
      <c r="F2473" s="22" t="n"/>
      <c r="G2473" s="1" t="n"/>
    </row>
    <row r="2474">
      <c r="D2474" s="22" t="n"/>
      <c r="E2474" s="22" t="n"/>
      <c r="F2474" s="22" t="n"/>
      <c r="G2474" s="1" t="n"/>
    </row>
    <row r="2475">
      <c r="D2475" s="22" t="n"/>
      <c r="E2475" s="22" t="n"/>
      <c r="F2475" s="22" t="n"/>
      <c r="G2475" s="1" t="n"/>
    </row>
    <row r="2476">
      <c r="D2476" s="22" t="n"/>
      <c r="E2476" s="22" t="n"/>
      <c r="F2476" s="22" t="n"/>
      <c r="G2476" s="1" t="n"/>
    </row>
    <row r="2477">
      <c r="D2477" s="22" t="n"/>
      <c r="E2477" s="22" t="n"/>
      <c r="F2477" s="22" t="n"/>
      <c r="G2477" s="1" t="n"/>
    </row>
    <row r="2478">
      <c r="D2478" s="22" t="n"/>
      <c r="E2478" s="22" t="n"/>
      <c r="F2478" s="22" t="n"/>
      <c r="G2478" s="1" t="n"/>
    </row>
    <row r="2479">
      <c r="D2479" s="22" t="n"/>
      <c r="E2479" s="22" t="n"/>
      <c r="F2479" s="22" t="n"/>
      <c r="G2479" s="1" t="n"/>
    </row>
    <row r="2480">
      <c r="D2480" s="22" t="n"/>
      <c r="E2480" s="22" t="n"/>
      <c r="F2480" s="22" t="n"/>
      <c r="G2480" s="1" t="n"/>
    </row>
    <row r="2481">
      <c r="D2481" s="22" t="n"/>
      <c r="E2481" s="22" t="n"/>
      <c r="F2481" s="22" t="n"/>
      <c r="G2481" s="1" t="n"/>
    </row>
    <row r="2482">
      <c r="D2482" s="22" t="n"/>
      <c r="E2482" s="22" t="n"/>
      <c r="F2482" s="22" t="n"/>
      <c r="G2482" s="1" t="n"/>
    </row>
    <row r="2483">
      <c r="D2483" s="22" t="n"/>
      <c r="E2483" s="22" t="n"/>
      <c r="F2483" s="22" t="n"/>
      <c r="G2483" s="1" t="n"/>
    </row>
    <row r="2484">
      <c r="D2484" s="22" t="n"/>
      <c r="E2484" s="22" t="n"/>
      <c r="F2484" s="22" t="n"/>
      <c r="G2484" s="1" t="n"/>
    </row>
    <row r="2485">
      <c r="D2485" s="22" t="n"/>
      <c r="E2485" s="22" t="n"/>
      <c r="F2485" s="22" t="n"/>
      <c r="G2485" s="1" t="n"/>
    </row>
    <row r="2486">
      <c r="D2486" s="22" t="n"/>
      <c r="E2486" s="22" t="n"/>
      <c r="F2486" s="22" t="n"/>
      <c r="G2486" s="1" t="n"/>
    </row>
    <row r="2487">
      <c r="D2487" s="22" t="n"/>
      <c r="E2487" s="22" t="n"/>
      <c r="F2487" s="22" t="n"/>
      <c r="G2487" s="1" t="n"/>
    </row>
    <row r="2488">
      <c r="D2488" s="22" t="n"/>
      <c r="E2488" s="22" t="n"/>
      <c r="F2488" s="22" t="n"/>
      <c r="G2488" s="1" t="n"/>
    </row>
    <row r="2489">
      <c r="D2489" s="22" t="n"/>
      <c r="E2489" s="22" t="n"/>
      <c r="F2489" s="22" t="n"/>
      <c r="G2489" s="1" t="n"/>
    </row>
    <row r="2490">
      <c r="D2490" s="22" t="n"/>
      <c r="E2490" s="22" t="n"/>
      <c r="F2490" s="22" t="n"/>
      <c r="G2490" s="1" t="n"/>
    </row>
    <row r="2491">
      <c r="D2491" s="22" t="n"/>
      <c r="E2491" s="22" t="n"/>
      <c r="F2491" s="22" t="n"/>
      <c r="G2491" s="1" t="n"/>
    </row>
    <row r="2492">
      <c r="D2492" s="22" t="n"/>
      <c r="E2492" s="22" t="n"/>
      <c r="F2492" s="22" t="n"/>
      <c r="G2492" s="1" t="n"/>
    </row>
    <row r="2493">
      <c r="D2493" s="22" t="n"/>
      <c r="E2493" s="22" t="n"/>
      <c r="F2493" s="22" t="n"/>
      <c r="G2493" s="1" t="n"/>
    </row>
    <row r="2494">
      <c r="D2494" s="22" t="n"/>
      <c r="E2494" s="22" t="n"/>
      <c r="F2494" s="22" t="n"/>
      <c r="G2494" s="1" t="n"/>
    </row>
    <row r="2495">
      <c r="D2495" s="22" t="n"/>
      <c r="E2495" s="22" t="n"/>
      <c r="F2495" s="22" t="n"/>
      <c r="G2495" s="1" t="n"/>
    </row>
    <row r="2496">
      <c r="D2496" s="22" t="n"/>
      <c r="E2496" s="22" t="n"/>
      <c r="F2496" s="22" t="n"/>
      <c r="G2496" s="1" t="n"/>
    </row>
    <row r="2497">
      <c r="D2497" s="22" t="n"/>
      <c r="E2497" s="22" t="n"/>
      <c r="F2497" s="22" t="n"/>
      <c r="G2497" s="1" t="n"/>
    </row>
    <row r="2498">
      <c r="D2498" s="22" t="n"/>
      <c r="E2498" s="22" t="n"/>
      <c r="F2498" s="22" t="n"/>
      <c r="G2498" s="1" t="n"/>
    </row>
    <row r="2499">
      <c r="D2499" s="22" t="n"/>
      <c r="E2499" s="22" t="n"/>
      <c r="F2499" s="22" t="n"/>
      <c r="G2499" s="1" t="n"/>
    </row>
    <row r="2500">
      <c r="D2500" s="22" t="n"/>
      <c r="E2500" s="22" t="n"/>
      <c r="F2500" s="22" t="n"/>
      <c r="G2500" s="1" t="n"/>
    </row>
    <row r="2501">
      <c r="D2501" s="22" t="n"/>
      <c r="E2501" s="22" t="n"/>
      <c r="F2501" s="22" t="n"/>
      <c r="G2501" s="1" t="n"/>
    </row>
    <row r="2502">
      <c r="D2502" s="22" t="n"/>
      <c r="E2502" s="22" t="n"/>
      <c r="F2502" s="22" t="n"/>
      <c r="G2502" s="1" t="n"/>
    </row>
    <row r="2503">
      <c r="D2503" s="22" t="n"/>
      <c r="E2503" s="22" t="n"/>
      <c r="F2503" s="22" t="n"/>
      <c r="G2503" s="1" t="n"/>
    </row>
    <row r="2504">
      <c r="D2504" s="22" t="n"/>
      <c r="E2504" s="22" t="n"/>
      <c r="F2504" s="22" t="n"/>
      <c r="G2504" s="1" t="n"/>
    </row>
    <row r="2505">
      <c r="D2505" s="22" t="n"/>
      <c r="E2505" s="22" t="n"/>
      <c r="F2505" s="22" t="n"/>
      <c r="G2505" s="1" t="n"/>
    </row>
    <row r="2506">
      <c r="D2506" s="22" t="n"/>
      <c r="E2506" s="22" t="n"/>
      <c r="F2506" s="22" t="n"/>
      <c r="G2506" s="1" t="n"/>
    </row>
    <row r="2507">
      <c r="D2507" s="22" t="n"/>
      <c r="E2507" s="22" t="n"/>
      <c r="F2507" s="22" t="n"/>
      <c r="G2507" s="1" t="n"/>
    </row>
    <row r="2508">
      <c r="D2508" s="22" t="n"/>
      <c r="E2508" s="22" t="n"/>
      <c r="F2508" s="22" t="n"/>
      <c r="G2508" s="1" t="n"/>
    </row>
    <row r="2509">
      <c r="D2509" s="22" t="n"/>
      <c r="E2509" s="22" t="n"/>
      <c r="F2509" s="22" t="n"/>
      <c r="G2509" s="1" t="n"/>
    </row>
    <row r="2510">
      <c r="D2510" s="22" t="n"/>
      <c r="E2510" s="22" t="n"/>
      <c r="F2510" s="22" t="n"/>
      <c r="G2510" s="1" t="n"/>
    </row>
    <row r="2511">
      <c r="D2511" s="22" t="n"/>
      <c r="E2511" s="22" t="n"/>
      <c r="F2511" s="22" t="n"/>
      <c r="G2511" s="1" t="n"/>
    </row>
    <row r="2512">
      <c r="D2512" s="22" t="n"/>
      <c r="E2512" s="22" t="n"/>
      <c r="F2512" s="22" t="n"/>
      <c r="G2512" s="1" t="n"/>
    </row>
    <row r="2513">
      <c r="D2513" s="22" t="n"/>
      <c r="E2513" s="22" t="n"/>
      <c r="F2513" s="22" t="n"/>
      <c r="G2513" s="1" t="n"/>
    </row>
    <row r="2514">
      <c r="D2514" s="22" t="n"/>
      <c r="E2514" s="22" t="n"/>
      <c r="F2514" s="22" t="n"/>
      <c r="G2514" s="1" t="n"/>
    </row>
    <row r="2515">
      <c r="D2515" s="22" t="n"/>
      <c r="E2515" s="22" t="n"/>
      <c r="F2515" s="22" t="n"/>
      <c r="G2515" s="1" t="n"/>
    </row>
    <row r="2516">
      <c r="D2516" s="22" t="n"/>
      <c r="E2516" s="22" t="n"/>
      <c r="F2516" s="22" t="n"/>
      <c r="G2516" s="1" t="n"/>
    </row>
    <row r="2517">
      <c r="D2517" s="22" t="n"/>
      <c r="E2517" s="22" t="n"/>
      <c r="F2517" s="22" t="n"/>
      <c r="G2517" s="1" t="n"/>
    </row>
    <row r="2518">
      <c r="D2518" s="22" t="n"/>
      <c r="E2518" s="22" t="n"/>
      <c r="F2518" s="22" t="n"/>
      <c r="G2518" s="1" t="n"/>
    </row>
    <row r="2519">
      <c r="D2519" s="22" t="n"/>
      <c r="E2519" s="22" t="n"/>
      <c r="F2519" s="22" t="n"/>
      <c r="G2519" s="1" t="n"/>
    </row>
    <row r="2520">
      <c r="D2520" s="22" t="n"/>
      <c r="E2520" s="22" t="n"/>
      <c r="F2520" s="22" t="n"/>
      <c r="G2520" s="1" t="n"/>
    </row>
    <row r="2521">
      <c r="D2521" s="22" t="n"/>
      <c r="E2521" s="22" t="n"/>
      <c r="F2521" s="22" t="n"/>
      <c r="G2521" s="1" t="n"/>
    </row>
    <row r="2522">
      <c r="D2522" s="22" t="n"/>
      <c r="E2522" s="22" t="n"/>
      <c r="F2522" s="22" t="n"/>
      <c r="G2522" s="1" t="n"/>
    </row>
    <row r="2523">
      <c r="D2523" s="22" t="n"/>
      <c r="E2523" s="22" t="n"/>
      <c r="F2523" s="22" t="n"/>
      <c r="G2523" s="1" t="n"/>
    </row>
    <row r="2524">
      <c r="D2524" s="22" t="n"/>
      <c r="E2524" s="22" t="n"/>
      <c r="F2524" s="22" t="n"/>
      <c r="G2524" s="1" t="n"/>
    </row>
    <row r="2525">
      <c r="D2525" s="22" t="n"/>
      <c r="E2525" s="22" t="n"/>
      <c r="F2525" s="22" t="n"/>
      <c r="G2525" s="1" t="n"/>
    </row>
    <row r="2526">
      <c r="D2526" s="22" t="n"/>
      <c r="E2526" s="22" t="n"/>
      <c r="F2526" s="22" t="n"/>
      <c r="G2526" s="1" t="n"/>
    </row>
    <row r="2527">
      <c r="D2527" s="22" t="n"/>
      <c r="E2527" s="22" t="n"/>
      <c r="F2527" s="22" t="n"/>
      <c r="G2527" s="1" t="n"/>
    </row>
    <row r="2528">
      <c r="D2528" s="22" t="n"/>
      <c r="E2528" s="22" t="n"/>
      <c r="F2528" s="22" t="n"/>
      <c r="G2528" s="1" t="n"/>
    </row>
    <row r="2529">
      <c r="D2529" s="22" t="n"/>
      <c r="E2529" s="22" t="n"/>
      <c r="F2529" s="22" t="n"/>
      <c r="G2529" s="1" t="n"/>
    </row>
    <row r="2530">
      <c r="D2530" s="22" t="n"/>
      <c r="E2530" s="22" t="n"/>
      <c r="F2530" s="22" t="n"/>
      <c r="G2530" s="1" t="n"/>
    </row>
    <row r="2531">
      <c r="D2531" s="22" t="n"/>
      <c r="E2531" s="22" t="n"/>
      <c r="F2531" s="22" t="n"/>
      <c r="G2531" s="1" t="n"/>
    </row>
    <row r="2532">
      <c r="D2532" s="22" t="n"/>
      <c r="E2532" s="22" t="n"/>
      <c r="F2532" s="22" t="n"/>
      <c r="G2532" s="1" t="n"/>
    </row>
    <row r="2533">
      <c r="D2533" s="22" t="n"/>
      <c r="E2533" s="22" t="n"/>
      <c r="F2533" s="22" t="n"/>
      <c r="G2533" s="1" t="n"/>
    </row>
    <row r="2534">
      <c r="D2534" s="22" t="n"/>
      <c r="E2534" s="22" t="n"/>
      <c r="F2534" s="22" t="n"/>
      <c r="G2534" s="1" t="n"/>
    </row>
    <row r="2535">
      <c r="D2535" s="22" t="n"/>
      <c r="E2535" s="22" t="n"/>
      <c r="F2535" s="22" t="n"/>
      <c r="G2535" s="1" t="n"/>
    </row>
    <row r="2536">
      <c r="D2536" s="22" t="n"/>
      <c r="E2536" s="22" t="n"/>
      <c r="F2536" s="22" t="n"/>
      <c r="G2536" s="1" t="n"/>
    </row>
    <row r="2537">
      <c r="D2537" s="22" t="n"/>
      <c r="E2537" s="22" t="n"/>
      <c r="F2537" s="22" t="n"/>
      <c r="G2537" s="1" t="n"/>
    </row>
    <row r="2538">
      <c r="D2538" s="22" t="n"/>
      <c r="E2538" s="22" t="n"/>
      <c r="F2538" s="22" t="n"/>
      <c r="G2538" s="1" t="n"/>
    </row>
    <row r="2539">
      <c r="D2539" s="22" t="n"/>
      <c r="E2539" s="22" t="n"/>
      <c r="F2539" s="22" t="n"/>
      <c r="G2539" s="1" t="n"/>
    </row>
    <row r="2540">
      <c r="D2540" s="22" t="n"/>
      <c r="E2540" s="22" t="n"/>
      <c r="F2540" s="22" t="n"/>
      <c r="G2540" s="1" t="n"/>
    </row>
    <row r="2541">
      <c r="D2541" s="22" t="n"/>
      <c r="E2541" s="22" t="n"/>
      <c r="F2541" s="22" t="n"/>
      <c r="G2541" s="1" t="n"/>
    </row>
    <row r="2542">
      <c r="D2542" s="22" t="n"/>
      <c r="E2542" s="22" t="n"/>
      <c r="F2542" s="22" t="n"/>
      <c r="G2542" s="1" t="n"/>
    </row>
    <row r="2543">
      <c r="D2543" s="22" t="n"/>
      <c r="E2543" s="22" t="n"/>
      <c r="F2543" s="22" t="n"/>
      <c r="G2543" s="1" t="n"/>
    </row>
    <row r="2544">
      <c r="D2544" s="22" t="n"/>
      <c r="E2544" s="22" t="n"/>
      <c r="F2544" s="22" t="n"/>
      <c r="G2544" s="1" t="n"/>
    </row>
    <row r="2545">
      <c r="D2545" s="22" t="n"/>
      <c r="E2545" s="22" t="n"/>
      <c r="F2545" s="22" t="n"/>
      <c r="G2545" s="1" t="n"/>
    </row>
    <row r="2546">
      <c r="D2546" s="22" t="n"/>
      <c r="E2546" s="22" t="n"/>
      <c r="F2546" s="22" t="n"/>
      <c r="G2546" s="1" t="n"/>
    </row>
    <row r="2547">
      <c r="D2547" s="22" t="n"/>
      <c r="E2547" s="22" t="n"/>
      <c r="F2547" s="22" t="n"/>
      <c r="G2547" s="1" t="n"/>
    </row>
    <row r="2548">
      <c r="D2548" s="22" t="n"/>
      <c r="E2548" s="22" t="n"/>
      <c r="F2548" s="22" t="n"/>
      <c r="G2548" s="1" t="n"/>
    </row>
    <row r="2549">
      <c r="D2549" s="22" t="n"/>
      <c r="E2549" s="22" t="n"/>
      <c r="F2549" s="22" t="n"/>
      <c r="G2549" s="1" t="n"/>
    </row>
    <row r="2550">
      <c r="D2550" s="22" t="n"/>
      <c r="E2550" s="22" t="n"/>
      <c r="F2550" s="22" t="n"/>
      <c r="G2550" s="1" t="n"/>
    </row>
    <row r="2551">
      <c r="D2551" s="22" t="n"/>
      <c r="E2551" s="22" t="n"/>
      <c r="F2551" s="22" t="n"/>
      <c r="G2551" s="1" t="n"/>
    </row>
    <row r="2552">
      <c r="D2552" s="22" t="n"/>
      <c r="E2552" s="22" t="n"/>
      <c r="F2552" s="22" t="n"/>
      <c r="G2552" s="1" t="n"/>
    </row>
    <row r="2553">
      <c r="D2553" s="22" t="n"/>
      <c r="E2553" s="22" t="n"/>
      <c r="F2553" s="22" t="n"/>
      <c r="G2553" s="1" t="n"/>
    </row>
    <row r="2554">
      <c r="D2554" s="22" t="n"/>
      <c r="E2554" s="22" t="n"/>
      <c r="F2554" s="22" t="n"/>
      <c r="G2554" s="1" t="n"/>
    </row>
    <row r="2555">
      <c r="D2555" s="22" t="n"/>
      <c r="E2555" s="22" t="n"/>
      <c r="F2555" s="22" t="n"/>
      <c r="G2555" s="1" t="n"/>
    </row>
    <row r="2556">
      <c r="D2556" s="22" t="n"/>
      <c r="E2556" s="22" t="n"/>
      <c r="F2556" s="22" t="n"/>
      <c r="G2556" s="1" t="n"/>
    </row>
    <row r="2557">
      <c r="D2557" s="22" t="n"/>
      <c r="E2557" s="22" t="n"/>
      <c r="F2557" s="22" t="n"/>
      <c r="G2557" s="1" t="n"/>
    </row>
    <row r="2558">
      <c r="D2558" s="22" t="n"/>
      <c r="E2558" s="22" t="n"/>
      <c r="F2558" s="22" t="n"/>
      <c r="G2558" s="1" t="n"/>
    </row>
    <row r="2559">
      <c r="D2559" s="22" t="n"/>
      <c r="E2559" s="22" t="n"/>
      <c r="F2559" s="22" t="n"/>
      <c r="G2559" s="1" t="n"/>
    </row>
    <row r="2560">
      <c r="D2560" s="22" t="n"/>
      <c r="E2560" s="22" t="n"/>
      <c r="F2560" s="22" t="n"/>
      <c r="G2560" s="1" t="n"/>
    </row>
    <row r="2561">
      <c r="D2561" s="22" t="n"/>
      <c r="E2561" s="22" t="n"/>
      <c r="F2561" s="22" t="n"/>
      <c r="G2561" s="1" t="n"/>
    </row>
    <row r="2562">
      <c r="D2562" s="22" t="n"/>
      <c r="E2562" s="22" t="n"/>
      <c r="F2562" s="22" t="n"/>
      <c r="G2562" s="1" t="n"/>
    </row>
    <row r="2563">
      <c r="D2563" s="22" t="n"/>
      <c r="E2563" s="22" t="n"/>
      <c r="F2563" s="22" t="n"/>
      <c r="G2563" s="1" t="n"/>
    </row>
    <row r="2564">
      <c r="D2564" s="22" t="n"/>
      <c r="E2564" s="22" t="n"/>
      <c r="F2564" s="22" t="n"/>
      <c r="G2564" s="1" t="n"/>
    </row>
    <row r="2565">
      <c r="D2565" s="22" t="n"/>
      <c r="E2565" s="22" t="n"/>
      <c r="F2565" s="22" t="n"/>
      <c r="G2565" s="1" t="n"/>
    </row>
    <row r="2566">
      <c r="D2566" s="22" t="n"/>
      <c r="E2566" s="22" t="n"/>
      <c r="F2566" s="22" t="n"/>
      <c r="G2566" s="1" t="n"/>
    </row>
    <row r="2567">
      <c r="D2567" s="22" t="n"/>
      <c r="E2567" s="22" t="n"/>
      <c r="F2567" s="22" t="n"/>
      <c r="G2567" s="1" t="n"/>
    </row>
    <row r="2568">
      <c r="D2568" s="22" t="n"/>
      <c r="E2568" s="22" t="n"/>
      <c r="F2568" s="22" t="n"/>
      <c r="G2568" s="1" t="n"/>
    </row>
    <row r="2569">
      <c r="D2569" s="22" t="n"/>
      <c r="E2569" s="22" t="n"/>
      <c r="F2569" s="22" t="n"/>
      <c r="G2569" s="1" t="n"/>
    </row>
    <row r="2570">
      <c r="D2570" s="22" t="n"/>
      <c r="E2570" s="22" t="n"/>
      <c r="F2570" s="22" t="n"/>
      <c r="G2570" s="1" t="n"/>
    </row>
    <row r="2571">
      <c r="D2571" s="22" t="n"/>
      <c r="E2571" s="22" t="n"/>
      <c r="F2571" s="22" t="n"/>
      <c r="G2571" s="1" t="n"/>
    </row>
    <row r="2572">
      <c r="D2572" s="22" t="n"/>
      <c r="E2572" s="22" t="n"/>
      <c r="F2572" s="22" t="n"/>
      <c r="G2572" s="1" t="n"/>
    </row>
    <row r="2573">
      <c r="D2573" s="22" t="n"/>
      <c r="E2573" s="22" t="n"/>
      <c r="F2573" s="22" t="n"/>
      <c r="G2573" s="1" t="n"/>
    </row>
    <row r="2574">
      <c r="D2574" s="22" t="n"/>
      <c r="E2574" s="22" t="n"/>
      <c r="F2574" s="22" t="n"/>
      <c r="G2574" s="1" t="n"/>
    </row>
    <row r="2575">
      <c r="D2575" s="22" t="n"/>
      <c r="E2575" s="22" t="n"/>
      <c r="F2575" s="22" t="n"/>
      <c r="G2575" s="1" t="n"/>
    </row>
    <row r="2576">
      <c r="D2576" s="22" t="n"/>
      <c r="E2576" s="22" t="n"/>
      <c r="F2576" s="22" t="n"/>
      <c r="G2576" s="1" t="n"/>
    </row>
    <row r="2577">
      <c r="D2577" s="22" t="n"/>
      <c r="E2577" s="22" t="n"/>
      <c r="F2577" s="22" t="n"/>
      <c r="G2577" s="1" t="n"/>
    </row>
    <row r="2578">
      <c r="D2578" s="22" t="n"/>
      <c r="E2578" s="22" t="n"/>
      <c r="F2578" s="22" t="n"/>
      <c r="G2578" s="1" t="n"/>
    </row>
    <row r="2579">
      <c r="D2579" s="22" t="n"/>
      <c r="E2579" s="22" t="n"/>
      <c r="F2579" s="22" t="n"/>
      <c r="G2579" s="1" t="n"/>
    </row>
    <row r="2580">
      <c r="D2580" s="22" t="n"/>
      <c r="E2580" s="22" t="n"/>
      <c r="F2580" s="22" t="n"/>
      <c r="G2580" s="1" t="n"/>
    </row>
    <row r="2581">
      <c r="D2581" s="22" t="n"/>
      <c r="E2581" s="22" t="n"/>
      <c r="F2581" s="22" t="n"/>
      <c r="G2581" s="1" t="n"/>
    </row>
    <row r="2582">
      <c r="D2582" s="22" t="n"/>
      <c r="E2582" s="22" t="n"/>
      <c r="F2582" s="22" t="n"/>
      <c r="G2582" s="1" t="n"/>
    </row>
    <row r="2583">
      <c r="D2583" s="22" t="n"/>
      <c r="E2583" s="22" t="n"/>
      <c r="F2583" s="22" t="n"/>
      <c r="G2583" s="1" t="n"/>
    </row>
    <row r="2584">
      <c r="D2584" s="22" t="n"/>
      <c r="E2584" s="22" t="n"/>
      <c r="F2584" s="22" t="n"/>
      <c r="G2584" s="1" t="n"/>
    </row>
    <row r="2585">
      <c r="D2585" s="22" t="n"/>
      <c r="E2585" s="22" t="n"/>
      <c r="F2585" s="22" t="n"/>
      <c r="G2585" s="1" t="n"/>
    </row>
    <row r="2586">
      <c r="D2586" s="22" t="n"/>
      <c r="E2586" s="22" t="n"/>
      <c r="F2586" s="22" t="n"/>
      <c r="G2586" s="1" t="n"/>
    </row>
    <row r="2587">
      <c r="D2587" s="22" t="n"/>
      <c r="E2587" s="22" t="n"/>
      <c r="F2587" s="22" t="n"/>
      <c r="G2587" s="1" t="n"/>
    </row>
    <row r="2588">
      <c r="D2588" s="22" t="n"/>
      <c r="E2588" s="22" t="n"/>
      <c r="F2588" s="22" t="n"/>
      <c r="G2588" s="1" t="n"/>
    </row>
    <row r="2589">
      <c r="D2589" s="22" t="n"/>
      <c r="E2589" s="22" t="n"/>
      <c r="F2589" s="22" t="n"/>
      <c r="G2589" s="1" t="n"/>
    </row>
    <row r="2590">
      <c r="D2590" s="22" t="n"/>
      <c r="E2590" s="22" t="n"/>
      <c r="F2590" s="22" t="n"/>
      <c r="G2590" s="1" t="n"/>
    </row>
    <row r="2591">
      <c r="D2591" s="22" t="n"/>
      <c r="E2591" s="22" t="n"/>
      <c r="F2591" s="22" t="n"/>
      <c r="G2591" s="1" t="n"/>
    </row>
    <row r="2592">
      <c r="D2592" s="22" t="n"/>
      <c r="E2592" s="22" t="n"/>
      <c r="F2592" s="22" t="n"/>
      <c r="G2592" s="1" t="n"/>
    </row>
    <row r="2593">
      <c r="D2593" s="22" t="n"/>
      <c r="E2593" s="22" t="n"/>
      <c r="F2593" s="22" t="n"/>
      <c r="G2593" s="1" t="n"/>
    </row>
    <row r="2594">
      <c r="D2594" s="22" t="n"/>
      <c r="E2594" s="22" t="n"/>
      <c r="F2594" s="22" t="n"/>
      <c r="G2594" s="1" t="n"/>
    </row>
    <row r="2595">
      <c r="D2595" s="22" t="n"/>
      <c r="E2595" s="22" t="n"/>
      <c r="F2595" s="22" t="n"/>
      <c r="G2595" s="1" t="n"/>
    </row>
    <row r="2596">
      <c r="D2596" s="22" t="n"/>
      <c r="E2596" s="22" t="n"/>
      <c r="F2596" s="22" t="n"/>
      <c r="G2596" s="1" t="n"/>
    </row>
    <row r="2597">
      <c r="D2597" s="22" t="n"/>
      <c r="E2597" s="22" t="n"/>
      <c r="F2597" s="22" t="n"/>
      <c r="G2597" s="1" t="n"/>
    </row>
    <row r="2598">
      <c r="D2598" s="22" t="n"/>
      <c r="E2598" s="22" t="n"/>
      <c r="F2598" s="22" t="n"/>
      <c r="G2598" s="1" t="n"/>
    </row>
    <row r="2599">
      <c r="D2599" s="22" t="n"/>
      <c r="E2599" s="22" t="n"/>
      <c r="F2599" s="22" t="n"/>
      <c r="G2599" s="1" t="n"/>
    </row>
    <row r="2600">
      <c r="D2600" s="22" t="n"/>
      <c r="E2600" s="22" t="n"/>
      <c r="F2600" s="22" t="n"/>
      <c r="G2600" s="1" t="n"/>
    </row>
    <row r="2601">
      <c r="D2601" s="22" t="n"/>
      <c r="E2601" s="22" t="n"/>
      <c r="F2601" s="22" t="n"/>
      <c r="G2601" s="1" t="n"/>
    </row>
    <row r="2602">
      <c r="D2602" s="22" t="n"/>
      <c r="E2602" s="22" t="n"/>
      <c r="F2602" s="22" t="n"/>
      <c r="G2602" s="1" t="n"/>
    </row>
    <row r="2603">
      <c r="D2603" s="22" t="n"/>
      <c r="E2603" s="22" t="n"/>
      <c r="F2603" s="22" t="n"/>
      <c r="G2603" s="1" t="n"/>
    </row>
    <row r="2604">
      <c r="D2604" s="22" t="n"/>
      <c r="E2604" s="22" t="n"/>
      <c r="F2604" s="22" t="n"/>
      <c r="G2604" s="1" t="n"/>
    </row>
    <row r="2605">
      <c r="D2605" s="22" t="n"/>
      <c r="E2605" s="22" t="n"/>
      <c r="F2605" s="22" t="n"/>
      <c r="G2605" s="1" t="n"/>
    </row>
    <row r="2606">
      <c r="D2606" s="22" t="n"/>
      <c r="E2606" s="22" t="n"/>
      <c r="F2606" s="22" t="n"/>
      <c r="G2606" s="1" t="n"/>
    </row>
    <row r="2607">
      <c r="D2607" s="22" t="n"/>
      <c r="E2607" s="22" t="n"/>
      <c r="F2607" s="22" t="n"/>
      <c r="G2607" s="1" t="n"/>
    </row>
    <row r="2608">
      <c r="D2608" s="22" t="n"/>
      <c r="E2608" s="22" t="n"/>
      <c r="F2608" s="22" t="n"/>
      <c r="G2608" s="1" t="n"/>
    </row>
    <row r="2609">
      <c r="D2609" s="22" t="n"/>
      <c r="E2609" s="22" t="n"/>
      <c r="F2609" s="22" t="n"/>
      <c r="G2609" s="1" t="n"/>
    </row>
    <row r="2610">
      <c r="D2610" s="22" t="n"/>
      <c r="E2610" s="22" t="n"/>
      <c r="F2610" s="22" t="n"/>
      <c r="G2610" s="1" t="n"/>
    </row>
    <row r="2611">
      <c r="D2611" s="22" t="n"/>
      <c r="E2611" s="22" t="n"/>
      <c r="F2611" s="22" t="n"/>
      <c r="G2611" s="1" t="n"/>
    </row>
    <row r="2612">
      <c r="D2612" s="22" t="n"/>
      <c r="E2612" s="22" t="n"/>
      <c r="F2612" s="22" t="n"/>
      <c r="G2612" s="1" t="n"/>
    </row>
    <row r="2613">
      <c r="D2613" s="22" t="n"/>
      <c r="E2613" s="22" t="n"/>
      <c r="F2613" s="22" t="n"/>
      <c r="G2613" s="1" t="n"/>
    </row>
    <row r="2614">
      <c r="D2614" s="22" t="n"/>
      <c r="E2614" s="22" t="n"/>
      <c r="F2614" s="22" t="n"/>
      <c r="G2614" s="1" t="n"/>
    </row>
    <row r="2615">
      <c r="D2615" s="22" t="n"/>
      <c r="E2615" s="22" t="n"/>
      <c r="F2615" s="22" t="n"/>
      <c r="G2615" s="1" t="n"/>
    </row>
    <row r="2616">
      <c r="D2616" s="22" t="n"/>
      <c r="E2616" s="22" t="n"/>
      <c r="F2616" s="22" t="n"/>
      <c r="G2616" s="1" t="n"/>
    </row>
    <row r="2617">
      <c r="D2617" s="22" t="n"/>
      <c r="E2617" s="22" t="n"/>
      <c r="F2617" s="22" t="n"/>
      <c r="G2617" s="1" t="n"/>
    </row>
    <row r="2618">
      <c r="D2618" s="22" t="n"/>
      <c r="E2618" s="22" t="n"/>
      <c r="F2618" s="22" t="n"/>
      <c r="G2618" s="1" t="n"/>
    </row>
    <row r="2619">
      <c r="D2619" s="22" t="n"/>
      <c r="E2619" s="22" t="n"/>
      <c r="F2619" s="22" t="n"/>
      <c r="G2619" s="1" t="n"/>
    </row>
    <row r="2620">
      <c r="D2620" s="22" t="n"/>
      <c r="E2620" s="22" t="n"/>
      <c r="F2620" s="22" t="n"/>
      <c r="G2620" s="1" t="n"/>
    </row>
    <row r="2621">
      <c r="D2621" s="22" t="n"/>
      <c r="E2621" s="22" t="n"/>
      <c r="F2621" s="22" t="n"/>
      <c r="G2621" s="1" t="n"/>
    </row>
    <row r="2622">
      <c r="D2622" s="22" t="n"/>
      <c r="E2622" s="22" t="n"/>
      <c r="F2622" s="22" t="n"/>
      <c r="G2622" s="1" t="n"/>
    </row>
    <row r="2623">
      <c r="D2623" s="22" t="n"/>
      <c r="E2623" s="22" t="n"/>
      <c r="F2623" s="22" t="n"/>
      <c r="G2623" s="1" t="n"/>
    </row>
    <row r="2624">
      <c r="D2624" s="22" t="n"/>
      <c r="E2624" s="22" t="n"/>
      <c r="F2624" s="22" t="n"/>
      <c r="G2624" s="1" t="n"/>
    </row>
    <row r="2625">
      <c r="D2625" s="22" t="n"/>
      <c r="E2625" s="22" t="n"/>
      <c r="F2625" s="22" t="n"/>
      <c r="G2625" s="1" t="n"/>
    </row>
    <row r="2626">
      <c r="D2626" s="22" t="n"/>
      <c r="E2626" s="22" t="n"/>
      <c r="F2626" s="22" t="n"/>
      <c r="G2626" s="1" t="n"/>
    </row>
    <row r="2627">
      <c r="D2627" s="22" t="n"/>
      <c r="E2627" s="22" t="n"/>
      <c r="F2627" s="22" t="n"/>
      <c r="G2627" s="1" t="n"/>
    </row>
    <row r="2628">
      <c r="D2628" s="22" t="n"/>
      <c r="E2628" s="22" t="n"/>
      <c r="F2628" s="22" t="n"/>
      <c r="G2628" s="1" t="n"/>
    </row>
    <row r="2629">
      <c r="D2629" s="22" t="n"/>
      <c r="E2629" s="22" t="n"/>
      <c r="F2629" s="22" t="n"/>
      <c r="G2629" s="1" t="n"/>
    </row>
    <row r="2630">
      <c r="D2630" s="22" t="n"/>
      <c r="E2630" s="22" t="n"/>
      <c r="F2630" s="22" t="n"/>
      <c r="G2630" s="1" t="n"/>
    </row>
    <row r="2631">
      <c r="D2631" s="22" t="n"/>
      <c r="E2631" s="22" t="n"/>
      <c r="F2631" s="22" t="n"/>
      <c r="G2631" s="1" t="n"/>
    </row>
    <row r="2632">
      <c r="D2632" s="22" t="n"/>
      <c r="E2632" s="22" t="n"/>
      <c r="F2632" s="22" t="n"/>
      <c r="G2632" s="1" t="n"/>
    </row>
    <row r="2633">
      <c r="D2633" s="22" t="n"/>
      <c r="E2633" s="22" t="n"/>
      <c r="F2633" s="22" t="n"/>
      <c r="G2633" s="1" t="n"/>
    </row>
    <row r="2634">
      <c r="D2634" s="22" t="n"/>
      <c r="E2634" s="22" t="n"/>
      <c r="F2634" s="22" t="n"/>
      <c r="G2634" s="1" t="n"/>
    </row>
    <row r="2635">
      <c r="D2635" s="22" t="n"/>
      <c r="E2635" s="22" t="n"/>
      <c r="F2635" s="22" t="n"/>
      <c r="G2635" s="1" t="n"/>
    </row>
    <row r="2636">
      <c r="D2636" s="22" t="n"/>
      <c r="E2636" s="22" t="n"/>
      <c r="F2636" s="22" t="n"/>
      <c r="G2636" s="1" t="n"/>
    </row>
    <row r="2637">
      <c r="D2637" s="22" t="n"/>
      <c r="E2637" s="22" t="n"/>
      <c r="F2637" s="22" t="n"/>
      <c r="G2637" s="1" t="n"/>
    </row>
    <row r="2638">
      <c r="D2638" s="22" t="n"/>
      <c r="E2638" s="22" t="n"/>
      <c r="F2638" s="22" t="n"/>
      <c r="G2638" s="1" t="n"/>
    </row>
    <row r="2639">
      <c r="D2639" s="22" t="n"/>
      <c r="E2639" s="22" t="n"/>
      <c r="F2639" s="22" t="n"/>
      <c r="G2639" s="1" t="n"/>
    </row>
    <row r="2640">
      <c r="D2640" s="22" t="n"/>
      <c r="E2640" s="22" t="n"/>
      <c r="F2640" s="22" t="n"/>
      <c r="G2640" s="1" t="n"/>
    </row>
    <row r="2641">
      <c r="D2641" s="22" t="n"/>
      <c r="E2641" s="22" t="n"/>
      <c r="F2641" s="22" t="n"/>
      <c r="G2641" s="1" t="n"/>
    </row>
    <row r="2642">
      <c r="D2642" s="22" t="n"/>
      <c r="E2642" s="22" t="n"/>
      <c r="F2642" s="22" t="n"/>
      <c r="G2642" s="1" t="n"/>
    </row>
    <row r="2643">
      <c r="D2643" s="22" t="n"/>
      <c r="E2643" s="22" t="n"/>
      <c r="F2643" s="22" t="n"/>
      <c r="G2643" s="1" t="n"/>
    </row>
    <row r="2644">
      <c r="D2644" s="22" t="n"/>
      <c r="E2644" s="22" t="n"/>
      <c r="F2644" s="22" t="n"/>
      <c r="G2644" s="1" t="n"/>
    </row>
    <row r="2645">
      <c r="D2645" s="22" t="n"/>
      <c r="E2645" s="22" t="n"/>
      <c r="F2645" s="22" t="n"/>
      <c r="G2645" s="1" t="n"/>
    </row>
    <row r="2646">
      <c r="D2646" s="22" t="n"/>
      <c r="E2646" s="22" t="n"/>
      <c r="F2646" s="22" t="n"/>
      <c r="G2646" s="1" t="n"/>
    </row>
    <row r="2647">
      <c r="D2647" s="22" t="n"/>
      <c r="E2647" s="22" t="n"/>
      <c r="F2647" s="22" t="n"/>
      <c r="G2647" s="1" t="n"/>
    </row>
    <row r="2648">
      <c r="D2648" s="22" t="n"/>
      <c r="E2648" s="22" t="n"/>
      <c r="F2648" s="22" t="n"/>
      <c r="G2648" s="1" t="n"/>
    </row>
    <row r="2649">
      <c r="D2649" s="22" t="n"/>
      <c r="E2649" s="22" t="n"/>
      <c r="F2649" s="22" t="n"/>
      <c r="G2649" s="1" t="n"/>
    </row>
    <row r="2650">
      <c r="D2650" s="22" t="n"/>
      <c r="E2650" s="22" t="n"/>
      <c r="F2650" s="22" t="n"/>
      <c r="G2650" s="1" t="n"/>
    </row>
    <row r="2651">
      <c r="D2651" s="22" t="n"/>
      <c r="E2651" s="22" t="n"/>
      <c r="F2651" s="22" t="n"/>
      <c r="G2651" s="1" t="n"/>
    </row>
    <row r="2652">
      <c r="D2652" s="22" t="n"/>
      <c r="E2652" s="22" t="n"/>
      <c r="F2652" s="22" t="n"/>
      <c r="G2652" s="1" t="n"/>
    </row>
    <row r="2653">
      <c r="D2653" s="22" t="n"/>
      <c r="E2653" s="22" t="n"/>
      <c r="F2653" s="22" t="n"/>
      <c r="G2653" s="1" t="n"/>
    </row>
    <row r="2654">
      <c r="D2654" s="22" t="n"/>
      <c r="E2654" s="22" t="n"/>
      <c r="F2654" s="22" t="n"/>
      <c r="G2654" s="1" t="n"/>
    </row>
    <row r="2655">
      <c r="D2655" s="22" t="n"/>
      <c r="E2655" s="22" t="n"/>
      <c r="F2655" s="22" t="n"/>
      <c r="G2655" s="1" t="n"/>
    </row>
    <row r="2656">
      <c r="D2656" s="22" t="n"/>
      <c r="E2656" s="22" t="n"/>
      <c r="F2656" s="22" t="n"/>
      <c r="G2656" s="1" t="n"/>
    </row>
    <row r="2657">
      <c r="D2657" s="22" t="n"/>
      <c r="E2657" s="22" t="n"/>
      <c r="F2657" s="22" t="n"/>
      <c r="G2657" s="1" t="n"/>
    </row>
    <row r="2658">
      <c r="D2658" s="22" t="n"/>
      <c r="E2658" s="22" t="n"/>
      <c r="F2658" s="22" t="n"/>
      <c r="G2658" s="1" t="n"/>
    </row>
    <row r="2659">
      <c r="D2659" s="22" t="n"/>
      <c r="E2659" s="22" t="n"/>
      <c r="F2659" s="22" t="n"/>
      <c r="G2659" s="1" t="n"/>
    </row>
    <row r="2660">
      <c r="D2660" s="22" t="n"/>
      <c r="E2660" s="22" t="n"/>
      <c r="F2660" s="22" t="n"/>
      <c r="G2660" s="1" t="n"/>
    </row>
    <row r="2661">
      <c r="D2661" s="22" t="n"/>
      <c r="E2661" s="22" t="n"/>
      <c r="F2661" s="22" t="n"/>
      <c r="G2661" s="1" t="n"/>
    </row>
    <row r="2662">
      <c r="D2662" s="22" t="n"/>
      <c r="E2662" s="22" t="n"/>
      <c r="F2662" s="22" t="n"/>
      <c r="G2662" s="1" t="n"/>
    </row>
    <row r="2663">
      <c r="D2663" s="22" t="n"/>
      <c r="E2663" s="22" t="n"/>
      <c r="F2663" s="22" t="n"/>
      <c r="G2663" s="1" t="n"/>
    </row>
    <row r="2664">
      <c r="D2664" s="22" t="n"/>
      <c r="E2664" s="22" t="n"/>
      <c r="F2664" s="22" t="n"/>
      <c r="G2664" s="1" t="n"/>
    </row>
    <row r="2665">
      <c r="D2665" s="22" t="n"/>
      <c r="E2665" s="22" t="n"/>
      <c r="F2665" s="22" t="n"/>
      <c r="G2665" s="1" t="n"/>
    </row>
    <row r="2666">
      <c r="D2666" s="22" t="n"/>
      <c r="E2666" s="22" t="n"/>
      <c r="F2666" s="22" t="n"/>
      <c r="G2666" s="1" t="n"/>
    </row>
    <row r="2667">
      <c r="D2667" s="22" t="n"/>
      <c r="E2667" s="22" t="n"/>
      <c r="F2667" s="22" t="n"/>
      <c r="G2667" s="1" t="n"/>
    </row>
    <row r="2668">
      <c r="D2668" s="22" t="n"/>
      <c r="E2668" s="22" t="n"/>
      <c r="F2668" s="22" t="n"/>
      <c r="G2668" s="1" t="n"/>
    </row>
    <row r="2669">
      <c r="D2669" s="22" t="n"/>
      <c r="E2669" s="22" t="n"/>
      <c r="F2669" s="22" t="n"/>
      <c r="G2669" s="1" t="n"/>
    </row>
    <row r="2670">
      <c r="D2670" s="22" t="n"/>
      <c r="E2670" s="22" t="n"/>
      <c r="F2670" s="22" t="n"/>
      <c r="G2670" s="1" t="n"/>
    </row>
    <row r="2671">
      <c r="D2671" s="22" t="n"/>
      <c r="E2671" s="22" t="n"/>
      <c r="F2671" s="22" t="n"/>
      <c r="G2671" s="1" t="n"/>
    </row>
    <row r="2672">
      <c r="D2672" s="22" t="n"/>
      <c r="E2672" s="22" t="n"/>
      <c r="F2672" s="22" t="n"/>
      <c r="G2672" s="1" t="n"/>
    </row>
    <row r="2673">
      <c r="D2673" s="22" t="n"/>
      <c r="E2673" s="22" t="n"/>
      <c r="F2673" s="22" t="n"/>
      <c r="G2673" s="1" t="n"/>
    </row>
    <row r="2674">
      <c r="D2674" s="22" t="n"/>
      <c r="E2674" s="22" t="n"/>
      <c r="F2674" s="22" t="n"/>
      <c r="G2674" s="1" t="n"/>
    </row>
    <row r="2675">
      <c r="D2675" s="22" t="n"/>
      <c r="E2675" s="22" t="n"/>
      <c r="F2675" s="22" t="n"/>
      <c r="G2675" s="1" t="n"/>
    </row>
    <row r="2676">
      <c r="D2676" s="22" t="n"/>
      <c r="E2676" s="22" t="n"/>
      <c r="F2676" s="22" t="n"/>
      <c r="G2676" s="1" t="n"/>
    </row>
    <row r="2677">
      <c r="D2677" s="22" t="n"/>
      <c r="E2677" s="22" t="n"/>
      <c r="F2677" s="22" t="n"/>
      <c r="G2677" s="1" t="n"/>
    </row>
    <row r="2678">
      <c r="D2678" s="22" t="n"/>
      <c r="E2678" s="22" t="n"/>
      <c r="F2678" s="22" t="n"/>
      <c r="G2678" s="1" t="n"/>
    </row>
    <row r="2679">
      <c r="D2679" s="22" t="n"/>
      <c r="E2679" s="22" t="n"/>
      <c r="F2679" s="22" t="n"/>
      <c r="G2679" s="1" t="n"/>
    </row>
    <row r="2680">
      <c r="D2680" s="22" t="n"/>
      <c r="E2680" s="22" t="n"/>
      <c r="F2680" s="22" t="n"/>
      <c r="G2680" s="1" t="n"/>
    </row>
    <row r="2681">
      <c r="D2681" s="22" t="n"/>
      <c r="E2681" s="22" t="n"/>
      <c r="F2681" s="22" t="n"/>
      <c r="G2681" s="1" t="n"/>
    </row>
    <row r="2682">
      <c r="D2682" s="22" t="n"/>
      <c r="E2682" s="22" t="n"/>
      <c r="F2682" s="22" t="n"/>
      <c r="G2682" s="1" t="n"/>
    </row>
    <row r="2683">
      <c r="D2683" s="22" t="n"/>
      <c r="E2683" s="22" t="n"/>
      <c r="F2683" s="22" t="n"/>
      <c r="G2683" s="1" t="n"/>
    </row>
    <row r="2684">
      <c r="D2684" s="22" t="n"/>
      <c r="E2684" s="22" t="n"/>
      <c r="F2684" s="22" t="n"/>
      <c r="G2684" s="1" t="n"/>
    </row>
    <row r="2685">
      <c r="D2685" s="22" t="n"/>
      <c r="E2685" s="22" t="n"/>
      <c r="F2685" s="22" t="n"/>
      <c r="G2685" s="1" t="n"/>
    </row>
    <row r="2686">
      <c r="D2686" s="22" t="n"/>
      <c r="E2686" s="22" t="n"/>
      <c r="F2686" s="22" t="n"/>
      <c r="G2686" s="1" t="n"/>
    </row>
    <row r="2687">
      <c r="D2687" s="22" t="n"/>
      <c r="E2687" s="22" t="n"/>
      <c r="F2687" s="22" t="n"/>
      <c r="G2687" s="1" t="n"/>
    </row>
    <row r="2688">
      <c r="D2688" s="22" t="n"/>
      <c r="E2688" s="22" t="n"/>
      <c r="F2688" s="22" t="n"/>
      <c r="G2688" s="1" t="n"/>
    </row>
    <row r="2689">
      <c r="D2689" s="22" t="n"/>
      <c r="E2689" s="22" t="n"/>
      <c r="F2689" s="22" t="n"/>
      <c r="G2689" s="1" t="n"/>
    </row>
    <row r="2690">
      <c r="D2690" s="22" t="n"/>
      <c r="E2690" s="22" t="n"/>
      <c r="F2690" s="22" t="n"/>
      <c r="G2690" s="1" t="n"/>
    </row>
    <row r="2691">
      <c r="D2691" s="22" t="n"/>
      <c r="E2691" s="22" t="n"/>
      <c r="F2691" s="22" t="n"/>
      <c r="G2691" s="1" t="n"/>
    </row>
    <row r="2692">
      <c r="D2692" s="22" t="n"/>
      <c r="E2692" s="22" t="n"/>
      <c r="F2692" s="22" t="n"/>
      <c r="G2692" s="1" t="n"/>
    </row>
    <row r="2693">
      <c r="D2693" s="22" t="n"/>
      <c r="E2693" s="22" t="n"/>
      <c r="F2693" s="22" t="n"/>
      <c r="G2693" s="1" t="n"/>
    </row>
    <row r="2694">
      <c r="D2694" s="22" t="n"/>
      <c r="E2694" s="22" t="n"/>
      <c r="F2694" s="22" t="n"/>
      <c r="G2694" s="1" t="n"/>
    </row>
    <row r="2695">
      <c r="D2695" s="22" t="n"/>
      <c r="E2695" s="22" t="n"/>
      <c r="F2695" s="22" t="n"/>
      <c r="G2695" s="1" t="n"/>
    </row>
    <row r="2696">
      <c r="D2696" s="22" t="n"/>
      <c r="E2696" s="22" t="n"/>
      <c r="F2696" s="22" t="n"/>
      <c r="G2696" s="1" t="n"/>
    </row>
    <row r="2697">
      <c r="D2697" s="22" t="n"/>
      <c r="E2697" s="22" t="n"/>
      <c r="F2697" s="22" t="n"/>
      <c r="G2697" s="1" t="n"/>
    </row>
    <row r="2698">
      <c r="D2698" s="22" t="n"/>
      <c r="E2698" s="22" t="n"/>
      <c r="F2698" s="22" t="n"/>
      <c r="G2698" s="1" t="n"/>
    </row>
    <row r="2699">
      <c r="D2699" s="22" t="n"/>
      <c r="E2699" s="22" t="n"/>
      <c r="F2699" s="22" t="n"/>
      <c r="G2699" s="1" t="n"/>
    </row>
    <row r="2700">
      <c r="D2700" s="22" t="n"/>
      <c r="E2700" s="22" t="n"/>
      <c r="F2700" s="22" t="n"/>
      <c r="G2700" s="1" t="n"/>
    </row>
    <row r="2701">
      <c r="D2701" s="22" t="n"/>
      <c r="E2701" s="22" t="n"/>
      <c r="F2701" s="22" t="n"/>
      <c r="G2701" s="1" t="n"/>
    </row>
    <row r="2702">
      <c r="D2702" s="22" t="n"/>
      <c r="E2702" s="22" t="n"/>
      <c r="F2702" s="22" t="n"/>
      <c r="G2702" s="1" t="n"/>
    </row>
    <row r="2703">
      <c r="D2703" s="22" t="n"/>
      <c r="E2703" s="22" t="n"/>
      <c r="F2703" s="22" t="n"/>
      <c r="G2703" s="1" t="n"/>
    </row>
    <row r="2704">
      <c r="D2704" s="22" t="n"/>
      <c r="E2704" s="22" t="n"/>
      <c r="F2704" s="22" t="n"/>
      <c r="G2704" s="1" t="n"/>
    </row>
    <row r="2705">
      <c r="D2705" s="22" t="n"/>
      <c r="E2705" s="22" t="n"/>
      <c r="F2705" s="22" t="n"/>
      <c r="G2705" s="1" t="n"/>
    </row>
    <row r="2706">
      <c r="D2706" s="22" t="n"/>
      <c r="E2706" s="22" t="n"/>
      <c r="F2706" s="22" t="n"/>
      <c r="G2706" s="1" t="n"/>
    </row>
    <row r="2707">
      <c r="D2707" s="22" t="n"/>
      <c r="E2707" s="22" t="n"/>
      <c r="F2707" s="22" t="n"/>
      <c r="G2707" s="1" t="n"/>
    </row>
    <row r="2708">
      <c r="D2708" s="22" t="n"/>
      <c r="E2708" s="22" t="n"/>
      <c r="F2708" s="22" t="n"/>
      <c r="G2708" s="1" t="n"/>
    </row>
    <row r="2709">
      <c r="D2709" s="22" t="n"/>
      <c r="E2709" s="22" t="n"/>
      <c r="F2709" s="22" t="n"/>
      <c r="G2709" s="1" t="n"/>
    </row>
    <row r="2710">
      <c r="D2710" s="22" t="n"/>
      <c r="E2710" s="22" t="n"/>
      <c r="F2710" s="22" t="n"/>
      <c r="G2710" s="1" t="n"/>
    </row>
    <row r="2711">
      <c r="D2711" s="22" t="n"/>
      <c r="E2711" s="22" t="n"/>
      <c r="F2711" s="22" t="n"/>
      <c r="G2711" s="1" t="n"/>
    </row>
    <row r="2712">
      <c r="D2712" s="22" t="n"/>
      <c r="E2712" s="22" t="n"/>
      <c r="F2712" s="22" t="n"/>
      <c r="G2712" s="1" t="n"/>
    </row>
    <row r="2713">
      <c r="D2713" s="22" t="n"/>
      <c r="E2713" s="22" t="n"/>
      <c r="F2713" s="22" t="n"/>
      <c r="G2713" s="1" t="n"/>
    </row>
    <row r="2714">
      <c r="D2714" s="22" t="n"/>
      <c r="E2714" s="22" t="n"/>
      <c r="F2714" s="22" t="n"/>
      <c r="G2714" s="1" t="n"/>
    </row>
    <row r="2715">
      <c r="D2715" s="22" t="n"/>
      <c r="E2715" s="22" t="n"/>
      <c r="F2715" s="22" t="n"/>
      <c r="G2715" s="1" t="n"/>
    </row>
    <row r="2716">
      <c r="D2716" s="22" t="n"/>
      <c r="E2716" s="22" t="n"/>
      <c r="F2716" s="22" t="n"/>
      <c r="G2716" s="1" t="n"/>
    </row>
    <row r="2717">
      <c r="D2717" s="22" t="n"/>
      <c r="E2717" s="22" t="n"/>
      <c r="F2717" s="22" t="n"/>
      <c r="G2717" s="1" t="n"/>
    </row>
    <row r="2718">
      <c r="D2718" s="22" t="n"/>
      <c r="E2718" s="22" t="n"/>
      <c r="F2718" s="22" t="n"/>
      <c r="G2718" s="1" t="n"/>
    </row>
    <row r="2719">
      <c r="D2719" s="22" t="n"/>
      <c r="E2719" s="22" t="n"/>
      <c r="F2719" s="22" t="n"/>
      <c r="G2719" s="1" t="n"/>
    </row>
    <row r="2720">
      <c r="D2720" s="22" t="n"/>
      <c r="E2720" s="22" t="n"/>
      <c r="F2720" s="22" t="n"/>
      <c r="G2720" s="1" t="n"/>
    </row>
    <row r="2721">
      <c r="D2721" s="22" t="n"/>
      <c r="E2721" s="22" t="n"/>
      <c r="F2721" s="22" t="n"/>
      <c r="G2721" s="1" t="n"/>
    </row>
    <row r="2722">
      <c r="D2722" s="22" t="n"/>
      <c r="E2722" s="22" t="n"/>
      <c r="F2722" s="22" t="n"/>
      <c r="G2722" s="1" t="n"/>
    </row>
    <row r="2723">
      <c r="D2723" s="22" t="n"/>
      <c r="E2723" s="22" t="n"/>
      <c r="F2723" s="22" t="n"/>
      <c r="G2723" s="1" t="n"/>
    </row>
    <row r="2724">
      <c r="D2724" s="22" t="n"/>
      <c r="E2724" s="22" t="n"/>
      <c r="F2724" s="22" t="n"/>
      <c r="G2724" s="1" t="n"/>
    </row>
    <row r="2725">
      <c r="D2725" s="22" t="n"/>
      <c r="E2725" s="22" t="n"/>
      <c r="F2725" s="22" t="n"/>
      <c r="G2725" s="1" t="n"/>
    </row>
    <row r="2726">
      <c r="D2726" s="22" t="n"/>
      <c r="E2726" s="22" t="n"/>
      <c r="F2726" s="22" t="n"/>
      <c r="G2726" s="1" t="n"/>
    </row>
    <row r="2727">
      <c r="D2727" s="22" t="n"/>
      <c r="E2727" s="22" t="n"/>
      <c r="F2727" s="22" t="n"/>
      <c r="G2727" s="1" t="n"/>
    </row>
    <row r="2728">
      <c r="D2728" s="22" t="n"/>
      <c r="E2728" s="22" t="n"/>
      <c r="F2728" s="22" t="n"/>
      <c r="G2728" s="1" t="n"/>
    </row>
    <row r="2729">
      <c r="D2729" s="22" t="n"/>
      <c r="E2729" s="22" t="n"/>
      <c r="F2729" s="22" t="n"/>
      <c r="G2729" s="1" t="n"/>
    </row>
    <row r="2730">
      <c r="D2730" s="22" t="n"/>
      <c r="E2730" s="22" t="n"/>
      <c r="F2730" s="22" t="n"/>
      <c r="G2730" s="1" t="n"/>
    </row>
    <row r="2731">
      <c r="D2731" s="22" t="n"/>
      <c r="E2731" s="22" t="n"/>
      <c r="F2731" s="22" t="n"/>
      <c r="G2731" s="1" t="n"/>
    </row>
    <row r="2732">
      <c r="D2732" s="22" t="n"/>
      <c r="E2732" s="22" t="n"/>
      <c r="F2732" s="22" t="n"/>
      <c r="G2732" s="1" t="n"/>
    </row>
    <row r="2733">
      <c r="D2733" s="22" t="n"/>
      <c r="E2733" s="22" t="n"/>
      <c r="F2733" s="22" t="n"/>
      <c r="G2733" s="1" t="n"/>
    </row>
    <row r="2734">
      <c r="D2734" s="22" t="n"/>
      <c r="E2734" s="22" t="n"/>
      <c r="F2734" s="22" t="n"/>
      <c r="G2734" s="1" t="n"/>
    </row>
    <row r="2735">
      <c r="D2735" s="22" t="n"/>
      <c r="E2735" s="22" t="n"/>
      <c r="F2735" s="22" t="n"/>
      <c r="G2735" s="1" t="n"/>
    </row>
    <row r="2736">
      <c r="D2736" s="22" t="n"/>
      <c r="E2736" s="22" t="n"/>
      <c r="F2736" s="22" t="n"/>
      <c r="G2736" s="1" t="n"/>
    </row>
    <row r="2737">
      <c r="D2737" s="22" t="n"/>
      <c r="E2737" s="22" t="n"/>
      <c r="F2737" s="22" t="n"/>
      <c r="G2737" s="1" t="n"/>
    </row>
    <row r="2738">
      <c r="D2738" s="22" t="n"/>
      <c r="E2738" s="22" t="n"/>
      <c r="F2738" s="22" t="n"/>
      <c r="G2738" s="1" t="n"/>
    </row>
    <row r="2739">
      <c r="D2739" s="22" t="n"/>
      <c r="E2739" s="22" t="n"/>
      <c r="F2739" s="22" t="n"/>
      <c r="G2739" s="1" t="n"/>
    </row>
    <row r="2740">
      <c r="D2740" s="22" t="n"/>
      <c r="E2740" s="22" t="n"/>
      <c r="F2740" s="22" t="n"/>
      <c r="G2740" s="1" t="n"/>
    </row>
    <row r="2741">
      <c r="D2741" s="22" t="n"/>
      <c r="E2741" s="22" t="n"/>
      <c r="F2741" s="22" t="n"/>
      <c r="G2741" s="1" t="n"/>
    </row>
    <row r="2742">
      <c r="D2742" s="22" t="n"/>
      <c r="E2742" s="22" t="n"/>
      <c r="F2742" s="22" t="n"/>
      <c r="G2742" s="1" t="n"/>
    </row>
    <row r="2743">
      <c r="D2743" s="22" t="n"/>
      <c r="E2743" s="22" t="n"/>
      <c r="F2743" s="22" t="n"/>
      <c r="G2743" s="1" t="n"/>
    </row>
    <row r="2744">
      <c r="D2744" s="22" t="n"/>
      <c r="E2744" s="22" t="n"/>
      <c r="F2744" s="22" t="n"/>
      <c r="G2744" s="1" t="n"/>
    </row>
    <row r="2745">
      <c r="D2745" s="22" t="n"/>
      <c r="E2745" s="22" t="n"/>
      <c r="F2745" s="22" t="n"/>
      <c r="G2745" s="1" t="n"/>
    </row>
    <row r="2746">
      <c r="D2746" s="22" t="n"/>
      <c r="E2746" s="22" t="n"/>
      <c r="F2746" s="22" t="n"/>
      <c r="G2746" s="1" t="n"/>
    </row>
    <row r="2747">
      <c r="D2747" s="22" t="n"/>
      <c r="E2747" s="22" t="n"/>
      <c r="F2747" s="22" t="n"/>
      <c r="G2747" s="1" t="n"/>
    </row>
    <row r="2748">
      <c r="D2748" s="22" t="n"/>
      <c r="E2748" s="22" t="n"/>
      <c r="F2748" s="22" t="n"/>
      <c r="G2748" s="1" t="n"/>
    </row>
    <row r="2749">
      <c r="D2749" s="22" t="n"/>
      <c r="E2749" s="22" t="n"/>
      <c r="F2749" s="22" t="n"/>
      <c r="G2749" s="1" t="n"/>
    </row>
    <row r="2750">
      <c r="D2750" s="22" t="n"/>
      <c r="E2750" s="22" t="n"/>
      <c r="F2750" s="22" t="n"/>
      <c r="G2750" s="1" t="n"/>
    </row>
    <row r="2751">
      <c r="D2751" s="22" t="n"/>
      <c r="E2751" s="22" t="n"/>
      <c r="F2751" s="22" t="n"/>
      <c r="G2751" s="1" t="n"/>
    </row>
    <row r="2752">
      <c r="D2752" s="22" t="n"/>
      <c r="E2752" s="22" t="n"/>
      <c r="F2752" s="22" t="n"/>
      <c r="G2752" s="1" t="n"/>
    </row>
    <row r="2753">
      <c r="D2753" s="22" t="n"/>
      <c r="E2753" s="22" t="n"/>
      <c r="F2753" s="22" t="n"/>
      <c r="G2753" s="1" t="n"/>
    </row>
    <row r="2754">
      <c r="D2754" s="22" t="n"/>
      <c r="E2754" s="22" t="n"/>
      <c r="F2754" s="22" t="n"/>
      <c r="G2754" s="1" t="n"/>
    </row>
    <row r="2755">
      <c r="D2755" s="22" t="n"/>
      <c r="E2755" s="22" t="n"/>
      <c r="F2755" s="22" t="n"/>
      <c r="G2755" s="1" t="n"/>
    </row>
    <row r="2756">
      <c r="D2756" s="22" t="n"/>
      <c r="E2756" s="22" t="n"/>
      <c r="F2756" s="22" t="n"/>
      <c r="G2756" s="1" t="n"/>
    </row>
    <row r="2757">
      <c r="D2757" s="22" t="n"/>
      <c r="E2757" s="22" t="n"/>
      <c r="F2757" s="22" t="n"/>
      <c r="G2757" s="1" t="n"/>
    </row>
    <row r="2758">
      <c r="D2758" s="22" t="n"/>
      <c r="E2758" s="22" t="n"/>
      <c r="F2758" s="22" t="n"/>
      <c r="G2758" s="1" t="n"/>
    </row>
    <row r="2759">
      <c r="D2759" s="22" t="n"/>
      <c r="E2759" s="22" t="n"/>
      <c r="F2759" s="22" t="n"/>
      <c r="G2759" s="1" t="n"/>
    </row>
    <row r="2760">
      <c r="D2760" s="22" t="n"/>
      <c r="E2760" s="22" t="n"/>
      <c r="F2760" s="22" t="n"/>
      <c r="G2760" s="1" t="n"/>
    </row>
    <row r="2761">
      <c r="D2761" s="22" t="n"/>
      <c r="E2761" s="22" t="n"/>
      <c r="F2761" s="22" t="n"/>
      <c r="G2761" s="1" t="n"/>
    </row>
    <row r="2762">
      <c r="D2762" s="22" t="n"/>
      <c r="E2762" s="22" t="n"/>
      <c r="F2762" s="22" t="n"/>
      <c r="G2762" s="1" t="n"/>
    </row>
    <row r="2763">
      <c r="D2763" s="22" t="n"/>
      <c r="E2763" s="22" t="n"/>
      <c r="F2763" s="22" t="n"/>
      <c r="G2763" s="1" t="n"/>
    </row>
    <row r="2764">
      <c r="D2764" s="22" t="n"/>
      <c r="E2764" s="22" t="n"/>
      <c r="F2764" s="22" t="n"/>
      <c r="G2764" s="1" t="n"/>
    </row>
    <row r="2765">
      <c r="D2765" s="22" t="n"/>
      <c r="E2765" s="22" t="n"/>
      <c r="F2765" s="22" t="n"/>
      <c r="G2765" s="1" t="n"/>
    </row>
    <row r="2766">
      <c r="D2766" s="22" t="n"/>
      <c r="E2766" s="22" t="n"/>
      <c r="F2766" s="22" t="n"/>
      <c r="G2766" s="1" t="n"/>
    </row>
    <row r="2767">
      <c r="D2767" s="22" t="n"/>
      <c r="E2767" s="22" t="n"/>
      <c r="F2767" s="22" t="n"/>
      <c r="G2767" s="1" t="n"/>
    </row>
    <row r="2768">
      <c r="D2768" s="22" t="n"/>
      <c r="E2768" s="22" t="n"/>
      <c r="F2768" s="22" t="n"/>
      <c r="G2768" s="1" t="n"/>
    </row>
    <row r="2769">
      <c r="D2769" s="22" t="n"/>
      <c r="E2769" s="22" t="n"/>
      <c r="F2769" s="22" t="n"/>
      <c r="G2769" s="1" t="n"/>
    </row>
    <row r="2770">
      <c r="D2770" s="22" t="n"/>
      <c r="E2770" s="22" t="n"/>
      <c r="F2770" s="22" t="n"/>
      <c r="G2770" s="1" t="n"/>
    </row>
    <row r="2771">
      <c r="D2771" s="22" t="n"/>
      <c r="E2771" s="22" t="n"/>
      <c r="F2771" s="22" t="n"/>
      <c r="G2771" s="1" t="n"/>
    </row>
    <row r="2772">
      <c r="D2772" s="22" t="n"/>
      <c r="E2772" s="22" t="n"/>
      <c r="F2772" s="22" t="n"/>
      <c r="G2772" s="1" t="n"/>
    </row>
    <row r="2773">
      <c r="D2773" s="22" t="n"/>
      <c r="E2773" s="22" t="n"/>
      <c r="F2773" s="22" t="n"/>
      <c r="G2773" s="1" t="n"/>
    </row>
    <row r="2774">
      <c r="D2774" s="22" t="n"/>
      <c r="E2774" s="22" t="n"/>
      <c r="F2774" s="22" t="n"/>
      <c r="G2774" s="1" t="n"/>
    </row>
    <row r="2775">
      <c r="D2775" s="22" t="n"/>
      <c r="E2775" s="22" t="n"/>
      <c r="F2775" s="22" t="n"/>
      <c r="G2775" s="1" t="n"/>
    </row>
    <row r="2776">
      <c r="D2776" s="22" t="n"/>
      <c r="E2776" s="22" t="n"/>
      <c r="F2776" s="22" t="n"/>
      <c r="G2776" s="1" t="n"/>
    </row>
    <row r="2777">
      <c r="D2777" s="22" t="n"/>
      <c r="E2777" s="22" t="n"/>
      <c r="F2777" s="22" t="n"/>
      <c r="G2777" s="1" t="n"/>
    </row>
    <row r="2778">
      <c r="D2778" s="22" t="n"/>
      <c r="E2778" s="22" t="n"/>
      <c r="F2778" s="22" t="n"/>
      <c r="G2778" s="1" t="n"/>
    </row>
    <row r="2779">
      <c r="D2779" s="22" t="n"/>
      <c r="E2779" s="22" t="n"/>
      <c r="F2779" s="22" t="n"/>
      <c r="G2779" s="1" t="n"/>
    </row>
    <row r="2780">
      <c r="D2780" s="22" t="n"/>
      <c r="E2780" s="22" t="n"/>
      <c r="F2780" s="22" t="n"/>
      <c r="G2780" s="1" t="n"/>
    </row>
    <row r="2781">
      <c r="D2781" s="22" t="n"/>
      <c r="E2781" s="22" t="n"/>
      <c r="F2781" s="22" t="n"/>
      <c r="G2781" s="1" t="n"/>
    </row>
    <row r="2782">
      <c r="D2782" s="22" t="n"/>
      <c r="E2782" s="22" t="n"/>
      <c r="F2782" s="22" t="n"/>
      <c r="G2782" s="1" t="n"/>
    </row>
    <row r="2783">
      <c r="D2783" s="22" t="n"/>
      <c r="E2783" s="22" t="n"/>
      <c r="F2783" s="22" t="n"/>
      <c r="G2783" s="1" t="n"/>
    </row>
    <row r="2784">
      <c r="D2784" s="22" t="n"/>
      <c r="E2784" s="22" t="n"/>
      <c r="F2784" s="22" t="n"/>
      <c r="G2784" s="1" t="n"/>
    </row>
    <row r="2785">
      <c r="D2785" s="22" t="n"/>
      <c r="E2785" s="22" t="n"/>
      <c r="F2785" s="22" t="n"/>
      <c r="G2785" s="1" t="n"/>
    </row>
    <row r="2786">
      <c r="D2786" s="22" t="n"/>
      <c r="E2786" s="22" t="n"/>
      <c r="F2786" s="22" t="n"/>
      <c r="G2786" s="1" t="n"/>
    </row>
    <row r="2787">
      <c r="D2787" s="22" t="n"/>
      <c r="E2787" s="22" t="n"/>
      <c r="F2787" s="22" t="n"/>
      <c r="G2787" s="1" t="n"/>
    </row>
    <row r="2788">
      <c r="D2788" s="22" t="n"/>
      <c r="E2788" s="22" t="n"/>
      <c r="F2788" s="22" t="n"/>
      <c r="G2788" s="1" t="n"/>
    </row>
    <row r="2789">
      <c r="D2789" s="22" t="n"/>
      <c r="E2789" s="22" t="n"/>
      <c r="F2789" s="22" t="n"/>
      <c r="G2789" s="1" t="n"/>
    </row>
    <row r="2790">
      <c r="D2790" s="22" t="n"/>
      <c r="E2790" s="22" t="n"/>
      <c r="F2790" s="22" t="n"/>
      <c r="G2790" s="1" t="n"/>
    </row>
    <row r="2791">
      <c r="D2791" s="22" t="n"/>
      <c r="E2791" s="22" t="n"/>
      <c r="F2791" s="22" t="n"/>
      <c r="G2791" s="1" t="n"/>
    </row>
    <row r="2792">
      <c r="D2792" s="22" t="n"/>
      <c r="E2792" s="22" t="n"/>
      <c r="F2792" s="22" t="n"/>
      <c r="G2792" s="1" t="n"/>
    </row>
    <row r="2793">
      <c r="D2793" s="22" t="n"/>
      <c r="E2793" s="22" t="n"/>
      <c r="F2793" s="22" t="n"/>
      <c r="G2793" s="1" t="n"/>
    </row>
    <row r="2794">
      <c r="D2794" s="22" t="n"/>
      <c r="E2794" s="22" t="n"/>
      <c r="F2794" s="22" t="n"/>
      <c r="G2794" s="1" t="n"/>
    </row>
    <row r="2795">
      <c r="D2795" s="22" t="n"/>
      <c r="E2795" s="22" t="n"/>
      <c r="F2795" s="22" t="n"/>
      <c r="G2795" s="1" t="n"/>
    </row>
    <row r="2796">
      <c r="D2796" s="22" t="n"/>
      <c r="E2796" s="22" t="n"/>
      <c r="F2796" s="22" t="n"/>
      <c r="G2796" s="1" t="n"/>
    </row>
    <row r="2797">
      <c r="D2797" s="22" t="n"/>
      <c r="E2797" s="22" t="n"/>
      <c r="F2797" s="22" t="n"/>
      <c r="G2797" s="1" t="n"/>
    </row>
    <row r="2798">
      <c r="D2798" s="22" t="n"/>
      <c r="E2798" s="22" t="n"/>
      <c r="F2798" s="22" t="n"/>
      <c r="G2798" s="1" t="n"/>
    </row>
    <row r="2799">
      <c r="D2799" s="22" t="n"/>
      <c r="E2799" s="22" t="n"/>
      <c r="F2799" s="22" t="n"/>
      <c r="G2799" s="1" t="n"/>
    </row>
    <row r="2800">
      <c r="D2800" s="22" t="n"/>
      <c r="E2800" s="22" t="n"/>
      <c r="F2800" s="22" t="n"/>
      <c r="G2800" s="1" t="n"/>
    </row>
    <row r="2801">
      <c r="D2801" s="22" t="n"/>
      <c r="E2801" s="22" t="n"/>
      <c r="F2801" s="22" t="n"/>
      <c r="G2801" s="1" t="n"/>
    </row>
    <row r="2802">
      <c r="D2802" s="22" t="n"/>
      <c r="E2802" s="22" t="n"/>
      <c r="F2802" s="22" t="n"/>
      <c r="G2802" s="1" t="n"/>
    </row>
    <row r="2803">
      <c r="D2803" s="22" t="n"/>
      <c r="E2803" s="22" t="n"/>
      <c r="F2803" s="22" t="n"/>
      <c r="G2803" s="1" t="n"/>
    </row>
    <row r="2804">
      <c r="D2804" s="22" t="n"/>
      <c r="E2804" s="22" t="n"/>
      <c r="F2804" s="22" t="n"/>
      <c r="G2804" s="1" t="n"/>
    </row>
    <row r="2805">
      <c r="D2805" s="22" t="n"/>
      <c r="E2805" s="22" t="n"/>
      <c r="F2805" s="22" t="n"/>
      <c r="G2805" s="1" t="n"/>
    </row>
    <row r="2806">
      <c r="D2806" s="22" t="n"/>
      <c r="E2806" s="22" t="n"/>
      <c r="F2806" s="22" t="n"/>
      <c r="G2806" s="1" t="n"/>
    </row>
    <row r="2807">
      <c r="D2807" s="22" t="n"/>
      <c r="E2807" s="22" t="n"/>
      <c r="F2807" s="22" t="n"/>
      <c r="G2807" s="1" t="n"/>
    </row>
    <row r="2808">
      <c r="D2808" s="22" t="n"/>
      <c r="E2808" s="22" t="n"/>
      <c r="F2808" s="22" t="n"/>
      <c r="G2808" s="1" t="n"/>
    </row>
    <row r="2809">
      <c r="D2809" s="22" t="n"/>
      <c r="E2809" s="22" t="n"/>
      <c r="F2809" s="22" t="n"/>
      <c r="G2809" s="1" t="n"/>
    </row>
    <row r="2810">
      <c r="D2810" s="22" t="n"/>
      <c r="E2810" s="22" t="n"/>
      <c r="F2810" s="22" t="n"/>
      <c r="G2810" s="1" t="n"/>
    </row>
    <row r="2811">
      <c r="D2811" s="22" t="n"/>
      <c r="E2811" s="22" t="n"/>
      <c r="F2811" s="22" t="n"/>
      <c r="G2811" s="1" t="n"/>
    </row>
    <row r="2812">
      <c r="D2812" s="22" t="n"/>
      <c r="E2812" s="22" t="n"/>
      <c r="F2812" s="22" t="n"/>
      <c r="G2812" s="1" t="n"/>
    </row>
    <row r="2813">
      <c r="D2813" s="22" t="n"/>
      <c r="E2813" s="22" t="n"/>
      <c r="F2813" s="22" t="n"/>
      <c r="G2813" s="1" t="n"/>
    </row>
    <row r="2814">
      <c r="D2814" s="22" t="n"/>
      <c r="E2814" s="22" t="n"/>
      <c r="F2814" s="22" t="n"/>
      <c r="G2814" s="1" t="n"/>
    </row>
    <row r="2815">
      <c r="D2815" s="22" t="n"/>
      <c r="E2815" s="22" t="n"/>
      <c r="F2815" s="22" t="n"/>
      <c r="G2815" s="1" t="n"/>
    </row>
    <row r="2816">
      <c r="D2816" s="22" t="n"/>
      <c r="E2816" s="22" t="n"/>
      <c r="F2816" s="22" t="n"/>
      <c r="G2816" s="1" t="n"/>
    </row>
    <row r="2817">
      <c r="D2817" s="22" t="n"/>
      <c r="E2817" s="22" t="n"/>
      <c r="F2817" s="22" t="n"/>
      <c r="G2817" s="1" t="n"/>
    </row>
    <row r="2818">
      <c r="D2818" s="22" t="n"/>
      <c r="E2818" s="22" t="n"/>
      <c r="F2818" s="22" t="n"/>
      <c r="G2818" s="1" t="n"/>
    </row>
    <row r="2819">
      <c r="D2819" s="22" t="n"/>
      <c r="E2819" s="22" t="n"/>
      <c r="F2819" s="22" t="n"/>
      <c r="G2819" s="1" t="n"/>
    </row>
    <row r="2820">
      <c r="D2820" s="22" t="n"/>
      <c r="E2820" s="22" t="n"/>
      <c r="F2820" s="22" t="n"/>
      <c r="G2820" s="1" t="n"/>
    </row>
    <row r="2821">
      <c r="D2821" s="22" t="n"/>
      <c r="E2821" s="22" t="n"/>
      <c r="F2821" s="22" t="n"/>
      <c r="G2821" s="1" t="n"/>
    </row>
    <row r="2822">
      <c r="D2822" s="22" t="n"/>
      <c r="E2822" s="22" t="n"/>
      <c r="F2822" s="22" t="n"/>
      <c r="G2822" s="1" t="n"/>
    </row>
    <row r="2823">
      <c r="D2823" s="22" t="n"/>
      <c r="E2823" s="22" t="n"/>
      <c r="F2823" s="22" t="n"/>
      <c r="G2823" s="1" t="n"/>
    </row>
    <row r="2824">
      <c r="D2824" s="22" t="n"/>
      <c r="E2824" s="22" t="n"/>
      <c r="F2824" s="22" t="n"/>
      <c r="G2824" s="1" t="n"/>
    </row>
    <row r="2825">
      <c r="D2825" s="22" t="n"/>
      <c r="E2825" s="22" t="n"/>
      <c r="F2825" s="22" t="n"/>
      <c r="G2825" s="1" t="n"/>
    </row>
    <row r="2826">
      <c r="D2826" s="22" t="n"/>
      <c r="E2826" s="22" t="n"/>
      <c r="F2826" s="22" t="n"/>
      <c r="G2826" s="1" t="n"/>
    </row>
    <row r="2827">
      <c r="D2827" s="22" t="n"/>
      <c r="E2827" s="22" t="n"/>
      <c r="F2827" s="22" t="n"/>
      <c r="G2827" s="1" t="n"/>
    </row>
    <row r="2828">
      <c r="D2828" s="22" t="n"/>
      <c r="E2828" s="22" t="n"/>
      <c r="F2828" s="22" t="n"/>
      <c r="G2828" s="1" t="n"/>
    </row>
    <row r="2829">
      <c r="D2829" s="22" t="n"/>
      <c r="E2829" s="22" t="n"/>
      <c r="F2829" s="22" t="n"/>
      <c r="G2829" s="1" t="n"/>
    </row>
    <row r="2830">
      <c r="D2830" s="22" t="n"/>
      <c r="E2830" s="22" t="n"/>
      <c r="F2830" s="22" t="n"/>
      <c r="G2830" s="1" t="n"/>
    </row>
    <row r="2831">
      <c r="D2831" s="22" t="n"/>
      <c r="E2831" s="22" t="n"/>
      <c r="F2831" s="22" t="n"/>
      <c r="G2831" s="1" t="n"/>
    </row>
    <row r="2832">
      <c r="D2832" s="22" t="n"/>
      <c r="E2832" s="22" t="n"/>
      <c r="F2832" s="22" t="n"/>
      <c r="G2832" s="1" t="n"/>
    </row>
    <row r="2833">
      <c r="D2833" s="22" t="n"/>
      <c r="E2833" s="22" t="n"/>
      <c r="F2833" s="22" t="n"/>
      <c r="G2833" s="1" t="n"/>
    </row>
    <row r="2834">
      <c r="D2834" s="22" t="n"/>
      <c r="E2834" s="22" t="n"/>
      <c r="F2834" s="22" t="n"/>
      <c r="G2834" s="1" t="n"/>
    </row>
    <row r="2835">
      <c r="D2835" s="22" t="n"/>
      <c r="E2835" s="22" t="n"/>
      <c r="F2835" s="22" t="n"/>
      <c r="G2835" s="1" t="n"/>
    </row>
    <row r="2836">
      <c r="D2836" s="22" t="n"/>
      <c r="E2836" s="22" t="n"/>
      <c r="F2836" s="22" t="n"/>
      <c r="G2836" s="1" t="n"/>
    </row>
    <row r="2837">
      <c r="D2837" s="22" t="n"/>
      <c r="E2837" s="22" t="n"/>
      <c r="F2837" s="22" t="n"/>
      <c r="G2837" s="1" t="n"/>
    </row>
    <row r="2838">
      <c r="D2838" s="22" t="n"/>
      <c r="E2838" s="22" t="n"/>
      <c r="F2838" s="22" t="n"/>
      <c r="G2838" s="1" t="n"/>
    </row>
    <row r="2839">
      <c r="D2839" s="22" t="n"/>
      <c r="E2839" s="22" t="n"/>
      <c r="F2839" s="22" t="n"/>
      <c r="G2839" s="1" t="n"/>
    </row>
    <row r="2840">
      <c r="D2840" s="22" t="n"/>
      <c r="E2840" s="22" t="n"/>
      <c r="F2840" s="22" t="n"/>
      <c r="G2840" s="1" t="n"/>
    </row>
    <row r="2841">
      <c r="D2841" s="22" t="n"/>
      <c r="E2841" s="22" t="n"/>
      <c r="F2841" s="22" t="n"/>
      <c r="G2841" s="1" t="n"/>
    </row>
    <row r="2842">
      <c r="D2842" s="22" t="n"/>
      <c r="E2842" s="22" t="n"/>
      <c r="F2842" s="22" t="n"/>
      <c r="G2842" s="1" t="n"/>
    </row>
    <row r="2843">
      <c r="D2843" s="22" t="n"/>
      <c r="E2843" s="22" t="n"/>
      <c r="F2843" s="22" t="n"/>
      <c r="G2843" s="1" t="n"/>
    </row>
    <row r="2844">
      <c r="D2844" s="22" t="n"/>
      <c r="E2844" s="22" t="n"/>
      <c r="F2844" s="22" t="n"/>
      <c r="G2844" s="1" t="n"/>
    </row>
    <row r="2845">
      <c r="D2845" s="22" t="n"/>
      <c r="E2845" s="22" t="n"/>
      <c r="F2845" s="22" t="n"/>
      <c r="G2845" s="1" t="n"/>
    </row>
    <row r="2846">
      <c r="D2846" s="22" t="n"/>
      <c r="E2846" s="22" t="n"/>
      <c r="F2846" s="22" t="n"/>
      <c r="G2846" s="1" t="n"/>
    </row>
    <row r="2847">
      <c r="D2847" s="22" t="n"/>
      <c r="E2847" s="22" t="n"/>
      <c r="F2847" s="22" t="n"/>
      <c r="G2847" s="1" t="n"/>
    </row>
    <row r="2848">
      <c r="D2848" s="22" t="n"/>
      <c r="E2848" s="22" t="n"/>
      <c r="F2848" s="22" t="n"/>
      <c r="G2848" s="1" t="n"/>
    </row>
    <row r="2849">
      <c r="D2849" s="22" t="n"/>
      <c r="E2849" s="22" t="n"/>
      <c r="F2849" s="22" t="n"/>
      <c r="G2849" s="1" t="n"/>
    </row>
    <row r="2850">
      <c r="D2850" s="22" t="n"/>
      <c r="E2850" s="22" t="n"/>
      <c r="F2850" s="22" t="n"/>
      <c r="G2850" s="1" t="n"/>
    </row>
    <row r="2851">
      <c r="D2851" s="22" t="n"/>
      <c r="E2851" s="22" t="n"/>
      <c r="F2851" s="22" t="n"/>
      <c r="G2851" s="1" t="n"/>
    </row>
    <row r="2852">
      <c r="D2852" s="22" t="n"/>
      <c r="E2852" s="22" t="n"/>
      <c r="F2852" s="22" t="n"/>
      <c r="G2852" s="1" t="n"/>
    </row>
    <row r="2853">
      <c r="D2853" s="22" t="n"/>
      <c r="E2853" s="22" t="n"/>
      <c r="F2853" s="22" t="n"/>
      <c r="G2853" s="1" t="n"/>
    </row>
    <row r="2854">
      <c r="D2854" s="22" t="n"/>
      <c r="E2854" s="22" t="n"/>
      <c r="F2854" s="22" t="n"/>
      <c r="G2854" s="1" t="n"/>
    </row>
    <row r="2855">
      <c r="D2855" s="22" t="n"/>
      <c r="E2855" s="22" t="n"/>
      <c r="F2855" s="22" t="n"/>
      <c r="G2855" s="1" t="n"/>
    </row>
    <row r="2856">
      <c r="D2856" s="22" t="n"/>
      <c r="E2856" s="22" t="n"/>
      <c r="F2856" s="22" t="n"/>
      <c r="G2856" s="1" t="n"/>
    </row>
    <row r="2857">
      <c r="D2857" s="22" t="n"/>
      <c r="E2857" s="22" t="n"/>
      <c r="F2857" s="22" t="n"/>
      <c r="G2857" s="1" t="n"/>
    </row>
    <row r="2858">
      <c r="D2858" s="22" t="n"/>
      <c r="E2858" s="22" t="n"/>
      <c r="F2858" s="22" t="n"/>
      <c r="G2858" s="1" t="n"/>
    </row>
    <row r="2859">
      <c r="D2859" s="22" t="n"/>
      <c r="E2859" s="22" t="n"/>
      <c r="F2859" s="22" t="n"/>
      <c r="G2859" s="1" t="n"/>
    </row>
    <row r="2860">
      <c r="D2860" s="22" t="n"/>
      <c r="E2860" s="22" t="n"/>
      <c r="F2860" s="22" t="n"/>
      <c r="G2860" s="1" t="n"/>
    </row>
    <row r="2861">
      <c r="D2861" s="22" t="n"/>
      <c r="E2861" s="22" t="n"/>
      <c r="F2861" s="22" t="n"/>
      <c r="G2861" s="1" t="n"/>
    </row>
    <row r="2862">
      <c r="D2862" s="22" t="n"/>
      <c r="E2862" s="22" t="n"/>
      <c r="F2862" s="22" t="n"/>
      <c r="G2862" s="1" t="n"/>
    </row>
    <row r="2863">
      <c r="D2863" s="22" t="n"/>
      <c r="E2863" s="22" t="n"/>
      <c r="F2863" s="22" t="n"/>
      <c r="G2863" s="1" t="n"/>
    </row>
    <row r="2864">
      <c r="D2864" s="22" t="n"/>
      <c r="E2864" s="22" t="n"/>
      <c r="F2864" s="22" t="n"/>
      <c r="G2864" s="1" t="n"/>
    </row>
    <row r="2865">
      <c r="D2865" s="22" t="n"/>
      <c r="E2865" s="22" t="n"/>
      <c r="F2865" s="22" t="n"/>
      <c r="G2865" s="1" t="n"/>
    </row>
    <row r="2866">
      <c r="D2866" s="22" t="n"/>
      <c r="E2866" s="22" t="n"/>
      <c r="F2866" s="22" t="n"/>
      <c r="G2866" s="1" t="n"/>
    </row>
    <row r="2867">
      <c r="D2867" s="22" t="n"/>
      <c r="E2867" s="22" t="n"/>
      <c r="F2867" s="22" t="n"/>
      <c r="G2867" s="1" t="n"/>
    </row>
    <row r="2868">
      <c r="D2868" s="22" t="n"/>
      <c r="E2868" s="22" t="n"/>
      <c r="F2868" s="22" t="n"/>
      <c r="G2868" s="1" t="n"/>
    </row>
    <row r="2869">
      <c r="D2869" s="22" t="n"/>
      <c r="E2869" s="22" t="n"/>
      <c r="F2869" s="22" t="n"/>
      <c r="G2869" s="1" t="n"/>
    </row>
    <row r="2870">
      <c r="D2870" s="22" t="n"/>
      <c r="E2870" s="22" t="n"/>
      <c r="F2870" s="22" t="n"/>
      <c r="G2870" s="1" t="n"/>
    </row>
    <row r="2871">
      <c r="D2871" s="22" t="n"/>
      <c r="E2871" s="22" t="n"/>
      <c r="F2871" s="22" t="n"/>
      <c r="G2871" s="1" t="n"/>
    </row>
    <row r="2872">
      <c r="D2872" s="22" t="n"/>
      <c r="E2872" s="22" t="n"/>
      <c r="F2872" s="22" t="n"/>
      <c r="G2872" s="1" t="n"/>
    </row>
    <row r="2873">
      <c r="D2873" s="22" t="n"/>
      <c r="E2873" s="22" t="n"/>
      <c r="F2873" s="22" t="n"/>
      <c r="G2873" s="1" t="n"/>
    </row>
    <row r="2874">
      <c r="D2874" s="22" t="n"/>
      <c r="E2874" s="22" t="n"/>
      <c r="F2874" s="22" t="n"/>
      <c r="G2874" s="1" t="n"/>
    </row>
    <row r="2875">
      <c r="D2875" s="22" t="n"/>
      <c r="E2875" s="22" t="n"/>
      <c r="F2875" s="22" t="n"/>
      <c r="G2875" s="1" t="n"/>
    </row>
    <row r="2876">
      <c r="D2876" s="22" t="n"/>
      <c r="E2876" s="22" t="n"/>
      <c r="F2876" s="22" t="n"/>
      <c r="G2876" s="1" t="n"/>
    </row>
    <row r="2877">
      <c r="D2877" s="22" t="n"/>
      <c r="E2877" s="22" t="n"/>
      <c r="F2877" s="22" t="n"/>
      <c r="G2877" s="1" t="n"/>
    </row>
    <row r="2878">
      <c r="D2878" s="22" t="n"/>
      <c r="E2878" s="22" t="n"/>
      <c r="F2878" s="22" t="n"/>
      <c r="G2878" s="1" t="n"/>
    </row>
    <row r="2879">
      <c r="D2879" s="22" t="n"/>
      <c r="E2879" s="22" t="n"/>
      <c r="F2879" s="22" t="n"/>
      <c r="G2879" s="1" t="n"/>
    </row>
    <row r="2880">
      <c r="D2880" s="22" t="n"/>
      <c r="E2880" s="22" t="n"/>
      <c r="F2880" s="22" t="n"/>
      <c r="G2880" s="1" t="n"/>
    </row>
    <row r="2881">
      <c r="D2881" s="22" t="n"/>
      <c r="E2881" s="22" t="n"/>
      <c r="F2881" s="22" t="n"/>
      <c r="G2881" s="1" t="n"/>
    </row>
    <row r="2882">
      <c r="D2882" s="22" t="n"/>
      <c r="E2882" s="22" t="n"/>
      <c r="F2882" s="22" t="n"/>
      <c r="G2882" s="1" t="n"/>
    </row>
    <row r="2883">
      <c r="D2883" s="22" t="n"/>
      <c r="E2883" s="22" t="n"/>
      <c r="F2883" s="22" t="n"/>
      <c r="G2883" s="1" t="n"/>
    </row>
    <row r="2884">
      <c r="D2884" s="22" t="n"/>
      <c r="E2884" s="22" t="n"/>
      <c r="F2884" s="22" t="n"/>
      <c r="G2884" s="1" t="n"/>
    </row>
    <row r="2885">
      <c r="D2885" s="22" t="n"/>
      <c r="E2885" s="22" t="n"/>
      <c r="F2885" s="22" t="n"/>
      <c r="G2885" s="1" t="n"/>
    </row>
    <row r="2886">
      <c r="D2886" s="22" t="n"/>
      <c r="E2886" s="22" t="n"/>
      <c r="F2886" s="22" t="n"/>
      <c r="G2886" s="1" t="n"/>
    </row>
    <row r="2887">
      <c r="D2887" s="22" t="n"/>
      <c r="E2887" s="22" t="n"/>
      <c r="F2887" s="22" t="n"/>
      <c r="G2887" s="1" t="n"/>
    </row>
    <row r="2888">
      <c r="D2888" s="22" t="n"/>
      <c r="E2888" s="22" t="n"/>
      <c r="F2888" s="22" t="n"/>
      <c r="G2888" s="1" t="n"/>
    </row>
    <row r="2889">
      <c r="D2889" s="22" t="n"/>
      <c r="E2889" s="22" t="n"/>
      <c r="F2889" s="22" t="n"/>
      <c r="G2889" s="1" t="n"/>
    </row>
    <row r="2890">
      <c r="D2890" s="22" t="n"/>
      <c r="E2890" s="22" t="n"/>
      <c r="F2890" s="22" t="n"/>
      <c r="G2890" s="1" t="n"/>
    </row>
    <row r="2891">
      <c r="D2891" s="22" t="n"/>
      <c r="E2891" s="22" t="n"/>
      <c r="F2891" s="22" t="n"/>
      <c r="G2891" s="1" t="n"/>
    </row>
    <row r="2892">
      <c r="D2892" s="22" t="n"/>
      <c r="E2892" s="22" t="n"/>
      <c r="F2892" s="22" t="n"/>
      <c r="G2892" s="1" t="n"/>
    </row>
    <row r="2893">
      <c r="D2893" s="22" t="n"/>
      <c r="E2893" s="22" t="n"/>
      <c r="F2893" s="22" t="n"/>
      <c r="G2893" s="1" t="n"/>
    </row>
    <row r="2894">
      <c r="D2894" s="22" t="n"/>
      <c r="E2894" s="22" t="n"/>
      <c r="F2894" s="22" t="n"/>
      <c r="G2894" s="1" t="n"/>
    </row>
    <row r="2895">
      <c r="D2895" s="22" t="n"/>
      <c r="E2895" s="22" t="n"/>
      <c r="F2895" s="22" t="n"/>
      <c r="G2895" s="1" t="n"/>
    </row>
    <row r="2896">
      <c r="D2896" s="22" t="n"/>
      <c r="E2896" s="22" t="n"/>
      <c r="F2896" s="22" t="n"/>
      <c r="G2896" s="1" t="n"/>
    </row>
    <row r="2897">
      <c r="D2897" s="22" t="n"/>
      <c r="E2897" s="22" t="n"/>
      <c r="F2897" s="22" t="n"/>
      <c r="G2897" s="1" t="n"/>
    </row>
    <row r="2898">
      <c r="D2898" s="22" t="n"/>
      <c r="E2898" s="22" t="n"/>
      <c r="F2898" s="22" t="n"/>
      <c r="G2898" s="1" t="n"/>
    </row>
    <row r="2899">
      <c r="D2899" s="22" t="n"/>
      <c r="E2899" s="22" t="n"/>
      <c r="F2899" s="22" t="n"/>
      <c r="G2899" s="1" t="n"/>
    </row>
    <row r="2900">
      <c r="D2900" s="22" t="n"/>
      <c r="E2900" s="22" t="n"/>
      <c r="F2900" s="22" t="n"/>
      <c r="G2900" s="1" t="n"/>
    </row>
    <row r="2901">
      <c r="D2901" s="22" t="n"/>
      <c r="E2901" s="22" t="n"/>
      <c r="F2901" s="22" t="n"/>
      <c r="G2901" s="1" t="n"/>
    </row>
    <row r="2902">
      <c r="D2902" s="22" t="n"/>
      <c r="E2902" s="22" t="n"/>
      <c r="F2902" s="22" t="n"/>
      <c r="G2902" s="1" t="n"/>
    </row>
    <row r="2903">
      <c r="D2903" s="22" t="n"/>
      <c r="E2903" s="22" t="n"/>
      <c r="F2903" s="22" t="n"/>
      <c r="G2903" s="1" t="n"/>
    </row>
    <row r="2904">
      <c r="D2904" s="22" t="n"/>
      <c r="E2904" s="22" t="n"/>
      <c r="F2904" s="22" t="n"/>
      <c r="G2904" s="1" t="n"/>
    </row>
    <row r="2905">
      <c r="D2905" s="22" t="n"/>
      <c r="E2905" s="22" t="n"/>
      <c r="F2905" s="22" t="n"/>
      <c r="G2905" s="1" t="n"/>
    </row>
    <row r="2906">
      <c r="D2906" s="22" t="n"/>
      <c r="E2906" s="22" t="n"/>
      <c r="F2906" s="22" t="n"/>
      <c r="G2906" s="1" t="n"/>
    </row>
    <row r="2907">
      <c r="D2907" s="22" t="n"/>
      <c r="E2907" s="22" t="n"/>
      <c r="F2907" s="22" t="n"/>
      <c r="G2907" s="1" t="n"/>
    </row>
    <row r="2908">
      <c r="D2908" s="22" t="n"/>
      <c r="E2908" s="22" t="n"/>
      <c r="F2908" s="22" t="n"/>
      <c r="G2908" s="1" t="n"/>
    </row>
    <row r="2909">
      <c r="D2909" s="22" t="n"/>
      <c r="E2909" s="22" t="n"/>
      <c r="F2909" s="22" t="n"/>
      <c r="G2909" s="1" t="n"/>
    </row>
    <row r="2910">
      <c r="D2910" s="22" t="n"/>
      <c r="E2910" s="22" t="n"/>
      <c r="F2910" s="22" t="n"/>
      <c r="G2910" s="1" t="n"/>
    </row>
    <row r="2911">
      <c r="D2911" s="22" t="n"/>
      <c r="E2911" s="22" t="n"/>
      <c r="F2911" s="22" t="n"/>
      <c r="G2911" s="1" t="n"/>
    </row>
    <row r="2912">
      <c r="D2912" s="22" t="n"/>
      <c r="E2912" s="22" t="n"/>
      <c r="F2912" s="22" t="n"/>
      <c r="G2912" s="1" t="n"/>
    </row>
    <row r="2913">
      <c r="D2913" s="22" t="n"/>
      <c r="E2913" s="22" t="n"/>
      <c r="F2913" s="22" t="n"/>
      <c r="G2913" s="1" t="n"/>
    </row>
    <row r="2914">
      <c r="D2914" s="22" t="n"/>
      <c r="E2914" s="22" t="n"/>
      <c r="F2914" s="22" t="n"/>
      <c r="G2914" s="1" t="n"/>
    </row>
    <row r="2915">
      <c r="D2915" s="22" t="n"/>
      <c r="E2915" s="22" t="n"/>
      <c r="F2915" s="22" t="n"/>
      <c r="G2915" s="1" t="n"/>
    </row>
    <row r="2916">
      <c r="D2916" s="22" t="n"/>
      <c r="E2916" s="22" t="n"/>
      <c r="F2916" s="22" t="n"/>
      <c r="G2916" s="1" t="n"/>
    </row>
    <row r="2917">
      <c r="D2917" s="22" t="n"/>
      <c r="E2917" s="22" t="n"/>
      <c r="F2917" s="22" t="n"/>
      <c r="G2917" s="1" t="n"/>
    </row>
    <row r="2918">
      <c r="D2918" s="22" t="n"/>
      <c r="E2918" s="22" t="n"/>
      <c r="F2918" s="22" t="n"/>
      <c r="G2918" s="1" t="n"/>
    </row>
    <row r="2919">
      <c r="D2919" s="22" t="n"/>
      <c r="E2919" s="22" t="n"/>
      <c r="F2919" s="22" t="n"/>
      <c r="G2919" s="1" t="n"/>
    </row>
    <row r="2920">
      <c r="D2920" s="22" t="n"/>
      <c r="E2920" s="22" t="n"/>
      <c r="F2920" s="22" t="n"/>
      <c r="G2920" s="1" t="n"/>
    </row>
    <row r="2921">
      <c r="D2921" s="22" t="n"/>
      <c r="E2921" s="22" t="n"/>
      <c r="F2921" s="22" t="n"/>
      <c r="G2921" s="1" t="n"/>
    </row>
    <row r="2922">
      <c r="D2922" s="22" t="n"/>
      <c r="E2922" s="22" t="n"/>
      <c r="F2922" s="22" t="n"/>
      <c r="G2922" s="1" t="n"/>
    </row>
    <row r="2923">
      <c r="D2923" s="22" t="n"/>
      <c r="E2923" s="22" t="n"/>
      <c r="F2923" s="22" t="n"/>
      <c r="G2923" s="1" t="n"/>
    </row>
    <row r="2924">
      <c r="D2924" s="22" t="n"/>
      <c r="E2924" s="22" t="n"/>
      <c r="F2924" s="22" t="n"/>
      <c r="G2924" s="1" t="n"/>
    </row>
    <row r="2925">
      <c r="D2925" s="22" t="n"/>
      <c r="E2925" s="22" t="n"/>
      <c r="F2925" s="22" t="n"/>
      <c r="G2925" s="1" t="n"/>
    </row>
    <row r="2926">
      <c r="D2926" s="22" t="n"/>
      <c r="E2926" s="22" t="n"/>
      <c r="F2926" s="22" t="n"/>
      <c r="G2926" s="1" t="n"/>
    </row>
    <row r="2927">
      <c r="D2927" s="22" t="n"/>
      <c r="E2927" s="22" t="n"/>
      <c r="F2927" s="22" t="n"/>
      <c r="G2927" s="1" t="n"/>
    </row>
    <row r="2928">
      <c r="D2928" s="22" t="n"/>
      <c r="E2928" s="22" t="n"/>
      <c r="F2928" s="22" t="n"/>
      <c r="G2928" s="1" t="n"/>
    </row>
    <row r="2929">
      <c r="D2929" s="22" t="n"/>
      <c r="E2929" s="22" t="n"/>
      <c r="F2929" s="22" t="n"/>
      <c r="G2929" s="1" t="n"/>
    </row>
    <row r="2930">
      <c r="D2930" s="22" t="n"/>
      <c r="E2930" s="22" t="n"/>
      <c r="F2930" s="22" t="n"/>
      <c r="G2930" s="1" t="n"/>
    </row>
    <row r="2931">
      <c r="D2931" s="22" t="n"/>
      <c r="E2931" s="22" t="n"/>
      <c r="F2931" s="22" t="n"/>
      <c r="G2931" s="1" t="n"/>
    </row>
    <row r="2932">
      <c r="D2932" s="22" t="n"/>
      <c r="E2932" s="22" t="n"/>
      <c r="F2932" s="22" t="n"/>
      <c r="G2932" s="1" t="n"/>
    </row>
    <row r="2933">
      <c r="D2933" s="22" t="n"/>
      <c r="E2933" s="22" t="n"/>
      <c r="F2933" s="22" t="n"/>
      <c r="G2933" s="1" t="n"/>
    </row>
    <row r="2934">
      <c r="D2934" s="22" t="n"/>
      <c r="E2934" s="22" t="n"/>
      <c r="F2934" s="22" t="n"/>
      <c r="G2934" s="1" t="n"/>
    </row>
    <row r="2935">
      <c r="D2935" s="22" t="n"/>
      <c r="E2935" s="22" t="n"/>
      <c r="F2935" s="22" t="n"/>
      <c r="G2935" s="1" t="n"/>
    </row>
    <row r="2936">
      <c r="D2936" s="22" t="n"/>
      <c r="E2936" s="22" t="n"/>
      <c r="F2936" s="22" t="n"/>
      <c r="G2936" s="1" t="n"/>
    </row>
    <row r="2937">
      <c r="D2937" s="22" t="n"/>
      <c r="E2937" s="22" t="n"/>
      <c r="F2937" s="22" t="n"/>
      <c r="G2937" s="1" t="n"/>
    </row>
    <row r="2938">
      <c r="D2938" s="22" t="n"/>
      <c r="E2938" s="22" t="n"/>
      <c r="F2938" s="22" t="n"/>
      <c r="G2938" s="1" t="n"/>
    </row>
    <row r="2939">
      <c r="D2939" s="22" t="n"/>
      <c r="E2939" s="22" t="n"/>
      <c r="F2939" s="22" t="n"/>
      <c r="G2939" s="1" t="n"/>
    </row>
    <row r="2940">
      <c r="D2940" s="22" t="n"/>
      <c r="E2940" s="22" t="n"/>
      <c r="F2940" s="22" t="n"/>
      <c r="G2940" s="1" t="n"/>
    </row>
    <row r="2941">
      <c r="D2941" s="22" t="n"/>
      <c r="E2941" s="22" t="n"/>
      <c r="F2941" s="22" t="n"/>
      <c r="G2941" s="1" t="n"/>
    </row>
    <row r="2942">
      <c r="D2942" s="22" t="n"/>
      <c r="E2942" s="22" t="n"/>
      <c r="F2942" s="22" t="n"/>
      <c r="G2942" s="1" t="n"/>
    </row>
    <row r="2943">
      <c r="D2943" s="22" t="n"/>
      <c r="E2943" s="22" t="n"/>
      <c r="F2943" s="22" t="n"/>
      <c r="G2943" s="1" t="n"/>
    </row>
    <row r="2944">
      <c r="D2944" s="22" t="n"/>
      <c r="E2944" s="22" t="n"/>
      <c r="F2944" s="22" t="n"/>
      <c r="G2944" s="1" t="n"/>
    </row>
    <row r="2945">
      <c r="D2945" s="22" t="n"/>
      <c r="E2945" s="22" t="n"/>
      <c r="F2945" s="22" t="n"/>
      <c r="G2945" s="1" t="n"/>
    </row>
    <row r="2946">
      <c r="D2946" s="22" t="n"/>
      <c r="E2946" s="22" t="n"/>
      <c r="F2946" s="22" t="n"/>
      <c r="G2946" s="1" t="n"/>
    </row>
    <row r="2947">
      <c r="D2947" s="22" t="n"/>
      <c r="E2947" s="22" t="n"/>
      <c r="F2947" s="22" t="n"/>
      <c r="G2947" s="1" t="n"/>
    </row>
    <row r="2948">
      <c r="D2948" s="22" t="n"/>
      <c r="E2948" s="22" t="n"/>
      <c r="F2948" s="22" t="n"/>
      <c r="G2948" s="1" t="n"/>
    </row>
    <row r="2949">
      <c r="D2949" s="22" t="n"/>
      <c r="E2949" s="22" t="n"/>
      <c r="F2949" s="22" t="n"/>
      <c r="G2949" s="1" t="n"/>
    </row>
    <row r="2950">
      <c r="D2950" s="22" t="n"/>
      <c r="E2950" s="22" t="n"/>
      <c r="F2950" s="22" t="n"/>
      <c r="G2950" s="1" t="n"/>
    </row>
    <row r="2951">
      <c r="D2951" s="22" t="n"/>
      <c r="E2951" s="22" t="n"/>
      <c r="F2951" s="22" t="n"/>
      <c r="G2951" s="1" t="n"/>
    </row>
    <row r="2952">
      <c r="D2952" s="22" t="n"/>
      <c r="E2952" s="22" t="n"/>
      <c r="F2952" s="22" t="n"/>
      <c r="G2952" s="1" t="n"/>
    </row>
    <row r="2953">
      <c r="D2953" s="22" t="n"/>
      <c r="E2953" s="22" t="n"/>
      <c r="F2953" s="22" t="n"/>
      <c r="G2953" s="1" t="n"/>
    </row>
    <row r="2954">
      <c r="D2954" s="22" t="n"/>
      <c r="E2954" s="22" t="n"/>
      <c r="F2954" s="22" t="n"/>
      <c r="G2954" s="1" t="n"/>
    </row>
    <row r="2955">
      <c r="D2955" s="22" t="n"/>
      <c r="E2955" s="22" t="n"/>
      <c r="F2955" s="22" t="n"/>
      <c r="G2955" s="1" t="n"/>
    </row>
    <row r="2956">
      <c r="D2956" s="22" t="n"/>
      <c r="E2956" s="22" t="n"/>
      <c r="F2956" s="22" t="n"/>
      <c r="G2956" s="1" t="n"/>
    </row>
    <row r="2957">
      <c r="D2957" s="22" t="n"/>
      <c r="E2957" s="22" t="n"/>
      <c r="F2957" s="22" t="n"/>
      <c r="G2957" s="1" t="n"/>
    </row>
    <row r="2958">
      <c r="D2958" s="22" t="n"/>
      <c r="E2958" s="22" t="n"/>
      <c r="F2958" s="22" t="n"/>
      <c r="G2958" s="1" t="n"/>
    </row>
    <row r="2959">
      <c r="D2959" s="22" t="n"/>
      <c r="E2959" s="22" t="n"/>
      <c r="F2959" s="22" t="n"/>
      <c r="G2959" s="1" t="n"/>
    </row>
    <row r="2960">
      <c r="D2960" s="22" t="n"/>
      <c r="E2960" s="22" t="n"/>
      <c r="F2960" s="22" t="n"/>
      <c r="G2960" s="1" t="n"/>
    </row>
    <row r="2961">
      <c r="D2961" s="22" t="n"/>
      <c r="E2961" s="22" t="n"/>
      <c r="F2961" s="22" t="n"/>
      <c r="G2961" s="1" t="n"/>
    </row>
    <row r="2962">
      <c r="D2962" s="22" t="n"/>
      <c r="E2962" s="22" t="n"/>
      <c r="F2962" s="22" t="n"/>
      <c r="G2962" s="1" t="n"/>
    </row>
    <row r="2963">
      <c r="D2963" s="22" t="n"/>
      <c r="E2963" s="22" t="n"/>
      <c r="F2963" s="22" t="n"/>
      <c r="G2963" s="1" t="n"/>
    </row>
    <row r="2964">
      <c r="D2964" s="22" t="n"/>
      <c r="E2964" s="22" t="n"/>
      <c r="F2964" s="22" t="n"/>
      <c r="G2964" s="1" t="n"/>
    </row>
    <row r="2965">
      <c r="D2965" s="22" t="n"/>
      <c r="E2965" s="22" t="n"/>
      <c r="F2965" s="22" t="n"/>
      <c r="G2965" s="1" t="n"/>
    </row>
    <row r="2966">
      <c r="D2966" s="22" t="n"/>
      <c r="E2966" s="22" t="n"/>
      <c r="F2966" s="22" t="n"/>
      <c r="G2966" s="1" t="n"/>
    </row>
    <row r="2967">
      <c r="D2967" s="22" t="n"/>
      <c r="E2967" s="22" t="n"/>
      <c r="F2967" s="22" t="n"/>
      <c r="G2967" s="1" t="n"/>
    </row>
    <row r="2968">
      <c r="D2968" s="22" t="n"/>
      <c r="E2968" s="22" t="n"/>
      <c r="F2968" s="22" t="n"/>
      <c r="G2968" s="1" t="n"/>
    </row>
    <row r="2969">
      <c r="D2969" s="22" t="n"/>
      <c r="E2969" s="22" t="n"/>
      <c r="F2969" s="22" t="n"/>
      <c r="G2969" s="1" t="n"/>
    </row>
    <row r="2970">
      <c r="D2970" s="22" t="n"/>
      <c r="E2970" s="22" t="n"/>
      <c r="F2970" s="22" t="n"/>
      <c r="G2970" s="1" t="n"/>
    </row>
    <row r="2971">
      <c r="D2971" s="22" t="n"/>
      <c r="E2971" s="22" t="n"/>
      <c r="F2971" s="22" t="n"/>
      <c r="G2971" s="1" t="n"/>
    </row>
    <row r="2972">
      <c r="D2972" s="22" t="n"/>
      <c r="E2972" s="22" t="n"/>
      <c r="F2972" s="22" t="n"/>
      <c r="G2972" s="1" t="n"/>
    </row>
    <row r="2973">
      <c r="D2973" s="22" t="n"/>
      <c r="E2973" s="22" t="n"/>
      <c r="F2973" s="22" t="n"/>
      <c r="G2973" s="1" t="n"/>
    </row>
    <row r="2974">
      <c r="D2974" s="22" t="n"/>
      <c r="E2974" s="22" t="n"/>
      <c r="F2974" s="22" t="n"/>
      <c r="G2974" s="1" t="n"/>
    </row>
    <row r="2975">
      <c r="D2975" s="22" t="n"/>
      <c r="E2975" s="22" t="n"/>
      <c r="F2975" s="22" t="n"/>
      <c r="G2975" s="1" t="n"/>
    </row>
    <row r="2976">
      <c r="D2976" s="22" t="n"/>
      <c r="E2976" s="22" t="n"/>
      <c r="F2976" s="22" t="n"/>
      <c r="G2976" s="1" t="n"/>
    </row>
    <row r="2977">
      <c r="D2977" s="22" t="n"/>
      <c r="E2977" s="22" t="n"/>
      <c r="F2977" s="22" t="n"/>
      <c r="G2977" s="1" t="n"/>
    </row>
    <row r="2978">
      <c r="D2978" s="22" t="n"/>
      <c r="E2978" s="22" t="n"/>
      <c r="F2978" s="22" t="n"/>
      <c r="G2978" s="1" t="n"/>
    </row>
    <row r="2979">
      <c r="D2979" s="22" t="n"/>
      <c r="E2979" s="22" t="n"/>
      <c r="F2979" s="22" t="n"/>
      <c r="G2979" s="1" t="n"/>
    </row>
    <row r="2980">
      <c r="D2980" s="22" t="n"/>
      <c r="E2980" s="22" t="n"/>
      <c r="F2980" s="22" t="n"/>
      <c r="G2980" s="1" t="n"/>
    </row>
    <row r="2981">
      <c r="D2981" s="22" t="n"/>
      <c r="E2981" s="22" t="n"/>
      <c r="F2981" s="22" t="n"/>
      <c r="G2981" s="1" t="n"/>
    </row>
    <row r="2982">
      <c r="D2982" s="22" t="n"/>
      <c r="E2982" s="22" t="n"/>
      <c r="F2982" s="22" t="n"/>
      <c r="G2982" s="1" t="n"/>
    </row>
    <row r="2983">
      <c r="D2983" s="22" t="n"/>
      <c r="E2983" s="22" t="n"/>
      <c r="F2983" s="22" t="n"/>
      <c r="G2983" s="1" t="n"/>
    </row>
    <row r="2984">
      <c r="D2984" s="22" t="n"/>
      <c r="E2984" s="22" t="n"/>
      <c r="F2984" s="22" t="n"/>
      <c r="G2984" s="1" t="n"/>
    </row>
    <row r="2985">
      <c r="D2985" s="22" t="n"/>
      <c r="E2985" s="22" t="n"/>
      <c r="F2985" s="22" t="n"/>
      <c r="G2985" s="1" t="n"/>
    </row>
    <row r="2986">
      <c r="D2986" s="22" t="n"/>
      <c r="E2986" s="22" t="n"/>
      <c r="F2986" s="22" t="n"/>
      <c r="G2986" s="1" t="n"/>
    </row>
    <row r="2987">
      <c r="D2987" s="22" t="n"/>
      <c r="E2987" s="22" t="n"/>
      <c r="F2987" s="22" t="n"/>
      <c r="G2987" s="1" t="n"/>
    </row>
    <row r="2988">
      <c r="D2988" s="22" t="n"/>
      <c r="E2988" s="22" t="n"/>
      <c r="F2988" s="22" t="n"/>
      <c r="G2988" s="1" t="n"/>
    </row>
    <row r="2989">
      <c r="D2989" s="22" t="n"/>
      <c r="E2989" s="22" t="n"/>
      <c r="F2989" s="22" t="n"/>
      <c r="G2989" s="1" t="n"/>
    </row>
    <row r="2990">
      <c r="D2990" s="22" t="n"/>
      <c r="E2990" s="22" t="n"/>
      <c r="F2990" s="22" t="n"/>
      <c r="G2990" s="1" t="n"/>
    </row>
    <row r="2991">
      <c r="D2991" s="22" t="n"/>
      <c r="E2991" s="22" t="n"/>
      <c r="F2991" s="22" t="n"/>
      <c r="G2991" s="1" t="n"/>
    </row>
    <row r="2992">
      <c r="D2992" s="22" t="n"/>
      <c r="E2992" s="22" t="n"/>
      <c r="F2992" s="22" t="n"/>
      <c r="G2992" s="1" t="n"/>
    </row>
    <row r="2993">
      <c r="D2993" s="22" t="n"/>
      <c r="E2993" s="22" t="n"/>
      <c r="F2993" s="22" t="n"/>
      <c r="G2993" s="1" t="n"/>
    </row>
    <row r="2994">
      <c r="D2994" s="22" t="n"/>
      <c r="E2994" s="22" t="n"/>
      <c r="F2994" s="22" t="n"/>
      <c r="G2994" s="1" t="n"/>
    </row>
    <row r="2995">
      <c r="D2995" s="22" t="n"/>
      <c r="E2995" s="22" t="n"/>
      <c r="F2995" s="22" t="n"/>
      <c r="G2995" s="1" t="n"/>
    </row>
    <row r="2996">
      <c r="D2996" s="22" t="n"/>
      <c r="E2996" s="22" t="n"/>
      <c r="F2996" s="22" t="n"/>
      <c r="G2996" s="1" t="n"/>
    </row>
    <row r="2997">
      <c r="D2997" s="22" t="n"/>
      <c r="E2997" s="22" t="n"/>
      <c r="F2997" s="22" t="n"/>
      <c r="G2997" s="1" t="n"/>
    </row>
    <row r="2998">
      <c r="D2998" s="22" t="n"/>
      <c r="E2998" s="22" t="n"/>
      <c r="F2998" s="22" t="n"/>
      <c r="G2998" s="1" t="n"/>
    </row>
    <row r="2999">
      <c r="D2999" s="22" t="n"/>
      <c r="E2999" s="22" t="n"/>
      <c r="F2999" s="22" t="n"/>
      <c r="G2999" s="1" t="n"/>
    </row>
    <row r="3000">
      <c r="D3000" s="22" t="n"/>
      <c r="E3000" s="22" t="n"/>
      <c r="F3000" s="22" t="n"/>
      <c r="G3000" s="1" t="n"/>
    </row>
    <row r="3001">
      <c r="D3001" s="22" t="n"/>
      <c r="E3001" s="22" t="n"/>
      <c r="F3001" s="22" t="n"/>
      <c r="G3001" s="1" t="n"/>
    </row>
    <row r="3002">
      <c r="D3002" s="22" t="n"/>
      <c r="E3002" s="22" t="n"/>
      <c r="F3002" s="22" t="n"/>
      <c r="G3002" s="1" t="n"/>
    </row>
    <row r="3003">
      <c r="D3003" s="22" t="n"/>
      <c r="E3003" s="22" t="n"/>
      <c r="F3003" s="22" t="n"/>
      <c r="G3003" s="1" t="n"/>
    </row>
    <row r="3004">
      <c r="D3004" s="22" t="n"/>
      <c r="E3004" s="22" t="n"/>
      <c r="F3004" s="22" t="n"/>
      <c r="G3004" s="1" t="n"/>
    </row>
    <row r="3005">
      <c r="D3005" s="22" t="n"/>
      <c r="E3005" s="22" t="n"/>
      <c r="F3005" s="22" t="n"/>
      <c r="G3005" s="1" t="n"/>
    </row>
    <row r="3006">
      <c r="D3006" s="22" t="n"/>
      <c r="E3006" s="22" t="n"/>
      <c r="F3006" s="22" t="n"/>
      <c r="G3006" s="1" t="n"/>
    </row>
    <row r="3007">
      <c r="D3007" s="22" t="n"/>
      <c r="E3007" s="22" t="n"/>
      <c r="F3007" s="22" t="n"/>
      <c r="G3007" s="1" t="n"/>
    </row>
    <row r="3008">
      <c r="D3008" s="22" t="n"/>
      <c r="E3008" s="22" t="n"/>
      <c r="F3008" s="22" t="n"/>
      <c r="G3008" s="1" t="n"/>
    </row>
    <row r="3009">
      <c r="D3009" s="22" t="n"/>
      <c r="E3009" s="22" t="n"/>
      <c r="F3009" s="22" t="n"/>
      <c r="G3009" s="1" t="n"/>
    </row>
    <row r="3010">
      <c r="D3010" s="22" t="n"/>
      <c r="E3010" s="22" t="n"/>
      <c r="F3010" s="22" t="n"/>
      <c r="G3010" s="1" t="n"/>
    </row>
    <row r="3011">
      <c r="D3011" s="22" t="n"/>
      <c r="E3011" s="22" t="n"/>
      <c r="F3011" s="22" t="n"/>
      <c r="G3011" s="1" t="n"/>
    </row>
    <row r="3012">
      <c r="D3012" s="22" t="n"/>
      <c r="E3012" s="22" t="n"/>
      <c r="F3012" s="22" t="n"/>
      <c r="G3012" s="1" t="n"/>
    </row>
    <row r="3013">
      <c r="D3013" s="22" t="n"/>
      <c r="E3013" s="22" t="n"/>
      <c r="F3013" s="22" t="n"/>
      <c r="G3013" s="1" t="n"/>
    </row>
    <row r="3014">
      <c r="D3014" s="22" t="n"/>
      <c r="E3014" s="22" t="n"/>
      <c r="F3014" s="22" t="n"/>
      <c r="G3014" s="1" t="n"/>
    </row>
    <row r="3015">
      <c r="D3015" s="22" t="n"/>
      <c r="E3015" s="22" t="n"/>
      <c r="F3015" s="22" t="n"/>
      <c r="G3015" s="1" t="n"/>
    </row>
    <row r="3016">
      <c r="D3016" s="22" t="n"/>
      <c r="E3016" s="22" t="n"/>
      <c r="F3016" s="22" t="n"/>
      <c r="G3016" s="1" t="n"/>
    </row>
    <row r="3017">
      <c r="D3017" s="22" t="n"/>
      <c r="E3017" s="22" t="n"/>
      <c r="F3017" s="22" t="n"/>
      <c r="G3017" s="1" t="n"/>
    </row>
    <row r="3018">
      <c r="D3018" s="22" t="n"/>
      <c r="E3018" s="22" t="n"/>
      <c r="F3018" s="22" t="n"/>
      <c r="G3018" s="1" t="n"/>
    </row>
    <row r="3019">
      <c r="D3019" s="22" t="n"/>
      <c r="E3019" s="22" t="n"/>
      <c r="F3019" s="22" t="n"/>
      <c r="G3019" s="1" t="n"/>
    </row>
    <row r="3020">
      <c r="D3020" s="22" t="n"/>
      <c r="E3020" s="22" t="n"/>
      <c r="F3020" s="22" t="n"/>
      <c r="G3020" s="1" t="n"/>
    </row>
    <row r="3021">
      <c r="D3021" s="22" t="n"/>
      <c r="E3021" s="22" t="n"/>
      <c r="F3021" s="22" t="n"/>
      <c r="G3021" s="1" t="n"/>
    </row>
    <row r="3022">
      <c r="D3022" s="22" t="n"/>
      <c r="E3022" s="22" t="n"/>
      <c r="F3022" s="22" t="n"/>
      <c r="G3022" s="1" t="n"/>
    </row>
    <row r="3023">
      <c r="D3023" s="22" t="n"/>
      <c r="E3023" s="22" t="n"/>
      <c r="F3023" s="22" t="n"/>
      <c r="G3023" s="1" t="n"/>
    </row>
    <row r="3024">
      <c r="D3024" s="22" t="n"/>
      <c r="E3024" s="22" t="n"/>
      <c r="F3024" s="22" t="n"/>
      <c r="G3024" s="1" t="n"/>
    </row>
    <row r="3025">
      <c r="D3025" s="22" t="n"/>
      <c r="E3025" s="22" t="n"/>
      <c r="F3025" s="22" t="n"/>
      <c r="G3025" s="1" t="n"/>
    </row>
    <row r="3026">
      <c r="D3026" s="22" t="n"/>
      <c r="E3026" s="22" t="n"/>
      <c r="F3026" s="22" t="n"/>
      <c r="G3026" s="1" t="n"/>
    </row>
    <row r="3027">
      <c r="D3027" s="22" t="n"/>
      <c r="E3027" s="22" t="n"/>
      <c r="F3027" s="22" t="n"/>
      <c r="G3027" s="1" t="n"/>
    </row>
    <row r="3028">
      <c r="D3028" s="22" t="n"/>
      <c r="E3028" s="22" t="n"/>
      <c r="F3028" s="22" t="n"/>
      <c r="G3028" s="1" t="n"/>
    </row>
    <row r="3029">
      <c r="D3029" s="22" t="n"/>
      <c r="E3029" s="22" t="n"/>
      <c r="F3029" s="22" t="n"/>
      <c r="G3029" s="1" t="n"/>
    </row>
    <row r="3030">
      <c r="D3030" s="22" t="n"/>
      <c r="E3030" s="22" t="n"/>
      <c r="F3030" s="22" t="n"/>
      <c r="G3030" s="1" t="n"/>
    </row>
    <row r="3031">
      <c r="D3031" s="22" t="n"/>
      <c r="E3031" s="22" t="n"/>
      <c r="F3031" s="22" t="n"/>
      <c r="G3031" s="1" t="n"/>
    </row>
    <row r="3032">
      <c r="D3032" s="22" t="n"/>
      <c r="E3032" s="22" t="n"/>
      <c r="F3032" s="22" t="n"/>
      <c r="G3032" s="1" t="n"/>
    </row>
    <row r="3033">
      <c r="D3033" s="22" t="n"/>
      <c r="E3033" s="22" t="n"/>
      <c r="F3033" s="22" t="n"/>
      <c r="G3033" s="1" t="n"/>
    </row>
    <row r="3034">
      <c r="D3034" s="22" t="n"/>
      <c r="E3034" s="22" t="n"/>
      <c r="F3034" s="22" t="n"/>
      <c r="G3034" s="1" t="n"/>
    </row>
    <row r="3035">
      <c r="D3035" s="22" t="n"/>
      <c r="E3035" s="22" t="n"/>
      <c r="F3035" s="22" t="n"/>
      <c r="G3035" s="1" t="n"/>
    </row>
    <row r="3036">
      <c r="D3036" s="22" t="n"/>
      <c r="E3036" s="22" t="n"/>
      <c r="F3036" s="22" t="n"/>
      <c r="G3036" s="1" t="n"/>
    </row>
    <row r="3037">
      <c r="D3037" s="22" t="n"/>
      <c r="E3037" s="22" t="n"/>
      <c r="F3037" s="22" t="n"/>
      <c r="G3037" s="1" t="n"/>
    </row>
    <row r="3038">
      <c r="D3038" s="22" t="n"/>
      <c r="E3038" s="22" t="n"/>
      <c r="F3038" s="22" t="n"/>
      <c r="G3038" s="1" t="n"/>
    </row>
    <row r="3039">
      <c r="D3039" s="22" t="n"/>
      <c r="E3039" s="22" t="n"/>
      <c r="F3039" s="22" t="n"/>
      <c r="G3039" s="1" t="n"/>
    </row>
    <row r="3040">
      <c r="D3040" s="22" t="n"/>
      <c r="E3040" s="22" t="n"/>
      <c r="F3040" s="22" t="n"/>
      <c r="G3040" s="1" t="n"/>
    </row>
    <row r="3041">
      <c r="D3041" s="22" t="n"/>
      <c r="E3041" s="22" t="n"/>
      <c r="F3041" s="22" t="n"/>
      <c r="G3041" s="1" t="n"/>
    </row>
    <row r="3042">
      <c r="D3042" s="22" t="n"/>
      <c r="E3042" s="22" t="n"/>
      <c r="F3042" s="22" t="n"/>
      <c r="G3042" s="1" t="n"/>
    </row>
    <row r="3043">
      <c r="D3043" s="22" t="n"/>
      <c r="E3043" s="22" t="n"/>
      <c r="F3043" s="22" t="n"/>
      <c r="G3043" s="1" t="n"/>
    </row>
    <row r="3044">
      <c r="D3044" s="22" t="n"/>
      <c r="E3044" s="22" t="n"/>
      <c r="F3044" s="22" t="n"/>
      <c r="G3044" s="1" t="n"/>
    </row>
    <row r="3045">
      <c r="D3045" s="22" t="n"/>
      <c r="E3045" s="22" t="n"/>
      <c r="F3045" s="22" t="n"/>
      <c r="G3045" s="1" t="n"/>
    </row>
    <row r="3046">
      <c r="D3046" s="22" t="n"/>
      <c r="E3046" s="22" t="n"/>
      <c r="F3046" s="22" t="n"/>
      <c r="G3046" s="1" t="n"/>
    </row>
    <row r="3047">
      <c r="D3047" s="22" t="n"/>
      <c r="E3047" s="22" t="n"/>
      <c r="F3047" s="22" t="n"/>
      <c r="G3047" s="1" t="n"/>
    </row>
    <row r="3048">
      <c r="D3048" s="22" t="n"/>
      <c r="E3048" s="22" t="n"/>
      <c r="F3048" s="22" t="n"/>
      <c r="G3048" s="1" t="n"/>
    </row>
    <row r="3049">
      <c r="D3049" s="22" t="n"/>
      <c r="E3049" s="22" t="n"/>
      <c r="F3049" s="22" t="n"/>
      <c r="G3049" s="1" t="n"/>
    </row>
    <row r="3050">
      <c r="D3050" s="22" t="n"/>
      <c r="E3050" s="22" t="n"/>
      <c r="F3050" s="22" t="n"/>
      <c r="G3050" s="1" t="n"/>
    </row>
    <row r="3051">
      <c r="D3051" s="22" t="n"/>
      <c r="E3051" s="22" t="n"/>
      <c r="F3051" s="22" t="n"/>
      <c r="G3051" s="1" t="n"/>
    </row>
    <row r="3052">
      <c r="D3052" s="22" t="n"/>
      <c r="E3052" s="22" t="n"/>
      <c r="F3052" s="22" t="n"/>
      <c r="G3052" s="1" t="n"/>
    </row>
    <row r="3053">
      <c r="D3053" s="22" t="n"/>
      <c r="E3053" s="22" t="n"/>
      <c r="F3053" s="22" t="n"/>
      <c r="G3053" s="1" t="n"/>
    </row>
    <row r="3054">
      <c r="D3054" s="22" t="n"/>
      <c r="E3054" s="22" t="n"/>
      <c r="F3054" s="22" t="n"/>
      <c r="G3054" s="1" t="n"/>
    </row>
    <row r="3055">
      <c r="D3055" s="22" t="n"/>
      <c r="E3055" s="22" t="n"/>
      <c r="F3055" s="22" t="n"/>
      <c r="G3055" s="1" t="n"/>
    </row>
    <row r="3056">
      <c r="D3056" s="22" t="n"/>
      <c r="E3056" s="22" t="n"/>
      <c r="F3056" s="22" t="n"/>
      <c r="G3056" s="1" t="n"/>
    </row>
    <row r="3057">
      <c r="D3057" s="22" t="n"/>
      <c r="E3057" s="22" t="n"/>
      <c r="F3057" s="22" t="n"/>
      <c r="G3057" s="1" t="n"/>
    </row>
    <row r="3058">
      <c r="D3058" s="22" t="n"/>
      <c r="E3058" s="22" t="n"/>
      <c r="F3058" s="22" t="n"/>
      <c r="G3058" s="1" t="n"/>
    </row>
    <row r="3059">
      <c r="D3059" s="22" t="n"/>
      <c r="E3059" s="22" t="n"/>
      <c r="F3059" s="22" t="n"/>
      <c r="G3059" s="1" t="n"/>
    </row>
    <row r="3060">
      <c r="D3060" s="22" t="n"/>
      <c r="E3060" s="22" t="n"/>
      <c r="F3060" s="22" t="n"/>
      <c r="G3060" s="1" t="n"/>
    </row>
    <row r="3061">
      <c r="D3061" s="22" t="n"/>
      <c r="E3061" s="22" t="n"/>
      <c r="F3061" s="22" t="n"/>
      <c r="G3061" s="1" t="n"/>
    </row>
    <row r="3062">
      <c r="D3062" s="22" t="n"/>
      <c r="E3062" s="22" t="n"/>
      <c r="F3062" s="22" t="n"/>
      <c r="G3062" s="1" t="n"/>
    </row>
    <row r="3063">
      <c r="D3063" s="22" t="n"/>
      <c r="E3063" s="22" t="n"/>
      <c r="F3063" s="22" t="n"/>
      <c r="G3063" s="1" t="n"/>
    </row>
    <row r="3064">
      <c r="D3064" s="22" t="n"/>
      <c r="E3064" s="22" t="n"/>
      <c r="F3064" s="22" t="n"/>
      <c r="G3064" s="1" t="n"/>
    </row>
    <row r="3065">
      <c r="D3065" s="22" t="n"/>
      <c r="E3065" s="22" t="n"/>
      <c r="F3065" s="22" t="n"/>
      <c r="G3065" s="1" t="n"/>
    </row>
    <row r="3066">
      <c r="D3066" s="22" t="n"/>
      <c r="E3066" s="22" t="n"/>
      <c r="F3066" s="22" t="n"/>
      <c r="G3066" s="1" t="n"/>
    </row>
    <row r="3067">
      <c r="D3067" s="22" t="n"/>
      <c r="E3067" s="22" t="n"/>
      <c r="F3067" s="22" t="n"/>
      <c r="G3067" s="1" t="n"/>
    </row>
    <row r="3068">
      <c r="D3068" s="22" t="n"/>
      <c r="E3068" s="22" t="n"/>
      <c r="F3068" s="22" t="n"/>
      <c r="G3068" s="1" t="n"/>
    </row>
    <row r="3069">
      <c r="D3069" s="22" t="n"/>
      <c r="E3069" s="22" t="n"/>
      <c r="F3069" s="22" t="n"/>
      <c r="G3069" s="1" t="n"/>
    </row>
    <row r="3070">
      <c r="D3070" s="22" t="n"/>
      <c r="E3070" s="22" t="n"/>
      <c r="F3070" s="22" t="n"/>
      <c r="G3070" s="1" t="n"/>
    </row>
    <row r="3071">
      <c r="D3071" s="22" t="n"/>
      <c r="E3071" s="22" t="n"/>
      <c r="F3071" s="22" t="n"/>
      <c r="G3071" s="1" t="n"/>
    </row>
    <row r="3072">
      <c r="D3072" s="22" t="n"/>
      <c r="E3072" s="22" t="n"/>
      <c r="F3072" s="22" t="n"/>
      <c r="G3072" s="1" t="n"/>
    </row>
    <row r="3073">
      <c r="D3073" s="22" t="n"/>
      <c r="E3073" s="22" t="n"/>
      <c r="F3073" s="22" t="n"/>
      <c r="G3073" s="1" t="n"/>
    </row>
    <row r="3074">
      <c r="D3074" s="22" t="n"/>
      <c r="E3074" s="22" t="n"/>
      <c r="F3074" s="22" t="n"/>
      <c r="G3074" s="1" t="n"/>
    </row>
    <row r="3075">
      <c r="D3075" s="22" t="n"/>
      <c r="E3075" s="22" t="n"/>
      <c r="F3075" s="22" t="n"/>
      <c r="G3075" s="1" t="n"/>
    </row>
    <row r="3076">
      <c r="D3076" s="22" t="n"/>
      <c r="E3076" s="22" t="n"/>
      <c r="F3076" s="22" t="n"/>
      <c r="G3076" s="1" t="n"/>
    </row>
    <row r="3077">
      <c r="D3077" s="22" t="n"/>
      <c r="E3077" s="22" t="n"/>
      <c r="F3077" s="22" t="n"/>
      <c r="G3077" s="1" t="n"/>
    </row>
    <row r="3078">
      <c r="D3078" s="22" t="n"/>
      <c r="E3078" s="22" t="n"/>
      <c r="F3078" s="22" t="n"/>
      <c r="G3078" s="1" t="n"/>
    </row>
    <row r="3079">
      <c r="D3079" s="22" t="n"/>
      <c r="E3079" s="22" t="n"/>
      <c r="F3079" s="22" t="n"/>
      <c r="G3079" s="1" t="n"/>
    </row>
    <row r="3080">
      <c r="D3080" s="22" t="n"/>
      <c r="E3080" s="22" t="n"/>
      <c r="F3080" s="22" t="n"/>
      <c r="G3080" s="1" t="n"/>
    </row>
    <row r="3081">
      <c r="D3081" s="22" t="n"/>
      <c r="E3081" s="22" t="n"/>
      <c r="F3081" s="22" t="n"/>
      <c r="G3081" s="1" t="n"/>
    </row>
    <row r="3082">
      <c r="D3082" s="22" t="n"/>
      <c r="E3082" s="22" t="n"/>
      <c r="F3082" s="22" t="n"/>
      <c r="G3082" s="1" t="n"/>
    </row>
    <row r="3083">
      <c r="D3083" s="22" t="n"/>
      <c r="E3083" s="22" t="n"/>
      <c r="F3083" s="22" t="n"/>
      <c r="G3083" s="1" t="n"/>
    </row>
    <row r="3084">
      <c r="D3084" s="22" t="n"/>
      <c r="E3084" s="22" t="n"/>
      <c r="F3084" s="22" t="n"/>
      <c r="G3084" s="1" t="n"/>
    </row>
    <row r="3085">
      <c r="D3085" s="22" t="n"/>
      <c r="E3085" s="22" t="n"/>
      <c r="F3085" s="22" t="n"/>
      <c r="G3085" s="1" t="n"/>
    </row>
    <row r="3086">
      <c r="D3086" s="22" t="n"/>
      <c r="E3086" s="22" t="n"/>
      <c r="F3086" s="22" t="n"/>
      <c r="G3086" s="1" t="n"/>
    </row>
    <row r="3087">
      <c r="D3087" s="22" t="n"/>
      <c r="E3087" s="22" t="n"/>
      <c r="F3087" s="22" t="n"/>
      <c r="G3087" s="1" t="n"/>
    </row>
    <row r="3088">
      <c r="D3088" s="22" t="n"/>
      <c r="E3088" s="22" t="n"/>
      <c r="F3088" s="22" t="n"/>
      <c r="G3088" s="1" t="n"/>
    </row>
    <row r="3089">
      <c r="D3089" s="22" t="n"/>
      <c r="E3089" s="22" t="n"/>
      <c r="F3089" s="22" t="n"/>
      <c r="G3089" s="1" t="n"/>
    </row>
    <row r="3090">
      <c r="D3090" s="22" t="n"/>
      <c r="E3090" s="22" t="n"/>
      <c r="F3090" s="22" t="n"/>
      <c r="G3090" s="1" t="n"/>
    </row>
    <row r="3091">
      <c r="D3091" s="22" t="n"/>
      <c r="E3091" s="22" t="n"/>
      <c r="F3091" s="22" t="n"/>
      <c r="G3091" s="1" t="n"/>
    </row>
    <row r="3092">
      <c r="D3092" s="22" t="n"/>
      <c r="E3092" s="22" t="n"/>
      <c r="F3092" s="22" t="n"/>
      <c r="G3092" s="1" t="n"/>
    </row>
    <row r="3093">
      <c r="D3093" s="22" t="n"/>
      <c r="E3093" s="22" t="n"/>
      <c r="F3093" s="22" t="n"/>
      <c r="G3093" s="1" t="n"/>
    </row>
    <row r="3094">
      <c r="D3094" s="22" t="n"/>
      <c r="E3094" s="22" t="n"/>
      <c r="F3094" s="22" t="n"/>
      <c r="G3094" s="1" t="n"/>
    </row>
    <row r="3095">
      <c r="D3095" s="22" t="n"/>
      <c r="E3095" s="22" t="n"/>
      <c r="F3095" s="22" t="n"/>
      <c r="G3095" s="1" t="n"/>
    </row>
    <row r="3096">
      <c r="D3096" s="22" t="n"/>
      <c r="E3096" s="22" t="n"/>
      <c r="F3096" s="22" t="n"/>
      <c r="G3096" s="1" t="n"/>
    </row>
    <row r="3097">
      <c r="D3097" s="22" t="n"/>
      <c r="E3097" s="22" t="n"/>
      <c r="F3097" s="22" t="n"/>
      <c r="G3097" s="1" t="n"/>
    </row>
    <row r="3098">
      <c r="D3098" s="22" t="n"/>
      <c r="E3098" s="22" t="n"/>
      <c r="F3098" s="22" t="n"/>
      <c r="G3098" s="1" t="n"/>
    </row>
    <row r="3099">
      <c r="D3099" s="22" t="n"/>
      <c r="E3099" s="22" t="n"/>
      <c r="F3099" s="22" t="n"/>
      <c r="G3099" s="1" t="n"/>
    </row>
    <row r="3100">
      <c r="D3100" s="22" t="n"/>
      <c r="E3100" s="22" t="n"/>
      <c r="F3100" s="22" t="n"/>
      <c r="G3100" s="1" t="n"/>
    </row>
    <row r="3101">
      <c r="D3101" s="22" t="n"/>
      <c r="E3101" s="22" t="n"/>
      <c r="F3101" s="22" t="n"/>
      <c r="G3101" s="1" t="n"/>
    </row>
    <row r="3102">
      <c r="D3102" s="22" t="n"/>
      <c r="E3102" s="22" t="n"/>
      <c r="F3102" s="22" t="n"/>
      <c r="G3102" s="1" t="n"/>
    </row>
    <row r="3103">
      <c r="D3103" s="22" t="n"/>
      <c r="E3103" s="22" t="n"/>
      <c r="F3103" s="22" t="n"/>
      <c r="G3103" s="1" t="n"/>
    </row>
    <row r="3104">
      <c r="D3104" s="22" t="n"/>
      <c r="E3104" s="22" t="n"/>
      <c r="F3104" s="22" t="n"/>
      <c r="G3104" s="1" t="n"/>
    </row>
    <row r="3105">
      <c r="D3105" s="22" t="n"/>
      <c r="E3105" s="22" t="n"/>
      <c r="F3105" s="22" t="n"/>
      <c r="G3105" s="1" t="n"/>
    </row>
    <row r="3106">
      <c r="D3106" s="22" t="n"/>
      <c r="E3106" s="22" t="n"/>
      <c r="F3106" s="22" t="n"/>
      <c r="G3106" s="1" t="n"/>
    </row>
    <row r="3107">
      <c r="D3107" s="22" t="n"/>
      <c r="E3107" s="22" t="n"/>
      <c r="F3107" s="22" t="n"/>
      <c r="G3107" s="1" t="n"/>
    </row>
    <row r="3108">
      <c r="D3108" s="22" t="n"/>
      <c r="E3108" s="22" t="n"/>
      <c r="F3108" s="22" t="n"/>
      <c r="G3108" s="1" t="n"/>
    </row>
    <row r="3109">
      <c r="D3109" s="22" t="n"/>
      <c r="E3109" s="22" t="n"/>
      <c r="F3109" s="22" t="n"/>
      <c r="G3109" s="1" t="n"/>
    </row>
    <row r="3110">
      <c r="D3110" s="22" t="n"/>
      <c r="E3110" s="22" t="n"/>
      <c r="F3110" s="22" t="n"/>
      <c r="G3110" s="1" t="n"/>
    </row>
    <row r="3111">
      <c r="D3111" s="22" t="n"/>
      <c r="E3111" s="22" t="n"/>
      <c r="F3111" s="22" t="n"/>
      <c r="G3111" s="1" t="n"/>
    </row>
    <row r="3112">
      <c r="D3112" s="22" t="n"/>
      <c r="E3112" s="22" t="n"/>
      <c r="F3112" s="22" t="n"/>
      <c r="G3112" s="1" t="n"/>
    </row>
    <row r="3113">
      <c r="D3113" s="22" t="n"/>
      <c r="E3113" s="22" t="n"/>
      <c r="F3113" s="22" t="n"/>
      <c r="G3113" s="1" t="n"/>
    </row>
    <row r="3114">
      <c r="D3114" s="22" t="n"/>
      <c r="E3114" s="22" t="n"/>
      <c r="F3114" s="22" t="n"/>
      <c r="G3114" s="1" t="n"/>
    </row>
    <row r="3115">
      <c r="D3115" s="22" t="n"/>
      <c r="E3115" s="22" t="n"/>
      <c r="F3115" s="22" t="n"/>
      <c r="G3115" s="1" t="n"/>
    </row>
    <row r="3116">
      <c r="D3116" s="22" t="n"/>
      <c r="E3116" s="22" t="n"/>
      <c r="F3116" s="22" t="n"/>
      <c r="G3116" s="1" t="n"/>
    </row>
    <row r="3117">
      <c r="D3117" s="22" t="n"/>
      <c r="E3117" s="22" t="n"/>
      <c r="F3117" s="22" t="n"/>
      <c r="G3117" s="1" t="n"/>
    </row>
    <row r="3118">
      <c r="D3118" s="22" t="n"/>
      <c r="E3118" s="22" t="n"/>
      <c r="F3118" s="22" t="n"/>
      <c r="G3118" s="1" t="n"/>
    </row>
    <row r="3119">
      <c r="D3119" s="22" t="n"/>
      <c r="E3119" s="22" t="n"/>
      <c r="F3119" s="22" t="n"/>
      <c r="G3119" s="1" t="n"/>
    </row>
    <row r="3120">
      <c r="D3120" s="22" t="n"/>
      <c r="E3120" s="22" t="n"/>
      <c r="F3120" s="22" t="n"/>
      <c r="G3120" s="1" t="n"/>
    </row>
    <row r="3121">
      <c r="D3121" s="22" t="n"/>
      <c r="E3121" s="22" t="n"/>
      <c r="F3121" s="22" t="n"/>
      <c r="G3121" s="1" t="n"/>
    </row>
    <row r="3122">
      <c r="D3122" s="22" t="n"/>
      <c r="E3122" s="22" t="n"/>
      <c r="F3122" s="22" t="n"/>
      <c r="G3122" s="1" t="n"/>
    </row>
    <row r="3123">
      <c r="D3123" s="22" t="n"/>
      <c r="E3123" s="22" t="n"/>
      <c r="F3123" s="22" t="n"/>
      <c r="G3123" s="1" t="n"/>
    </row>
    <row r="3124">
      <c r="D3124" s="22" t="n"/>
      <c r="E3124" s="22" t="n"/>
      <c r="F3124" s="22" t="n"/>
      <c r="G3124" s="1" t="n"/>
    </row>
    <row r="3125">
      <c r="D3125" s="22" t="n"/>
      <c r="E3125" s="22" t="n"/>
      <c r="F3125" s="22" t="n"/>
      <c r="G3125" s="1" t="n"/>
    </row>
    <row r="3126">
      <c r="D3126" s="22" t="n"/>
      <c r="E3126" s="22" t="n"/>
      <c r="F3126" s="22" t="n"/>
      <c r="G3126" s="1" t="n"/>
    </row>
    <row r="3127">
      <c r="D3127" s="22" t="n"/>
      <c r="E3127" s="22" t="n"/>
      <c r="F3127" s="22" t="n"/>
      <c r="G3127" s="1" t="n"/>
    </row>
    <row r="3128">
      <c r="D3128" s="22" t="n"/>
      <c r="E3128" s="22" t="n"/>
      <c r="F3128" s="22" t="n"/>
      <c r="G3128" s="1" t="n"/>
    </row>
    <row r="3129">
      <c r="D3129" s="22" t="n"/>
      <c r="E3129" s="22" t="n"/>
      <c r="F3129" s="22" t="n"/>
      <c r="G3129" s="1" t="n"/>
    </row>
    <row r="3130">
      <c r="D3130" s="22" t="n"/>
      <c r="E3130" s="22" t="n"/>
      <c r="F3130" s="22" t="n"/>
      <c r="G3130" s="1" t="n"/>
    </row>
    <row r="3131">
      <c r="D3131" s="22" t="n"/>
      <c r="E3131" s="22" t="n"/>
      <c r="F3131" s="22" t="n"/>
      <c r="G3131" s="1" t="n"/>
    </row>
    <row r="3132">
      <c r="D3132" s="22" t="n"/>
      <c r="E3132" s="22" t="n"/>
      <c r="F3132" s="22" t="n"/>
      <c r="G3132" s="1" t="n"/>
    </row>
    <row r="3133">
      <c r="D3133" s="22" t="n"/>
      <c r="E3133" s="22" t="n"/>
      <c r="F3133" s="22" t="n"/>
      <c r="G3133" s="1" t="n"/>
    </row>
    <row r="3134">
      <c r="D3134" s="22" t="n"/>
      <c r="E3134" s="22" t="n"/>
      <c r="F3134" s="22" t="n"/>
      <c r="G3134" s="1" t="n"/>
    </row>
    <row r="3135">
      <c r="D3135" s="22" t="n"/>
      <c r="E3135" s="22" t="n"/>
      <c r="F3135" s="22" t="n"/>
      <c r="G3135" s="1" t="n"/>
    </row>
    <row r="3136">
      <c r="D3136" s="22" t="n"/>
      <c r="E3136" s="22" t="n"/>
      <c r="F3136" s="22" t="n"/>
      <c r="G3136" s="1" t="n"/>
    </row>
    <row r="3137">
      <c r="D3137" s="22" t="n"/>
      <c r="E3137" s="22" t="n"/>
      <c r="F3137" s="22" t="n"/>
      <c r="G3137" s="1" t="n"/>
    </row>
    <row r="3138">
      <c r="D3138" s="22" t="n"/>
      <c r="E3138" s="22" t="n"/>
      <c r="F3138" s="22" t="n"/>
      <c r="G3138" s="1" t="n"/>
    </row>
    <row r="3139">
      <c r="D3139" s="22" t="n"/>
      <c r="E3139" s="22" t="n"/>
      <c r="F3139" s="22" t="n"/>
      <c r="G3139" s="1" t="n"/>
    </row>
    <row r="3140">
      <c r="D3140" s="22" t="n"/>
      <c r="E3140" s="22" t="n"/>
      <c r="F3140" s="22" t="n"/>
      <c r="G3140" s="1" t="n"/>
    </row>
    <row r="3141">
      <c r="D3141" s="22" t="n"/>
      <c r="E3141" s="22" t="n"/>
      <c r="F3141" s="22" t="n"/>
      <c r="G3141" s="1" t="n"/>
    </row>
    <row r="3142">
      <c r="D3142" s="22" t="n"/>
      <c r="E3142" s="22" t="n"/>
      <c r="F3142" s="22" t="n"/>
      <c r="G3142" s="1" t="n"/>
    </row>
    <row r="3143">
      <c r="D3143" s="22" t="n"/>
      <c r="E3143" s="22" t="n"/>
      <c r="F3143" s="22" t="n"/>
      <c r="G3143" s="1" t="n"/>
    </row>
    <row r="3144">
      <c r="D3144" s="22" t="n"/>
      <c r="E3144" s="22" t="n"/>
      <c r="F3144" s="22" t="n"/>
      <c r="G3144" s="1" t="n"/>
    </row>
    <row r="3145">
      <c r="D3145" s="22" t="n"/>
      <c r="E3145" s="22" t="n"/>
      <c r="F3145" s="22" t="n"/>
      <c r="G3145" s="1" t="n"/>
    </row>
    <row r="3146">
      <c r="D3146" s="22" t="n"/>
      <c r="E3146" s="22" t="n"/>
      <c r="F3146" s="22" t="n"/>
      <c r="G3146" s="1" t="n"/>
    </row>
    <row r="3147">
      <c r="D3147" s="22" t="n"/>
      <c r="E3147" s="22" t="n"/>
      <c r="F3147" s="22" t="n"/>
      <c r="G3147" s="1" t="n"/>
    </row>
    <row r="3148">
      <c r="D3148" s="22" t="n"/>
      <c r="E3148" s="22" t="n"/>
      <c r="F3148" s="22" t="n"/>
      <c r="G3148" s="1" t="n"/>
    </row>
    <row r="3149">
      <c r="D3149" s="22" t="n"/>
      <c r="E3149" s="22" t="n"/>
      <c r="F3149" s="22" t="n"/>
      <c r="G3149" s="1" t="n"/>
    </row>
    <row r="3150">
      <c r="D3150" s="22" t="n"/>
      <c r="E3150" s="22" t="n"/>
      <c r="F3150" s="22" t="n"/>
      <c r="G3150" s="1" t="n"/>
    </row>
    <row r="3151">
      <c r="D3151" s="22" t="n"/>
      <c r="E3151" s="22" t="n"/>
      <c r="F3151" s="22" t="n"/>
      <c r="G3151" s="1" t="n"/>
    </row>
    <row r="3152">
      <c r="D3152" s="22" t="n"/>
      <c r="E3152" s="22" t="n"/>
      <c r="F3152" s="22" t="n"/>
      <c r="G3152" s="1" t="n"/>
    </row>
    <row r="3153">
      <c r="D3153" s="22" t="n"/>
      <c r="E3153" s="22" t="n"/>
      <c r="F3153" s="22" t="n"/>
      <c r="G3153" s="1" t="n"/>
    </row>
    <row r="3154">
      <c r="D3154" s="22" t="n"/>
      <c r="E3154" s="22" t="n"/>
      <c r="F3154" s="22" t="n"/>
      <c r="G3154" s="1" t="n"/>
    </row>
    <row r="3155">
      <c r="D3155" s="22" t="n"/>
      <c r="E3155" s="22" t="n"/>
      <c r="F3155" s="22" t="n"/>
      <c r="G3155" s="1" t="n"/>
    </row>
    <row r="3156">
      <c r="D3156" s="22" t="n"/>
      <c r="E3156" s="22" t="n"/>
      <c r="F3156" s="22" t="n"/>
      <c r="G3156" s="1" t="n"/>
    </row>
    <row r="3157">
      <c r="D3157" s="22" t="n"/>
      <c r="E3157" s="22" t="n"/>
      <c r="F3157" s="22" t="n"/>
      <c r="G3157" s="1" t="n"/>
    </row>
    <row r="3158">
      <c r="D3158" s="22" t="n"/>
      <c r="E3158" s="22" t="n"/>
      <c r="F3158" s="22" t="n"/>
      <c r="G3158" s="1" t="n"/>
    </row>
    <row r="3159">
      <c r="D3159" s="22" t="n"/>
      <c r="E3159" s="22" t="n"/>
      <c r="F3159" s="22" t="n"/>
      <c r="G3159" s="1" t="n"/>
    </row>
    <row r="3160">
      <c r="D3160" s="22" t="n"/>
      <c r="E3160" s="22" t="n"/>
      <c r="F3160" s="22" t="n"/>
      <c r="G3160" s="1" t="n"/>
    </row>
    <row r="3161">
      <c r="D3161" s="22" t="n"/>
      <c r="E3161" s="22" t="n"/>
      <c r="F3161" s="22" t="n"/>
      <c r="G3161" s="1" t="n"/>
    </row>
    <row r="3162">
      <c r="D3162" s="22" t="n"/>
      <c r="E3162" s="22" t="n"/>
      <c r="F3162" s="22" t="n"/>
      <c r="G3162" s="1" t="n"/>
    </row>
    <row r="3163">
      <c r="D3163" s="22" t="n"/>
      <c r="E3163" s="22" t="n"/>
      <c r="F3163" s="22" t="n"/>
      <c r="G3163" s="1" t="n"/>
    </row>
    <row r="3164">
      <c r="D3164" s="22" t="n"/>
      <c r="E3164" s="22" t="n"/>
      <c r="F3164" s="22" t="n"/>
      <c r="G3164" s="1" t="n"/>
    </row>
    <row r="3165">
      <c r="D3165" s="22" t="n"/>
      <c r="E3165" s="22" t="n"/>
      <c r="F3165" s="22" t="n"/>
      <c r="G3165" s="1" t="n"/>
    </row>
    <row r="3166">
      <c r="D3166" s="22" t="n"/>
      <c r="E3166" s="22" t="n"/>
      <c r="F3166" s="22" t="n"/>
      <c r="G3166" s="1" t="n"/>
    </row>
    <row r="3167">
      <c r="D3167" s="22" t="n"/>
      <c r="E3167" s="22" t="n"/>
      <c r="F3167" s="22" t="n"/>
      <c r="G3167" s="1" t="n"/>
    </row>
    <row r="3168">
      <c r="D3168" s="22" t="n"/>
      <c r="E3168" s="22" t="n"/>
      <c r="F3168" s="22" t="n"/>
      <c r="G3168" s="1" t="n"/>
    </row>
    <row r="3169">
      <c r="D3169" s="22" t="n"/>
      <c r="E3169" s="22" t="n"/>
      <c r="F3169" s="22" t="n"/>
      <c r="G3169" s="1" t="n"/>
    </row>
    <row r="3170">
      <c r="D3170" s="22" t="n"/>
      <c r="E3170" s="22" t="n"/>
      <c r="F3170" s="22" t="n"/>
      <c r="G3170" s="1" t="n"/>
    </row>
    <row r="3171">
      <c r="D3171" s="22" t="n"/>
      <c r="E3171" s="22" t="n"/>
      <c r="F3171" s="22" t="n"/>
      <c r="G3171" s="1" t="n"/>
    </row>
    <row r="3172">
      <c r="D3172" s="22" t="n"/>
      <c r="E3172" s="22" t="n"/>
      <c r="F3172" s="22" t="n"/>
      <c r="G3172" s="1" t="n"/>
    </row>
    <row r="3173">
      <c r="D3173" s="22" t="n"/>
      <c r="E3173" s="22" t="n"/>
      <c r="F3173" s="22" t="n"/>
      <c r="G3173" s="1" t="n"/>
    </row>
    <row r="3174">
      <c r="D3174" s="22" t="n"/>
      <c r="E3174" s="22" t="n"/>
      <c r="F3174" s="22" t="n"/>
      <c r="G3174" s="1" t="n"/>
    </row>
    <row r="3175">
      <c r="D3175" s="22" t="n"/>
      <c r="E3175" s="22" t="n"/>
      <c r="F3175" s="22" t="n"/>
      <c r="G3175" s="1" t="n"/>
    </row>
    <row r="3176">
      <c r="D3176" s="22" t="n"/>
      <c r="E3176" s="22" t="n"/>
      <c r="F3176" s="22" t="n"/>
      <c r="G3176" s="1" t="n"/>
    </row>
    <row r="3177">
      <c r="D3177" s="22" t="n"/>
      <c r="E3177" s="22" t="n"/>
      <c r="F3177" s="22" t="n"/>
      <c r="G3177" s="1" t="n"/>
    </row>
    <row r="3178">
      <c r="D3178" s="22" t="n"/>
      <c r="E3178" s="22" t="n"/>
      <c r="F3178" s="22" t="n"/>
      <c r="G3178" s="1" t="n"/>
    </row>
    <row r="3179">
      <c r="D3179" s="22" t="n"/>
      <c r="E3179" s="22" t="n"/>
      <c r="F3179" s="22" t="n"/>
      <c r="G3179" s="1" t="n"/>
    </row>
    <row r="3180">
      <c r="D3180" s="22" t="n"/>
      <c r="E3180" s="22" t="n"/>
      <c r="F3180" s="22" t="n"/>
      <c r="G3180" s="1" t="n"/>
    </row>
    <row r="3181">
      <c r="D3181" s="22" t="n"/>
      <c r="E3181" s="22" t="n"/>
      <c r="F3181" s="22" t="n"/>
      <c r="G3181" s="1" t="n"/>
    </row>
    <row r="3182">
      <c r="D3182" s="22" t="n"/>
      <c r="E3182" s="22" t="n"/>
      <c r="F3182" s="22" t="n"/>
      <c r="G3182" s="1" t="n"/>
    </row>
    <row r="3183">
      <c r="D3183" s="22" t="n"/>
      <c r="E3183" s="22" t="n"/>
      <c r="F3183" s="22" t="n"/>
      <c r="G3183" s="1" t="n"/>
    </row>
    <row r="3184">
      <c r="D3184" s="22" t="n"/>
      <c r="E3184" s="22" t="n"/>
      <c r="F3184" s="22" t="n"/>
      <c r="G3184" s="1" t="n"/>
    </row>
    <row r="3185">
      <c r="D3185" s="22" t="n"/>
      <c r="E3185" s="22" t="n"/>
      <c r="F3185" s="22" t="n"/>
      <c r="G3185" s="1" t="n"/>
    </row>
    <row r="3186">
      <c r="D3186" s="22" t="n"/>
      <c r="E3186" s="22" t="n"/>
      <c r="F3186" s="22" t="n"/>
      <c r="G3186" s="1" t="n"/>
    </row>
    <row r="3187">
      <c r="D3187" s="22" t="n"/>
      <c r="E3187" s="22" t="n"/>
      <c r="F3187" s="22" t="n"/>
      <c r="G3187" s="1" t="n"/>
    </row>
    <row r="3188">
      <c r="D3188" s="22" t="n"/>
      <c r="E3188" s="22" t="n"/>
      <c r="F3188" s="22" t="n"/>
      <c r="G3188" s="1" t="n"/>
    </row>
    <row r="3189">
      <c r="D3189" s="22" t="n"/>
      <c r="E3189" s="22" t="n"/>
      <c r="F3189" s="22" t="n"/>
      <c r="G3189" s="1" t="n"/>
    </row>
    <row r="3190">
      <c r="D3190" s="22" t="n"/>
      <c r="E3190" s="22" t="n"/>
      <c r="F3190" s="22" t="n"/>
      <c r="G3190" s="1" t="n"/>
    </row>
    <row r="3191">
      <c r="D3191" s="22" t="n"/>
      <c r="E3191" s="22" t="n"/>
      <c r="F3191" s="22" t="n"/>
      <c r="G3191" s="1" t="n"/>
    </row>
    <row r="3192">
      <c r="D3192" s="22" t="n"/>
      <c r="E3192" s="22" t="n"/>
      <c r="F3192" s="22" t="n"/>
      <c r="G3192" s="1" t="n"/>
    </row>
    <row r="3193">
      <c r="D3193" s="22" t="n"/>
      <c r="E3193" s="22" t="n"/>
      <c r="F3193" s="22" t="n"/>
      <c r="G3193" s="1" t="n"/>
    </row>
    <row r="3194">
      <c r="D3194" s="22" t="n"/>
      <c r="E3194" s="22" t="n"/>
      <c r="F3194" s="22" t="n"/>
      <c r="G3194" s="1" t="n"/>
    </row>
    <row r="3195">
      <c r="D3195" s="22" t="n"/>
      <c r="E3195" s="22" t="n"/>
      <c r="F3195" s="22" t="n"/>
      <c r="G3195" s="1" t="n"/>
    </row>
    <row r="3196">
      <c r="D3196" s="22" t="n"/>
      <c r="E3196" s="22" t="n"/>
      <c r="F3196" s="22" t="n"/>
      <c r="G3196" s="1" t="n"/>
    </row>
    <row r="3197">
      <c r="D3197" s="22" t="n"/>
      <c r="E3197" s="22" t="n"/>
      <c r="F3197" s="22" t="n"/>
      <c r="G3197" s="1" t="n"/>
    </row>
    <row r="3198">
      <c r="D3198" s="22" t="n"/>
      <c r="E3198" s="22" t="n"/>
      <c r="F3198" s="22" t="n"/>
      <c r="G3198" s="1" t="n"/>
    </row>
    <row r="3199">
      <c r="D3199" s="22" t="n"/>
      <c r="E3199" s="22" t="n"/>
      <c r="F3199" s="22" t="n"/>
      <c r="G3199" s="1" t="n"/>
    </row>
    <row r="3200">
      <c r="D3200" s="22" t="n"/>
      <c r="E3200" s="22" t="n"/>
      <c r="F3200" s="22" t="n"/>
      <c r="G3200" s="1" t="n"/>
    </row>
    <row r="3201">
      <c r="D3201" s="22" t="n"/>
      <c r="E3201" s="22" t="n"/>
      <c r="F3201" s="22" t="n"/>
      <c r="G3201" s="1" t="n"/>
    </row>
    <row r="3202">
      <c r="D3202" s="22" t="n"/>
      <c r="E3202" s="22" t="n"/>
      <c r="F3202" s="22" t="n"/>
      <c r="G3202" s="1" t="n"/>
    </row>
    <row r="3203">
      <c r="D3203" s="22" t="n"/>
      <c r="E3203" s="22" t="n"/>
      <c r="F3203" s="22" t="n"/>
      <c r="G3203" s="1" t="n"/>
    </row>
    <row r="3204">
      <c r="D3204" s="22" t="n"/>
      <c r="E3204" s="22" t="n"/>
      <c r="F3204" s="22" t="n"/>
      <c r="G3204" s="1" t="n"/>
    </row>
    <row r="3205">
      <c r="D3205" s="22" t="n"/>
      <c r="E3205" s="22" t="n"/>
      <c r="F3205" s="22" t="n"/>
      <c r="G3205" s="1" t="n"/>
    </row>
    <row r="3206">
      <c r="D3206" s="22" t="n"/>
      <c r="E3206" s="22" t="n"/>
      <c r="F3206" s="22" t="n"/>
      <c r="G3206" s="1" t="n"/>
    </row>
    <row r="3207">
      <c r="D3207" s="22" t="n"/>
      <c r="E3207" s="22" t="n"/>
      <c r="F3207" s="22" t="n"/>
      <c r="G3207" s="1" t="n"/>
    </row>
    <row r="3208">
      <c r="D3208" s="22" t="n"/>
      <c r="E3208" s="22" t="n"/>
      <c r="F3208" s="22" t="n"/>
      <c r="G3208" s="1" t="n"/>
    </row>
    <row r="3209">
      <c r="D3209" s="22" t="n"/>
      <c r="E3209" s="22" t="n"/>
      <c r="F3209" s="22" t="n"/>
      <c r="G3209" s="1" t="n"/>
    </row>
    <row r="3210">
      <c r="D3210" s="22" t="n"/>
      <c r="E3210" s="22" t="n"/>
      <c r="F3210" s="22" t="n"/>
      <c r="G3210" s="1" t="n"/>
    </row>
    <row r="3211">
      <c r="D3211" s="22" t="n"/>
      <c r="E3211" s="22" t="n"/>
      <c r="F3211" s="22" t="n"/>
      <c r="G3211" s="1" t="n"/>
    </row>
    <row r="3212">
      <c r="D3212" s="22" t="n"/>
      <c r="E3212" s="22" t="n"/>
      <c r="F3212" s="22" t="n"/>
      <c r="G3212" s="1" t="n"/>
    </row>
    <row r="3213">
      <c r="D3213" s="22" t="n"/>
      <c r="E3213" s="22" t="n"/>
      <c r="F3213" s="22" t="n"/>
      <c r="G3213" s="1" t="n"/>
    </row>
    <row r="3214">
      <c r="D3214" s="22" t="n"/>
      <c r="E3214" s="22" t="n"/>
      <c r="F3214" s="22" t="n"/>
      <c r="G3214" s="1" t="n"/>
    </row>
    <row r="3215">
      <c r="D3215" s="22" t="n"/>
      <c r="E3215" s="22" t="n"/>
      <c r="F3215" s="22" t="n"/>
      <c r="G3215" s="1" t="n"/>
    </row>
    <row r="3216">
      <c r="D3216" s="22" t="n"/>
      <c r="E3216" s="22" t="n"/>
      <c r="F3216" s="22" t="n"/>
      <c r="G3216" s="1" t="n"/>
    </row>
    <row r="3217">
      <c r="D3217" s="22" t="n"/>
      <c r="E3217" s="22" t="n"/>
      <c r="F3217" s="22" t="n"/>
      <c r="G3217" s="1" t="n"/>
    </row>
    <row r="3218">
      <c r="D3218" s="22" t="n"/>
      <c r="E3218" s="22" t="n"/>
      <c r="F3218" s="22" t="n"/>
      <c r="G3218" s="1" t="n"/>
    </row>
    <row r="3219">
      <c r="D3219" s="22" t="n"/>
      <c r="E3219" s="22" t="n"/>
      <c r="F3219" s="22" t="n"/>
      <c r="G3219" s="1" t="n"/>
    </row>
    <row r="3220">
      <c r="D3220" s="22" t="n"/>
      <c r="E3220" s="22" t="n"/>
      <c r="F3220" s="22" t="n"/>
      <c r="G3220" s="1" t="n"/>
    </row>
    <row r="3221">
      <c r="D3221" s="22" t="n"/>
      <c r="E3221" s="22" t="n"/>
      <c r="F3221" s="22" t="n"/>
      <c r="G3221" s="1" t="n"/>
    </row>
    <row r="3222">
      <c r="D3222" s="22" t="n"/>
      <c r="E3222" s="22" t="n"/>
      <c r="F3222" s="22" t="n"/>
      <c r="G3222" s="1" t="n"/>
    </row>
    <row r="3223">
      <c r="D3223" s="22" t="n"/>
      <c r="E3223" s="22" t="n"/>
      <c r="F3223" s="22" t="n"/>
      <c r="G3223" s="1" t="n"/>
    </row>
    <row r="3224">
      <c r="D3224" s="22" t="n"/>
      <c r="E3224" s="22" t="n"/>
      <c r="F3224" s="22" t="n"/>
      <c r="G3224" s="1" t="n"/>
    </row>
    <row r="3225">
      <c r="D3225" s="22" t="n"/>
      <c r="E3225" s="22" t="n"/>
      <c r="F3225" s="22" t="n"/>
      <c r="G3225" s="1" t="n"/>
    </row>
    <row r="3226">
      <c r="D3226" s="22" t="n"/>
      <c r="E3226" s="22" t="n"/>
      <c r="F3226" s="22" t="n"/>
      <c r="G3226" s="1" t="n"/>
    </row>
    <row r="3227">
      <c r="D3227" s="22" t="n"/>
      <c r="E3227" s="22" t="n"/>
      <c r="F3227" s="22" t="n"/>
      <c r="G3227" s="1" t="n"/>
    </row>
    <row r="3228">
      <c r="D3228" s="22" t="n"/>
      <c r="E3228" s="22" t="n"/>
      <c r="F3228" s="22" t="n"/>
      <c r="G3228" s="1" t="n"/>
    </row>
    <row r="3229">
      <c r="D3229" s="22" t="n"/>
      <c r="E3229" s="22" t="n"/>
      <c r="F3229" s="22" t="n"/>
      <c r="G3229" s="1" t="n"/>
    </row>
    <row r="3230">
      <c r="D3230" s="22" t="n"/>
      <c r="E3230" s="22" t="n"/>
      <c r="F3230" s="22" t="n"/>
      <c r="G3230" s="1" t="n"/>
    </row>
    <row r="3231">
      <c r="D3231" s="22" t="n"/>
      <c r="E3231" s="22" t="n"/>
      <c r="F3231" s="22" t="n"/>
      <c r="G3231" s="1" t="n"/>
    </row>
    <row r="3232">
      <c r="D3232" s="22" t="n"/>
      <c r="E3232" s="22" t="n"/>
      <c r="F3232" s="22" t="n"/>
      <c r="G3232" s="1" t="n"/>
    </row>
    <row r="3233">
      <c r="D3233" s="22" t="n"/>
      <c r="E3233" s="22" t="n"/>
      <c r="F3233" s="22" t="n"/>
      <c r="G3233" s="1" t="n"/>
    </row>
    <row r="3234">
      <c r="D3234" s="22" t="n"/>
      <c r="E3234" s="22" t="n"/>
      <c r="F3234" s="22" t="n"/>
      <c r="G3234" s="1" t="n"/>
    </row>
    <row r="3235">
      <c r="D3235" s="22" t="n"/>
      <c r="E3235" s="22" t="n"/>
      <c r="F3235" s="22" t="n"/>
      <c r="G3235" s="1" t="n"/>
    </row>
    <row r="3236">
      <c r="D3236" s="22" t="n"/>
      <c r="E3236" s="22" t="n"/>
      <c r="F3236" s="22" t="n"/>
      <c r="G3236" s="1" t="n"/>
    </row>
    <row r="3237">
      <c r="D3237" s="22" t="n"/>
      <c r="E3237" s="22" t="n"/>
      <c r="F3237" s="22" t="n"/>
      <c r="G3237" s="1" t="n"/>
    </row>
    <row r="3238">
      <c r="D3238" s="22" t="n"/>
      <c r="E3238" s="22" t="n"/>
      <c r="F3238" s="22" t="n"/>
      <c r="G3238" s="1" t="n"/>
    </row>
    <row r="3239">
      <c r="D3239" s="22" t="n"/>
      <c r="E3239" s="22" t="n"/>
      <c r="F3239" s="22" t="n"/>
      <c r="G3239" s="1" t="n"/>
    </row>
    <row r="3240">
      <c r="D3240" s="22" t="n"/>
      <c r="E3240" s="22" t="n"/>
      <c r="F3240" s="22" t="n"/>
      <c r="G3240" s="1" t="n"/>
    </row>
    <row r="3241">
      <c r="D3241" s="22" t="n"/>
      <c r="E3241" s="22" t="n"/>
      <c r="F3241" s="22" t="n"/>
      <c r="G3241" s="1" t="n"/>
    </row>
    <row r="3242">
      <c r="D3242" s="22" t="n"/>
      <c r="E3242" s="22" t="n"/>
      <c r="F3242" s="22" t="n"/>
      <c r="G3242" s="1" t="n"/>
    </row>
    <row r="3243">
      <c r="D3243" s="22" t="n"/>
      <c r="E3243" s="22" t="n"/>
      <c r="F3243" s="22" t="n"/>
      <c r="G3243" s="1" t="n"/>
    </row>
    <row r="3244">
      <c r="D3244" s="22" t="n"/>
      <c r="E3244" s="22" t="n"/>
      <c r="F3244" s="22" t="n"/>
      <c r="G3244" s="1" t="n"/>
    </row>
    <row r="3245">
      <c r="D3245" s="22" t="n"/>
      <c r="E3245" s="22" t="n"/>
      <c r="F3245" s="22" t="n"/>
      <c r="G3245" s="1" t="n"/>
    </row>
    <row r="3246">
      <c r="D3246" s="22" t="n"/>
      <c r="E3246" s="22" t="n"/>
      <c r="F3246" s="22" t="n"/>
      <c r="G3246" s="1" t="n"/>
    </row>
    <row r="3247">
      <c r="D3247" s="22" t="n"/>
      <c r="E3247" s="22" t="n"/>
      <c r="F3247" s="22" t="n"/>
      <c r="G3247" s="1" t="n"/>
    </row>
    <row r="3248">
      <c r="D3248" s="22" t="n"/>
      <c r="E3248" s="22" t="n"/>
      <c r="F3248" s="22" t="n"/>
      <c r="G3248" s="1" t="n"/>
    </row>
    <row r="3249">
      <c r="D3249" s="22" t="n"/>
      <c r="E3249" s="22" t="n"/>
      <c r="F3249" s="22" t="n"/>
      <c r="G3249" s="1" t="n"/>
    </row>
    <row r="3250">
      <c r="D3250" s="22" t="n"/>
      <c r="E3250" s="22" t="n"/>
      <c r="F3250" s="22" t="n"/>
      <c r="G3250" s="1" t="n"/>
    </row>
    <row r="3251">
      <c r="D3251" s="22" t="n"/>
      <c r="E3251" s="22" t="n"/>
      <c r="F3251" s="22" t="n"/>
      <c r="G3251" s="1" t="n"/>
    </row>
    <row r="3252">
      <c r="D3252" s="22" t="n"/>
      <c r="E3252" s="22" t="n"/>
      <c r="F3252" s="22" t="n"/>
      <c r="G3252" s="1" t="n"/>
    </row>
    <row r="3253">
      <c r="D3253" s="22" t="n"/>
      <c r="E3253" s="22" t="n"/>
      <c r="F3253" s="22" t="n"/>
      <c r="G3253" s="1" t="n"/>
    </row>
    <row r="3254">
      <c r="D3254" s="22" t="n"/>
      <c r="E3254" s="22" t="n"/>
      <c r="F3254" s="22" t="n"/>
      <c r="G3254" s="1" t="n"/>
    </row>
    <row r="3255">
      <c r="D3255" s="22" t="n"/>
      <c r="E3255" s="22" t="n"/>
      <c r="F3255" s="22" t="n"/>
      <c r="G3255" s="1" t="n"/>
    </row>
    <row r="3256">
      <c r="D3256" s="22" t="n"/>
      <c r="E3256" s="22" t="n"/>
      <c r="F3256" s="22" t="n"/>
      <c r="G3256" s="1" t="n"/>
    </row>
    <row r="3257">
      <c r="D3257" s="22" t="n"/>
      <c r="E3257" s="22" t="n"/>
      <c r="F3257" s="22" t="n"/>
      <c r="G3257" s="1" t="n"/>
    </row>
    <row r="3258">
      <c r="D3258" s="22" t="n"/>
      <c r="E3258" s="22" t="n"/>
      <c r="F3258" s="22" t="n"/>
      <c r="G3258" s="1" t="n"/>
    </row>
    <row r="3259">
      <c r="D3259" s="22" t="n"/>
      <c r="E3259" s="22" t="n"/>
      <c r="F3259" s="22" t="n"/>
      <c r="G3259" s="1" t="n"/>
    </row>
    <row r="3260">
      <c r="D3260" s="22" t="n"/>
      <c r="E3260" s="22" t="n"/>
      <c r="F3260" s="22" t="n"/>
      <c r="G3260" s="1" t="n"/>
    </row>
    <row r="3261">
      <c r="D3261" s="22" t="n"/>
      <c r="E3261" s="22" t="n"/>
      <c r="F3261" s="22" t="n"/>
      <c r="G3261" s="1" t="n"/>
    </row>
    <row r="3262">
      <c r="D3262" s="22" t="n"/>
      <c r="E3262" s="22" t="n"/>
      <c r="F3262" s="22" t="n"/>
      <c r="G3262" s="1" t="n"/>
    </row>
    <row r="3263">
      <c r="D3263" s="22" t="n"/>
      <c r="E3263" s="22" t="n"/>
      <c r="F3263" s="22" t="n"/>
      <c r="G3263" s="1" t="n"/>
    </row>
    <row r="3264">
      <c r="D3264" s="22" t="n"/>
      <c r="E3264" s="22" t="n"/>
      <c r="F3264" s="22" t="n"/>
      <c r="G3264" s="1" t="n"/>
    </row>
    <row r="3265">
      <c r="D3265" s="22" t="n"/>
      <c r="E3265" s="22" t="n"/>
      <c r="F3265" s="22" t="n"/>
      <c r="G3265" s="1" t="n"/>
    </row>
    <row r="3266">
      <c r="D3266" s="22" t="n"/>
      <c r="E3266" s="22" t="n"/>
      <c r="F3266" s="22" t="n"/>
      <c r="G3266" s="1" t="n"/>
    </row>
    <row r="3267">
      <c r="D3267" s="22" t="n"/>
      <c r="E3267" s="22" t="n"/>
      <c r="F3267" s="22" t="n"/>
      <c r="G3267" s="1" t="n"/>
    </row>
    <row r="3268">
      <c r="D3268" s="22" t="n"/>
      <c r="E3268" s="22" t="n"/>
      <c r="F3268" s="22" t="n"/>
      <c r="G3268" s="1" t="n"/>
    </row>
    <row r="3269">
      <c r="D3269" s="22" t="n"/>
      <c r="E3269" s="22" t="n"/>
      <c r="F3269" s="22" t="n"/>
      <c r="G3269" s="1" t="n"/>
    </row>
    <row r="3270">
      <c r="D3270" s="22" t="n"/>
      <c r="E3270" s="22" t="n"/>
      <c r="F3270" s="22" t="n"/>
      <c r="G3270" s="1" t="n"/>
    </row>
    <row r="3271">
      <c r="D3271" s="22" t="n"/>
      <c r="E3271" s="22" t="n"/>
      <c r="F3271" s="22" t="n"/>
      <c r="G3271" s="1" t="n"/>
    </row>
    <row r="3272">
      <c r="D3272" s="22" t="n"/>
      <c r="E3272" s="22" t="n"/>
      <c r="F3272" s="22" t="n"/>
      <c r="G3272" s="1" t="n"/>
    </row>
    <row r="3273">
      <c r="D3273" s="22" t="n"/>
      <c r="E3273" s="22" t="n"/>
      <c r="F3273" s="22" t="n"/>
      <c r="G3273" s="1" t="n"/>
    </row>
    <row r="3274">
      <c r="D3274" s="22" t="n"/>
      <c r="E3274" s="22" t="n"/>
      <c r="F3274" s="22" t="n"/>
      <c r="G3274" s="1" t="n"/>
    </row>
    <row r="3275">
      <c r="D3275" s="22" t="n"/>
      <c r="E3275" s="22" t="n"/>
      <c r="F3275" s="22" t="n"/>
      <c r="G3275" s="1" t="n"/>
    </row>
    <row r="3276">
      <c r="D3276" s="22" t="n"/>
      <c r="E3276" s="22" t="n"/>
      <c r="F3276" s="22" t="n"/>
      <c r="G3276" s="1" t="n"/>
    </row>
    <row r="3277">
      <c r="D3277" s="22" t="n"/>
      <c r="E3277" s="22" t="n"/>
      <c r="F3277" s="22" t="n"/>
      <c r="G3277" s="1" t="n"/>
    </row>
    <row r="3278">
      <c r="D3278" s="22" t="n"/>
      <c r="E3278" s="22" t="n"/>
      <c r="F3278" s="22" t="n"/>
      <c r="G3278" s="1" t="n"/>
    </row>
    <row r="3279">
      <c r="D3279" s="22" t="n"/>
      <c r="E3279" s="22" t="n"/>
      <c r="F3279" s="22" t="n"/>
      <c r="G3279" s="1" t="n"/>
    </row>
    <row r="3280">
      <c r="D3280" s="22" t="n"/>
      <c r="E3280" s="22" t="n"/>
      <c r="F3280" s="22" t="n"/>
      <c r="G3280" s="1" t="n"/>
    </row>
    <row r="3281">
      <c r="D3281" s="22" t="n"/>
      <c r="E3281" s="22" t="n"/>
      <c r="F3281" s="22" t="n"/>
      <c r="G3281" s="1" t="n"/>
    </row>
    <row r="3282">
      <c r="D3282" s="22" t="n"/>
      <c r="E3282" s="22" t="n"/>
      <c r="F3282" s="22" t="n"/>
      <c r="G3282" s="1" t="n"/>
    </row>
    <row r="3283">
      <c r="D3283" s="22" t="n"/>
      <c r="E3283" s="22" t="n"/>
      <c r="F3283" s="22" t="n"/>
      <c r="G3283" s="1" t="n"/>
    </row>
    <row r="3284">
      <c r="D3284" s="22" t="n"/>
      <c r="E3284" s="22" t="n"/>
      <c r="F3284" s="22" t="n"/>
      <c r="G3284" s="1" t="n"/>
    </row>
    <row r="3285">
      <c r="D3285" s="22" t="n"/>
      <c r="E3285" s="22" t="n"/>
      <c r="F3285" s="22" t="n"/>
      <c r="G3285" s="1" t="n"/>
    </row>
    <row r="3286">
      <c r="D3286" s="22" t="n"/>
      <c r="E3286" s="22" t="n"/>
      <c r="F3286" s="22" t="n"/>
      <c r="G3286" s="1" t="n"/>
    </row>
    <row r="3287">
      <c r="D3287" s="22" t="n"/>
      <c r="E3287" s="22" t="n"/>
      <c r="F3287" s="22" t="n"/>
      <c r="G3287" s="1" t="n"/>
    </row>
    <row r="3288">
      <c r="D3288" s="22" t="n"/>
      <c r="E3288" s="22" t="n"/>
      <c r="F3288" s="22" t="n"/>
      <c r="G3288" s="1" t="n"/>
    </row>
    <row r="3289">
      <c r="D3289" s="22" t="n"/>
      <c r="E3289" s="22" t="n"/>
      <c r="F3289" s="22" t="n"/>
      <c r="G3289" s="1" t="n"/>
    </row>
    <row r="3290">
      <c r="D3290" s="22" t="n"/>
      <c r="E3290" s="22" t="n"/>
      <c r="F3290" s="22" t="n"/>
      <c r="G3290" s="1" t="n"/>
    </row>
    <row r="3291">
      <c r="D3291" s="22" t="n"/>
      <c r="E3291" s="22" t="n"/>
      <c r="F3291" s="22" t="n"/>
      <c r="G3291" s="1" t="n"/>
    </row>
    <row r="3292">
      <c r="D3292" s="22" t="n"/>
      <c r="E3292" s="22" t="n"/>
      <c r="F3292" s="22" t="n"/>
      <c r="G3292" s="1" t="n"/>
    </row>
    <row r="3293">
      <c r="D3293" s="22" t="n"/>
      <c r="E3293" s="22" t="n"/>
      <c r="F3293" s="22" t="n"/>
      <c r="G3293" s="1" t="n"/>
    </row>
    <row r="3294">
      <c r="D3294" s="22" t="n"/>
      <c r="E3294" s="22" t="n"/>
      <c r="F3294" s="22" t="n"/>
      <c r="G3294" s="1" t="n"/>
    </row>
    <row r="3295">
      <c r="D3295" s="22" t="n"/>
      <c r="E3295" s="22" t="n"/>
      <c r="F3295" s="22" t="n"/>
      <c r="G3295" s="1" t="n"/>
    </row>
    <row r="3296">
      <c r="D3296" s="22" t="n"/>
      <c r="E3296" s="22" t="n"/>
      <c r="F3296" s="22" t="n"/>
      <c r="G3296" s="1" t="n"/>
    </row>
    <row r="3297">
      <c r="D3297" s="22" t="n"/>
      <c r="E3297" s="22" t="n"/>
      <c r="F3297" s="22" t="n"/>
      <c r="G3297" s="1" t="n"/>
    </row>
    <row r="3298">
      <c r="D3298" s="22" t="n"/>
      <c r="E3298" s="22" t="n"/>
      <c r="F3298" s="22" t="n"/>
      <c r="G3298" s="1" t="n"/>
    </row>
    <row r="3299">
      <c r="D3299" s="22" t="n"/>
      <c r="E3299" s="22" t="n"/>
      <c r="F3299" s="22" t="n"/>
      <c r="G3299" s="1" t="n"/>
    </row>
    <row r="3300">
      <c r="D3300" s="22" t="n"/>
      <c r="E3300" s="22" t="n"/>
      <c r="F3300" s="22" t="n"/>
      <c r="G3300" s="1" t="n"/>
    </row>
    <row r="3301">
      <c r="D3301" s="22" t="n"/>
      <c r="E3301" s="22" t="n"/>
      <c r="F3301" s="22" t="n"/>
      <c r="G3301" s="1" t="n"/>
    </row>
    <row r="3302">
      <c r="D3302" s="22" t="n"/>
      <c r="E3302" s="22" t="n"/>
      <c r="F3302" s="22" t="n"/>
      <c r="G3302" s="1" t="n"/>
    </row>
    <row r="3303">
      <c r="D3303" s="22" t="n"/>
      <c r="E3303" s="22" t="n"/>
      <c r="F3303" s="22" t="n"/>
      <c r="G3303" s="1" t="n"/>
    </row>
    <row r="3304">
      <c r="D3304" s="22" t="n"/>
      <c r="E3304" s="22" t="n"/>
      <c r="F3304" s="22" t="n"/>
      <c r="G3304" s="1" t="n"/>
    </row>
    <row r="3305">
      <c r="D3305" s="22" t="n"/>
      <c r="E3305" s="22" t="n"/>
      <c r="F3305" s="22" t="n"/>
      <c r="G3305" s="1" t="n"/>
    </row>
    <row r="3306">
      <c r="D3306" s="22" t="n"/>
      <c r="E3306" s="22" t="n"/>
      <c r="F3306" s="22" t="n"/>
      <c r="G3306" s="1" t="n"/>
    </row>
    <row r="3307">
      <c r="D3307" s="22" t="n"/>
      <c r="E3307" s="22" t="n"/>
      <c r="F3307" s="22" t="n"/>
      <c r="G3307" s="1" t="n"/>
    </row>
    <row r="3308">
      <c r="D3308" s="22" t="n"/>
      <c r="E3308" s="22" t="n"/>
      <c r="F3308" s="22" t="n"/>
      <c r="G3308" s="1" t="n"/>
    </row>
    <row r="3309">
      <c r="D3309" s="22" t="n"/>
      <c r="E3309" s="22" t="n"/>
      <c r="F3309" s="22" t="n"/>
      <c r="G3309" s="1" t="n"/>
    </row>
    <row r="3310">
      <c r="D3310" s="22" t="n"/>
      <c r="E3310" s="22" t="n"/>
      <c r="F3310" s="22" t="n"/>
      <c r="G3310" s="1" t="n"/>
    </row>
    <row r="3311">
      <c r="D3311" s="22" t="n"/>
      <c r="E3311" s="22" t="n"/>
      <c r="F3311" s="22" t="n"/>
      <c r="G3311" s="1" t="n"/>
    </row>
    <row r="3312">
      <c r="D3312" s="22" t="n"/>
      <c r="E3312" s="22" t="n"/>
      <c r="F3312" s="22" t="n"/>
      <c r="G3312" s="1" t="n"/>
    </row>
    <row r="3313">
      <c r="D3313" s="22" t="n"/>
      <c r="E3313" s="22" t="n"/>
      <c r="F3313" s="22" t="n"/>
      <c r="G3313" s="1" t="n"/>
    </row>
    <row r="3314">
      <c r="D3314" s="22" t="n"/>
      <c r="E3314" s="22" t="n"/>
      <c r="F3314" s="22" t="n"/>
      <c r="G3314" s="1" t="n"/>
    </row>
    <row r="3315">
      <c r="D3315" s="22" t="n"/>
      <c r="E3315" s="22" t="n"/>
      <c r="F3315" s="22" t="n"/>
      <c r="G3315" s="1" t="n"/>
    </row>
    <row r="3316">
      <c r="D3316" s="22" t="n"/>
      <c r="E3316" s="22" t="n"/>
      <c r="F3316" s="22" t="n"/>
      <c r="G3316" s="1" t="n"/>
    </row>
    <row r="3317">
      <c r="D3317" s="22" t="n"/>
      <c r="E3317" s="22" t="n"/>
      <c r="F3317" s="22" t="n"/>
      <c r="G3317" s="1" t="n"/>
    </row>
    <row r="3318">
      <c r="D3318" s="22" t="n"/>
      <c r="E3318" s="22" t="n"/>
      <c r="F3318" s="22" t="n"/>
      <c r="G3318" s="1" t="n"/>
    </row>
    <row r="3319">
      <c r="D3319" s="22" t="n"/>
      <c r="E3319" s="22" t="n"/>
      <c r="F3319" s="22" t="n"/>
      <c r="G3319" s="1" t="n"/>
    </row>
    <row r="3320">
      <c r="D3320" s="22" t="n"/>
      <c r="E3320" s="22" t="n"/>
      <c r="F3320" s="22" t="n"/>
      <c r="G3320" s="1" t="n"/>
    </row>
    <row r="3321">
      <c r="D3321" s="22" t="n"/>
      <c r="E3321" s="22" t="n"/>
      <c r="F3321" s="22" t="n"/>
      <c r="G3321" s="1" t="n"/>
    </row>
    <row r="3322">
      <c r="D3322" s="22" t="n"/>
      <c r="E3322" s="22" t="n"/>
      <c r="F3322" s="22" t="n"/>
      <c r="G3322" s="1" t="n"/>
    </row>
    <row r="3323">
      <c r="D3323" s="22" t="n"/>
      <c r="E3323" s="22" t="n"/>
      <c r="F3323" s="22" t="n"/>
      <c r="G3323" s="1" t="n"/>
    </row>
    <row r="3324">
      <c r="D3324" s="22" t="n"/>
      <c r="E3324" s="22" t="n"/>
      <c r="F3324" s="22" t="n"/>
      <c r="G3324" s="1" t="n"/>
    </row>
    <row r="3325">
      <c r="D3325" s="22" t="n"/>
      <c r="E3325" s="22" t="n"/>
      <c r="F3325" s="22" t="n"/>
      <c r="G3325" s="1" t="n"/>
    </row>
    <row r="3326">
      <c r="D3326" s="22" t="n"/>
      <c r="E3326" s="22" t="n"/>
      <c r="F3326" s="22" t="n"/>
      <c r="G3326" s="1" t="n"/>
    </row>
    <row r="3327">
      <c r="D3327" s="22" t="n"/>
      <c r="E3327" s="22" t="n"/>
      <c r="F3327" s="22" t="n"/>
      <c r="G3327" s="1" t="n"/>
    </row>
    <row r="3328">
      <c r="D3328" s="22" t="n"/>
      <c r="E3328" s="22" t="n"/>
      <c r="F3328" s="22" t="n"/>
      <c r="G3328" s="1" t="n"/>
    </row>
    <row r="3329">
      <c r="D3329" s="22" t="n"/>
      <c r="E3329" s="22" t="n"/>
      <c r="F3329" s="22" t="n"/>
      <c r="G3329" s="1" t="n"/>
    </row>
    <row r="3330">
      <c r="D3330" s="22" t="n"/>
      <c r="E3330" s="22" t="n"/>
      <c r="F3330" s="22" t="n"/>
      <c r="G3330" s="1" t="n"/>
    </row>
    <row r="3331">
      <c r="D3331" s="22" t="n"/>
      <c r="E3331" s="22" t="n"/>
      <c r="F3331" s="22" t="n"/>
      <c r="G3331" s="1" t="n"/>
    </row>
    <row r="3332">
      <c r="D3332" s="22" t="n"/>
      <c r="E3332" s="22" t="n"/>
      <c r="F3332" s="22" t="n"/>
      <c r="G3332" s="1" t="n"/>
    </row>
    <row r="3333">
      <c r="D3333" s="22" t="n"/>
      <c r="E3333" s="22" t="n"/>
      <c r="F3333" s="22" t="n"/>
      <c r="G3333" s="1" t="n"/>
    </row>
    <row r="3334">
      <c r="D3334" s="22" t="n"/>
      <c r="E3334" s="22" t="n"/>
      <c r="F3334" s="22" t="n"/>
      <c r="G3334" s="1" t="n"/>
    </row>
    <row r="3335">
      <c r="D3335" s="22" t="n"/>
      <c r="E3335" s="22" t="n"/>
      <c r="F3335" s="22" t="n"/>
      <c r="G3335" s="1" t="n"/>
    </row>
    <row r="3336">
      <c r="D3336" s="22" t="n"/>
      <c r="E3336" s="22" t="n"/>
      <c r="F3336" s="22" t="n"/>
      <c r="G3336" s="1" t="n"/>
    </row>
    <row r="3337">
      <c r="D3337" s="22" t="n"/>
      <c r="E3337" s="22" t="n"/>
      <c r="F3337" s="22" t="n"/>
      <c r="G3337" s="1" t="n"/>
    </row>
    <row r="3338">
      <c r="D3338" s="22" t="n"/>
      <c r="E3338" s="22" t="n"/>
      <c r="F3338" s="22" t="n"/>
      <c r="G3338" s="1" t="n"/>
    </row>
    <row r="3339">
      <c r="D3339" s="22" t="n"/>
      <c r="E3339" s="22" t="n"/>
      <c r="F3339" s="22" t="n"/>
      <c r="G3339" s="1" t="n"/>
    </row>
    <row r="3340">
      <c r="D3340" s="22" t="n"/>
      <c r="E3340" s="22" t="n"/>
      <c r="F3340" s="22" t="n"/>
      <c r="G3340" s="1" t="n"/>
    </row>
    <row r="3341">
      <c r="D3341" s="22" t="n"/>
      <c r="E3341" s="22" t="n"/>
      <c r="F3341" s="22" t="n"/>
      <c r="G3341" s="1" t="n"/>
    </row>
    <row r="3342">
      <c r="D3342" s="22" t="n"/>
      <c r="E3342" s="22" t="n"/>
      <c r="F3342" s="22" t="n"/>
      <c r="G3342" s="1" t="n"/>
    </row>
    <row r="3343">
      <c r="D3343" s="22" t="n"/>
      <c r="E3343" s="22" t="n"/>
      <c r="F3343" s="22" t="n"/>
      <c r="G3343" s="1" t="n"/>
    </row>
    <row r="3344">
      <c r="D3344" s="22" t="n"/>
      <c r="E3344" s="22" t="n"/>
      <c r="F3344" s="22" t="n"/>
      <c r="G3344" s="1" t="n"/>
    </row>
    <row r="3345">
      <c r="D3345" s="22" t="n"/>
      <c r="E3345" s="22" t="n"/>
      <c r="F3345" s="22" t="n"/>
      <c r="G3345" s="1" t="n"/>
    </row>
    <row r="3346">
      <c r="D3346" s="22" t="n"/>
      <c r="E3346" s="22" t="n"/>
      <c r="F3346" s="22" t="n"/>
      <c r="G3346" s="1" t="n"/>
    </row>
    <row r="3347">
      <c r="D3347" s="22" t="n"/>
      <c r="E3347" s="22" t="n"/>
      <c r="F3347" s="22" t="n"/>
      <c r="G3347" s="1" t="n"/>
    </row>
    <row r="3348">
      <c r="D3348" s="22" t="n"/>
      <c r="E3348" s="22" t="n"/>
      <c r="F3348" s="22" t="n"/>
      <c r="G3348" s="1" t="n"/>
    </row>
    <row r="3349">
      <c r="D3349" s="22" t="n"/>
      <c r="E3349" s="22" t="n"/>
      <c r="F3349" s="22" t="n"/>
      <c r="G3349" s="1" t="n"/>
    </row>
    <row r="3350">
      <c r="D3350" s="22" t="n"/>
      <c r="E3350" s="22" t="n"/>
      <c r="F3350" s="22" t="n"/>
      <c r="G3350" s="1" t="n"/>
    </row>
    <row r="3351">
      <c r="D3351" s="22" t="n"/>
      <c r="E3351" s="22" t="n"/>
      <c r="F3351" s="22" t="n"/>
      <c r="G3351" s="1" t="n"/>
    </row>
    <row r="3352">
      <c r="D3352" s="22" t="n"/>
      <c r="E3352" s="22" t="n"/>
      <c r="F3352" s="22" t="n"/>
      <c r="G3352" s="1" t="n"/>
    </row>
    <row r="3353">
      <c r="D3353" s="22" t="n"/>
      <c r="E3353" s="22" t="n"/>
      <c r="F3353" s="22" t="n"/>
      <c r="G3353" s="1" t="n"/>
    </row>
    <row r="3354">
      <c r="D3354" s="22" t="n"/>
      <c r="E3354" s="22" t="n"/>
      <c r="F3354" s="22" t="n"/>
      <c r="G3354" s="1" t="n"/>
    </row>
    <row r="3355">
      <c r="D3355" s="22" t="n"/>
      <c r="E3355" s="22" t="n"/>
      <c r="F3355" s="22" t="n"/>
      <c r="G3355" s="1" t="n"/>
    </row>
    <row r="3356">
      <c r="D3356" s="22" t="n"/>
      <c r="E3356" s="22" t="n"/>
      <c r="F3356" s="22" t="n"/>
      <c r="G3356" s="1" t="n"/>
    </row>
    <row r="3357">
      <c r="D3357" s="22" t="n"/>
      <c r="E3357" s="22" t="n"/>
      <c r="F3357" s="22" t="n"/>
      <c r="G3357" s="1" t="n"/>
    </row>
    <row r="3358">
      <c r="D3358" s="22" t="n"/>
      <c r="E3358" s="22" t="n"/>
      <c r="F3358" s="22" t="n"/>
      <c r="G3358" s="1" t="n"/>
    </row>
    <row r="3359">
      <c r="D3359" s="22" t="n"/>
      <c r="E3359" s="22" t="n"/>
      <c r="F3359" s="22" t="n"/>
      <c r="G3359" s="1" t="n"/>
    </row>
    <row r="3360">
      <c r="D3360" s="22" t="n"/>
      <c r="E3360" s="22" t="n"/>
      <c r="F3360" s="22" t="n"/>
      <c r="G3360" s="1" t="n"/>
    </row>
    <row r="3361">
      <c r="D3361" s="22" t="n"/>
      <c r="E3361" s="22" t="n"/>
      <c r="F3361" s="22" t="n"/>
      <c r="G3361" s="1" t="n"/>
    </row>
    <row r="3362">
      <c r="D3362" s="22" t="n"/>
      <c r="E3362" s="22" t="n"/>
      <c r="F3362" s="22" t="n"/>
      <c r="G3362" s="1" t="n"/>
    </row>
    <row r="3363">
      <c r="D3363" s="22" t="n"/>
      <c r="E3363" s="22" t="n"/>
      <c r="F3363" s="22" t="n"/>
      <c r="G3363" s="1" t="n"/>
    </row>
    <row r="3364">
      <c r="D3364" s="22" t="n"/>
      <c r="E3364" s="22" t="n"/>
      <c r="F3364" s="22" t="n"/>
      <c r="G3364" s="1" t="n"/>
    </row>
    <row r="3365">
      <c r="D3365" s="22" t="n"/>
      <c r="E3365" s="22" t="n"/>
      <c r="F3365" s="22" t="n"/>
      <c r="G3365" s="1" t="n"/>
    </row>
    <row r="3366">
      <c r="D3366" s="22" t="n"/>
      <c r="E3366" s="22" t="n"/>
      <c r="F3366" s="22" t="n"/>
      <c r="G3366" s="1" t="n"/>
    </row>
    <row r="3367">
      <c r="D3367" s="22" t="n"/>
      <c r="E3367" s="22" t="n"/>
      <c r="F3367" s="22" t="n"/>
      <c r="G3367" s="1" t="n"/>
    </row>
    <row r="3368">
      <c r="D3368" s="22" t="n"/>
      <c r="E3368" s="22" t="n"/>
      <c r="F3368" s="22" t="n"/>
      <c r="G3368" s="1" t="n"/>
    </row>
    <row r="3369">
      <c r="D3369" s="22" t="n"/>
      <c r="E3369" s="22" t="n"/>
      <c r="F3369" s="22" t="n"/>
      <c r="G3369" s="1" t="n"/>
    </row>
    <row r="3370">
      <c r="D3370" s="22" t="n"/>
      <c r="E3370" s="22" t="n"/>
      <c r="F3370" s="22" t="n"/>
      <c r="G3370" s="1" t="n"/>
    </row>
    <row r="3371">
      <c r="D3371" s="22" t="n"/>
      <c r="E3371" s="22" t="n"/>
      <c r="F3371" s="22" t="n"/>
      <c r="G3371" s="1" t="n"/>
    </row>
    <row r="3372">
      <c r="D3372" s="22" t="n"/>
      <c r="E3372" s="22" t="n"/>
      <c r="F3372" s="22" t="n"/>
      <c r="G3372" s="1" t="n"/>
    </row>
    <row r="3373">
      <c r="D3373" s="22" t="n"/>
      <c r="E3373" s="22" t="n"/>
      <c r="F3373" s="22" t="n"/>
      <c r="G3373" s="1" t="n"/>
    </row>
    <row r="3374">
      <c r="D3374" s="22" t="n"/>
      <c r="E3374" s="22" t="n"/>
      <c r="F3374" s="22" t="n"/>
      <c r="G3374" s="1" t="n"/>
    </row>
    <row r="3375">
      <c r="D3375" s="22" t="n"/>
      <c r="E3375" s="22" t="n"/>
      <c r="F3375" s="22" t="n"/>
      <c r="G3375" s="1" t="n"/>
    </row>
    <row r="3376">
      <c r="D3376" s="22" t="n"/>
      <c r="E3376" s="22" t="n"/>
      <c r="F3376" s="22" t="n"/>
      <c r="G3376" s="1" t="n"/>
    </row>
    <row r="3377">
      <c r="D3377" s="22" t="n"/>
      <c r="E3377" s="22" t="n"/>
      <c r="F3377" s="22" t="n"/>
      <c r="G3377" s="1" t="n"/>
    </row>
    <row r="3378">
      <c r="D3378" s="22" t="n"/>
      <c r="E3378" s="22" t="n"/>
      <c r="F3378" s="22" t="n"/>
      <c r="G3378" s="1" t="n"/>
    </row>
    <row r="3379">
      <c r="D3379" s="22" t="n"/>
      <c r="E3379" s="22" t="n"/>
      <c r="F3379" s="22" t="n"/>
      <c r="G3379" s="1" t="n"/>
    </row>
    <row r="3380">
      <c r="D3380" s="22" t="n"/>
      <c r="E3380" s="22" t="n"/>
      <c r="F3380" s="22" t="n"/>
      <c r="G3380" s="1" t="n"/>
    </row>
    <row r="3381">
      <c r="D3381" s="22" t="n"/>
      <c r="E3381" s="22" t="n"/>
      <c r="F3381" s="22" t="n"/>
      <c r="G3381" s="1" t="n"/>
    </row>
    <row r="3382">
      <c r="D3382" s="22" t="n"/>
      <c r="E3382" s="22" t="n"/>
      <c r="F3382" s="22" t="n"/>
      <c r="G3382" s="1" t="n"/>
    </row>
    <row r="3383">
      <c r="D3383" s="22" t="n"/>
      <c r="E3383" s="22" t="n"/>
      <c r="F3383" s="22" t="n"/>
      <c r="G3383" s="1" t="n"/>
    </row>
    <row r="3384">
      <c r="D3384" s="22" t="n"/>
      <c r="E3384" s="22" t="n"/>
      <c r="F3384" s="22" t="n"/>
      <c r="G3384" s="1" t="n"/>
    </row>
    <row r="3385">
      <c r="D3385" s="22" t="n"/>
      <c r="E3385" s="22" t="n"/>
      <c r="F3385" s="22" t="n"/>
      <c r="G3385" s="1" t="n"/>
    </row>
    <row r="3386">
      <c r="D3386" s="22" t="n"/>
      <c r="E3386" s="22" t="n"/>
      <c r="F3386" s="22" t="n"/>
      <c r="G3386" s="1" t="n"/>
    </row>
    <row r="3387">
      <c r="D3387" s="22" t="n"/>
      <c r="E3387" s="22" t="n"/>
      <c r="F3387" s="22" t="n"/>
      <c r="G3387" s="1" t="n"/>
    </row>
    <row r="3388">
      <c r="D3388" s="22" t="n"/>
      <c r="E3388" s="22" t="n"/>
      <c r="F3388" s="22" t="n"/>
      <c r="G3388" s="1" t="n"/>
    </row>
    <row r="3389">
      <c r="D3389" s="22" t="n"/>
      <c r="E3389" s="22" t="n"/>
      <c r="F3389" s="22" t="n"/>
      <c r="G3389" s="1" t="n"/>
    </row>
    <row r="3390">
      <c r="D3390" s="22" t="n"/>
      <c r="E3390" s="22" t="n"/>
      <c r="F3390" s="22" t="n"/>
      <c r="G3390" s="1" t="n"/>
    </row>
    <row r="3391">
      <c r="D3391" s="22" t="n"/>
      <c r="E3391" s="22" t="n"/>
      <c r="F3391" s="22" t="n"/>
      <c r="G3391" s="1" t="n"/>
    </row>
    <row r="3392">
      <c r="D3392" s="22" t="n"/>
      <c r="E3392" s="22" t="n"/>
      <c r="F3392" s="22" t="n"/>
      <c r="G3392" s="1" t="n"/>
    </row>
    <row r="3393">
      <c r="D3393" s="22" t="n"/>
      <c r="E3393" s="22" t="n"/>
      <c r="F3393" s="22" t="n"/>
      <c r="G3393" s="1" t="n"/>
    </row>
    <row r="3394">
      <c r="D3394" s="22" t="n"/>
      <c r="E3394" s="22" t="n"/>
      <c r="F3394" s="22" t="n"/>
      <c r="G3394" s="1" t="n"/>
    </row>
    <row r="3395">
      <c r="D3395" s="22" t="n"/>
      <c r="E3395" s="22" t="n"/>
      <c r="F3395" s="22" t="n"/>
      <c r="G3395" s="1" t="n"/>
    </row>
    <row r="3396">
      <c r="D3396" s="22" t="n"/>
      <c r="E3396" s="22" t="n"/>
      <c r="F3396" s="22" t="n"/>
      <c r="G3396" s="1" t="n"/>
    </row>
    <row r="3397">
      <c r="D3397" s="22" t="n"/>
      <c r="E3397" s="22" t="n"/>
      <c r="F3397" s="22" t="n"/>
      <c r="G3397" s="1" t="n"/>
    </row>
    <row r="3398">
      <c r="D3398" s="22" t="n"/>
      <c r="E3398" s="22" t="n"/>
      <c r="F3398" s="22" t="n"/>
      <c r="G3398" s="1" t="n"/>
    </row>
    <row r="3399">
      <c r="D3399" s="22" t="n"/>
      <c r="E3399" s="22" t="n"/>
      <c r="F3399" s="22" t="n"/>
      <c r="G3399" s="1" t="n"/>
    </row>
    <row r="3400">
      <c r="D3400" s="22" t="n"/>
      <c r="E3400" s="22" t="n"/>
      <c r="F3400" s="22" t="n"/>
      <c r="G3400" s="1" t="n"/>
    </row>
    <row r="3401">
      <c r="D3401" s="22" t="n"/>
      <c r="E3401" s="22" t="n"/>
      <c r="F3401" s="22" t="n"/>
      <c r="G3401" s="1" t="n"/>
    </row>
    <row r="3402">
      <c r="D3402" s="22" t="n"/>
      <c r="E3402" s="22" t="n"/>
      <c r="F3402" s="22" t="n"/>
      <c r="G3402" s="1" t="n"/>
    </row>
    <row r="3403">
      <c r="D3403" s="22" t="n"/>
      <c r="E3403" s="22" t="n"/>
      <c r="F3403" s="22" t="n"/>
      <c r="G3403" s="1" t="n"/>
    </row>
    <row r="3404">
      <c r="D3404" s="22" t="n"/>
      <c r="E3404" s="22" t="n"/>
      <c r="F3404" s="22" t="n"/>
      <c r="G3404" s="1" t="n"/>
    </row>
    <row r="3405">
      <c r="D3405" s="22" t="n"/>
      <c r="E3405" s="22" t="n"/>
      <c r="F3405" s="22" t="n"/>
      <c r="G3405" s="1" t="n"/>
    </row>
    <row r="3406">
      <c r="D3406" s="22" t="n"/>
      <c r="E3406" s="22" t="n"/>
      <c r="F3406" s="22" t="n"/>
      <c r="G3406" s="1" t="n"/>
    </row>
    <row r="3407">
      <c r="D3407" s="22" t="n"/>
      <c r="E3407" s="22" t="n"/>
      <c r="F3407" s="22" t="n"/>
      <c r="G3407" s="1" t="n"/>
    </row>
    <row r="3408">
      <c r="D3408" s="22" t="n"/>
      <c r="E3408" s="22" t="n"/>
      <c r="F3408" s="22" t="n"/>
      <c r="G3408" s="1" t="n"/>
    </row>
    <row r="3409">
      <c r="D3409" s="22" t="n"/>
      <c r="E3409" s="22" t="n"/>
      <c r="F3409" s="22" t="n"/>
      <c r="G3409" s="1" t="n"/>
    </row>
    <row r="3410">
      <c r="D3410" s="22" t="n"/>
      <c r="E3410" s="22" t="n"/>
      <c r="F3410" s="22" t="n"/>
      <c r="G3410" s="1" t="n"/>
    </row>
    <row r="3411">
      <c r="D3411" s="22" t="n"/>
      <c r="E3411" s="22" t="n"/>
      <c r="F3411" s="22" t="n"/>
      <c r="G3411" s="1" t="n"/>
    </row>
    <row r="3412">
      <c r="D3412" s="22" t="n"/>
      <c r="E3412" s="22" t="n"/>
      <c r="F3412" s="22" t="n"/>
      <c r="G3412" s="1" t="n"/>
    </row>
    <row r="3413">
      <c r="D3413" s="22" t="n"/>
      <c r="E3413" s="22" t="n"/>
      <c r="F3413" s="22" t="n"/>
      <c r="G3413" s="1" t="n"/>
    </row>
    <row r="3414">
      <c r="D3414" s="22" t="n"/>
      <c r="E3414" s="22" t="n"/>
      <c r="F3414" s="22" t="n"/>
      <c r="G3414" s="1" t="n"/>
    </row>
    <row r="3415">
      <c r="D3415" s="22" t="n"/>
      <c r="E3415" s="22" t="n"/>
      <c r="F3415" s="22" t="n"/>
      <c r="G3415" s="1" t="n"/>
    </row>
    <row r="3416">
      <c r="D3416" s="22" t="n"/>
      <c r="E3416" s="22" t="n"/>
      <c r="F3416" s="22" t="n"/>
      <c r="G3416" s="1" t="n"/>
    </row>
    <row r="3417">
      <c r="D3417" s="22" t="n"/>
      <c r="E3417" s="22" t="n"/>
      <c r="F3417" s="22" t="n"/>
      <c r="G3417" s="1" t="n"/>
    </row>
    <row r="3418">
      <c r="D3418" s="22" t="n"/>
      <c r="E3418" s="22" t="n"/>
      <c r="F3418" s="22" t="n"/>
      <c r="G3418" s="1" t="n"/>
    </row>
    <row r="3419">
      <c r="D3419" s="22" t="n"/>
      <c r="E3419" s="22" t="n"/>
      <c r="F3419" s="22" t="n"/>
      <c r="G3419" s="1" t="n"/>
    </row>
    <row r="3420">
      <c r="D3420" s="22" t="n"/>
      <c r="E3420" s="22" t="n"/>
      <c r="F3420" s="22" t="n"/>
      <c r="G3420" s="1" t="n"/>
    </row>
    <row r="3421">
      <c r="D3421" s="22" t="n"/>
      <c r="E3421" s="22" t="n"/>
      <c r="F3421" s="22" t="n"/>
      <c r="G3421" s="1" t="n"/>
    </row>
    <row r="3422">
      <c r="D3422" s="22" t="n"/>
      <c r="E3422" s="22" t="n"/>
      <c r="F3422" s="22" t="n"/>
      <c r="G3422" s="1" t="n"/>
    </row>
    <row r="3423">
      <c r="D3423" s="22" t="n"/>
      <c r="E3423" s="22" t="n"/>
      <c r="F3423" s="22" t="n"/>
      <c r="G3423" s="1" t="n"/>
    </row>
    <row r="3424">
      <c r="D3424" s="22" t="n"/>
      <c r="E3424" s="22" t="n"/>
      <c r="F3424" s="22" t="n"/>
      <c r="G3424" s="1" t="n"/>
    </row>
    <row r="3425">
      <c r="D3425" s="22" t="n"/>
      <c r="E3425" s="22" t="n"/>
      <c r="F3425" s="22" t="n"/>
      <c r="G3425" s="1" t="n"/>
    </row>
    <row r="3426">
      <c r="D3426" s="22" t="n"/>
      <c r="E3426" s="22" t="n"/>
      <c r="F3426" s="22" t="n"/>
      <c r="G3426" s="1" t="n"/>
    </row>
    <row r="3427">
      <c r="D3427" s="22" t="n"/>
      <c r="E3427" s="22" t="n"/>
      <c r="F3427" s="22" t="n"/>
      <c r="G3427" s="1" t="n"/>
    </row>
    <row r="3428">
      <c r="D3428" s="22" t="n"/>
      <c r="E3428" s="22" t="n"/>
      <c r="F3428" s="22" t="n"/>
      <c r="G3428" s="1" t="n"/>
    </row>
    <row r="3429">
      <c r="D3429" s="22" t="n"/>
      <c r="E3429" s="22" t="n"/>
      <c r="F3429" s="22" t="n"/>
      <c r="G3429" s="1" t="n"/>
    </row>
    <row r="3430">
      <c r="D3430" s="22" t="n"/>
      <c r="E3430" s="22" t="n"/>
      <c r="F3430" s="22" t="n"/>
      <c r="G3430" s="1" t="n"/>
    </row>
    <row r="3431">
      <c r="D3431" s="22" t="n"/>
      <c r="E3431" s="22" t="n"/>
      <c r="F3431" s="22" t="n"/>
      <c r="G3431" s="1" t="n"/>
    </row>
    <row r="3432">
      <c r="D3432" s="22" t="n"/>
      <c r="E3432" s="22" t="n"/>
      <c r="F3432" s="22" t="n"/>
      <c r="G3432" s="1" t="n"/>
    </row>
    <row r="3433">
      <c r="D3433" s="22" t="n"/>
      <c r="E3433" s="22" t="n"/>
      <c r="F3433" s="22" t="n"/>
      <c r="G3433" s="1" t="n"/>
    </row>
    <row r="3434">
      <c r="D3434" s="22" t="n"/>
      <c r="E3434" s="22" t="n"/>
      <c r="F3434" s="22" t="n"/>
      <c r="G3434" s="1" t="n"/>
    </row>
    <row r="3435">
      <c r="D3435" s="22" t="n"/>
      <c r="E3435" s="22" t="n"/>
      <c r="F3435" s="22" t="n"/>
      <c r="G3435" s="1" t="n"/>
    </row>
    <row r="3436">
      <c r="D3436" s="22" t="n"/>
      <c r="E3436" s="22" t="n"/>
      <c r="F3436" s="22" t="n"/>
      <c r="G3436" s="1" t="n"/>
    </row>
    <row r="3437">
      <c r="D3437" s="22" t="n"/>
      <c r="E3437" s="22" t="n"/>
      <c r="F3437" s="22" t="n"/>
      <c r="G3437" s="1" t="n"/>
    </row>
    <row r="3438">
      <c r="D3438" s="22" t="n"/>
      <c r="E3438" s="22" t="n"/>
      <c r="F3438" s="22" t="n"/>
      <c r="G3438" s="1" t="n"/>
    </row>
    <row r="3439">
      <c r="D3439" s="22" t="n"/>
      <c r="E3439" s="22" t="n"/>
      <c r="F3439" s="22" t="n"/>
      <c r="G3439" s="1" t="n"/>
    </row>
    <row r="3440">
      <c r="D3440" s="22" t="n"/>
      <c r="E3440" s="22" t="n"/>
      <c r="F3440" s="22" t="n"/>
      <c r="G3440" s="1" t="n"/>
    </row>
    <row r="3441">
      <c r="D3441" s="22" t="n"/>
      <c r="E3441" s="22" t="n"/>
      <c r="F3441" s="22" t="n"/>
      <c r="G3441" s="1" t="n"/>
    </row>
    <row r="3442">
      <c r="D3442" s="22" t="n"/>
      <c r="E3442" s="22" t="n"/>
      <c r="F3442" s="22" t="n"/>
      <c r="G3442" s="1" t="n"/>
    </row>
    <row r="3443">
      <c r="D3443" s="22" t="n"/>
      <c r="E3443" s="22" t="n"/>
      <c r="F3443" s="22" t="n"/>
      <c r="G3443" s="1" t="n"/>
    </row>
    <row r="3444">
      <c r="D3444" s="22" t="n"/>
      <c r="E3444" s="22" t="n"/>
      <c r="F3444" s="22" t="n"/>
      <c r="G3444" s="1" t="n"/>
    </row>
    <row r="3445">
      <c r="D3445" s="22" t="n"/>
      <c r="E3445" s="22" t="n"/>
      <c r="F3445" s="22" t="n"/>
      <c r="G3445" s="1" t="n"/>
    </row>
    <row r="3446">
      <c r="D3446" s="22" t="n"/>
      <c r="E3446" s="22" t="n"/>
      <c r="F3446" s="22" t="n"/>
      <c r="G3446" s="1" t="n"/>
    </row>
    <row r="3447">
      <c r="D3447" s="22" t="n"/>
      <c r="E3447" s="22" t="n"/>
      <c r="F3447" s="22" t="n"/>
      <c r="G3447" s="1" t="n"/>
    </row>
    <row r="3448">
      <c r="D3448" s="22" t="n"/>
      <c r="E3448" s="22" t="n"/>
      <c r="F3448" s="22" t="n"/>
      <c r="G3448" s="1" t="n"/>
    </row>
    <row r="3449">
      <c r="D3449" s="22" t="n"/>
      <c r="E3449" s="22" t="n"/>
      <c r="F3449" s="22" t="n"/>
      <c r="G3449" s="1" t="n"/>
    </row>
    <row r="3450">
      <c r="D3450" s="22" t="n"/>
      <c r="E3450" s="22" t="n"/>
      <c r="F3450" s="22" t="n"/>
      <c r="G3450" s="1" t="n"/>
    </row>
    <row r="3451">
      <c r="D3451" s="22" t="n"/>
      <c r="E3451" s="22" t="n"/>
      <c r="F3451" s="22" t="n"/>
      <c r="G3451" s="1" t="n"/>
    </row>
    <row r="3452">
      <c r="D3452" s="22" t="n"/>
      <c r="E3452" s="22" t="n"/>
      <c r="F3452" s="22" t="n"/>
      <c r="G3452" s="1" t="n"/>
    </row>
    <row r="3453">
      <c r="D3453" s="22" t="n"/>
      <c r="E3453" s="22" t="n"/>
      <c r="F3453" s="22" t="n"/>
      <c r="G3453" s="1" t="n"/>
    </row>
    <row r="3454">
      <c r="D3454" s="22" t="n"/>
      <c r="E3454" s="22" t="n"/>
      <c r="F3454" s="22" t="n"/>
      <c r="G3454" s="1" t="n"/>
    </row>
    <row r="3455">
      <c r="D3455" s="22" t="n"/>
      <c r="E3455" s="22" t="n"/>
      <c r="F3455" s="22" t="n"/>
      <c r="G3455" s="1" t="n"/>
    </row>
    <row r="3456">
      <c r="D3456" s="22" t="n"/>
      <c r="E3456" s="22" t="n"/>
      <c r="F3456" s="22" t="n"/>
      <c r="G3456" s="1" t="n"/>
    </row>
    <row r="3457">
      <c r="D3457" s="22" t="n"/>
      <c r="E3457" s="22" t="n"/>
      <c r="F3457" s="22" t="n"/>
      <c r="G3457" s="1" t="n"/>
    </row>
    <row r="3458">
      <c r="D3458" s="22" t="n"/>
      <c r="E3458" s="22" t="n"/>
      <c r="F3458" s="22" t="n"/>
      <c r="G3458" s="1" t="n"/>
    </row>
    <row r="3459">
      <c r="D3459" s="22" t="n"/>
      <c r="E3459" s="22" t="n"/>
      <c r="F3459" s="22" t="n"/>
      <c r="G3459" s="1" t="n"/>
    </row>
    <row r="3460">
      <c r="D3460" s="22" t="n"/>
      <c r="E3460" s="22" t="n"/>
      <c r="F3460" s="22" t="n"/>
      <c r="G3460" s="1" t="n"/>
    </row>
    <row r="3461">
      <c r="D3461" s="22" t="n"/>
      <c r="E3461" s="22" t="n"/>
      <c r="F3461" s="22" t="n"/>
      <c r="G3461" s="1" t="n"/>
    </row>
    <row r="3462">
      <c r="D3462" s="22" t="n"/>
      <c r="E3462" s="22" t="n"/>
      <c r="F3462" s="22" t="n"/>
      <c r="G3462" s="1" t="n"/>
    </row>
    <row r="3463">
      <c r="D3463" s="22" t="n"/>
      <c r="E3463" s="22" t="n"/>
      <c r="F3463" s="22" t="n"/>
      <c r="G3463" s="1" t="n"/>
    </row>
    <row r="3464">
      <c r="D3464" s="22" t="n"/>
      <c r="E3464" s="22" t="n"/>
      <c r="F3464" s="22" t="n"/>
      <c r="G3464" s="1" t="n"/>
    </row>
    <row r="3465">
      <c r="D3465" s="22" t="n"/>
      <c r="E3465" s="22" t="n"/>
      <c r="F3465" s="22" t="n"/>
      <c r="G3465" s="1" t="n"/>
    </row>
    <row r="3466">
      <c r="D3466" s="22" t="n"/>
      <c r="E3466" s="22" t="n"/>
      <c r="F3466" s="22" t="n"/>
      <c r="G3466" s="1" t="n"/>
    </row>
    <row r="3467">
      <c r="D3467" s="22" t="n"/>
      <c r="E3467" s="22" t="n"/>
      <c r="F3467" s="22" t="n"/>
      <c r="G3467" s="1" t="n"/>
    </row>
    <row r="3468">
      <c r="D3468" s="22" t="n"/>
      <c r="E3468" s="22" t="n"/>
      <c r="F3468" s="22" t="n"/>
      <c r="G3468" s="1" t="n"/>
    </row>
    <row r="3469">
      <c r="D3469" s="22" t="n"/>
      <c r="E3469" s="22" t="n"/>
      <c r="F3469" s="22" t="n"/>
      <c r="G3469" s="1" t="n"/>
    </row>
    <row r="3470">
      <c r="D3470" s="22" t="n"/>
      <c r="E3470" s="22" t="n"/>
      <c r="F3470" s="22" t="n"/>
      <c r="G3470" s="1" t="n"/>
    </row>
    <row r="3471">
      <c r="D3471" s="22" t="n"/>
      <c r="E3471" s="22" t="n"/>
      <c r="F3471" s="22" t="n"/>
      <c r="G3471" s="1" t="n"/>
    </row>
    <row r="3472">
      <c r="D3472" s="22" t="n"/>
      <c r="E3472" s="22" t="n"/>
      <c r="F3472" s="22" t="n"/>
      <c r="G3472" s="1" t="n"/>
    </row>
    <row r="3473">
      <c r="D3473" s="22" t="n"/>
      <c r="E3473" s="22" t="n"/>
      <c r="F3473" s="22" t="n"/>
      <c r="G3473" s="1" t="n"/>
    </row>
    <row r="3474">
      <c r="D3474" s="22" t="n"/>
      <c r="E3474" s="22" t="n"/>
      <c r="F3474" s="22" t="n"/>
      <c r="G3474" s="1" t="n"/>
    </row>
    <row r="3475">
      <c r="D3475" s="22" t="n"/>
      <c r="E3475" s="22" t="n"/>
      <c r="F3475" s="22" t="n"/>
      <c r="G3475" s="1" t="n"/>
    </row>
    <row r="3476">
      <c r="D3476" s="22" t="n"/>
      <c r="E3476" s="22" t="n"/>
      <c r="F3476" s="22" t="n"/>
      <c r="G3476" s="1" t="n"/>
    </row>
    <row r="3477">
      <c r="D3477" s="22" t="n"/>
      <c r="E3477" s="22" t="n"/>
      <c r="F3477" s="22" t="n"/>
      <c r="G3477" s="1" t="n"/>
    </row>
    <row r="3478">
      <c r="D3478" s="22" t="n"/>
      <c r="E3478" s="22" t="n"/>
      <c r="F3478" s="22" t="n"/>
      <c r="G3478" s="1" t="n"/>
    </row>
    <row r="3479">
      <c r="D3479" s="22" t="n"/>
      <c r="E3479" s="22" t="n"/>
      <c r="F3479" s="22" t="n"/>
      <c r="G3479" s="1" t="n"/>
    </row>
    <row r="3480">
      <c r="D3480" s="22" t="n"/>
      <c r="E3480" s="22" t="n"/>
      <c r="F3480" s="22" t="n"/>
      <c r="G3480" s="1" t="n"/>
    </row>
    <row r="3481">
      <c r="D3481" s="22" t="n"/>
      <c r="E3481" s="22" t="n"/>
      <c r="F3481" s="22" t="n"/>
      <c r="G3481" s="1" t="n"/>
    </row>
    <row r="3482">
      <c r="D3482" s="22" t="n"/>
      <c r="E3482" s="22" t="n"/>
      <c r="F3482" s="22" t="n"/>
      <c r="G3482" s="1" t="n"/>
    </row>
    <row r="3483">
      <c r="D3483" s="22" t="n"/>
      <c r="E3483" s="22" t="n"/>
      <c r="F3483" s="22" t="n"/>
      <c r="G3483" s="1" t="n"/>
    </row>
    <row r="3484">
      <c r="D3484" s="22" t="n"/>
      <c r="E3484" s="22" t="n"/>
      <c r="F3484" s="22" t="n"/>
      <c r="G3484" s="1" t="n"/>
    </row>
    <row r="3485">
      <c r="D3485" s="22" t="n"/>
      <c r="E3485" s="22" t="n"/>
      <c r="F3485" s="22" t="n"/>
      <c r="G3485" s="1" t="n"/>
    </row>
    <row r="3486">
      <c r="D3486" s="22" t="n"/>
      <c r="E3486" s="22" t="n"/>
      <c r="F3486" s="22" t="n"/>
      <c r="G3486" s="1" t="n"/>
    </row>
    <row r="3487">
      <c r="D3487" s="22" t="n"/>
      <c r="E3487" s="22" t="n"/>
      <c r="F3487" s="22" t="n"/>
      <c r="G3487" s="1" t="n"/>
    </row>
    <row r="3488">
      <c r="D3488" s="22" t="n"/>
      <c r="E3488" s="22" t="n"/>
      <c r="F3488" s="22" t="n"/>
      <c r="G3488" s="1" t="n"/>
    </row>
    <row r="3489">
      <c r="D3489" s="22" t="n"/>
      <c r="E3489" s="22" t="n"/>
      <c r="F3489" s="22" t="n"/>
      <c r="G3489" s="1" t="n"/>
    </row>
    <row r="3490">
      <c r="D3490" s="22" t="n"/>
      <c r="E3490" s="22" t="n"/>
      <c r="F3490" s="22" t="n"/>
      <c r="G3490" s="1" t="n"/>
    </row>
    <row r="3491">
      <c r="D3491" s="22" t="n"/>
      <c r="E3491" s="22" t="n"/>
      <c r="F3491" s="22" t="n"/>
      <c r="G3491" s="1" t="n"/>
    </row>
    <row r="3492">
      <c r="D3492" s="22" t="n"/>
      <c r="E3492" s="22" t="n"/>
      <c r="F3492" s="22" t="n"/>
      <c r="G3492" s="1" t="n"/>
    </row>
    <row r="3493">
      <c r="D3493" s="22" t="n"/>
      <c r="E3493" s="22" t="n"/>
      <c r="F3493" s="22" t="n"/>
      <c r="G3493" s="1" t="n"/>
    </row>
    <row r="3494">
      <c r="D3494" s="22" t="n"/>
      <c r="E3494" s="22" t="n"/>
      <c r="F3494" s="22" t="n"/>
      <c r="G3494" s="1" t="n"/>
    </row>
    <row r="3495">
      <c r="D3495" s="22" t="n"/>
      <c r="E3495" s="22" t="n"/>
      <c r="F3495" s="22" t="n"/>
      <c r="G3495" s="1" t="n"/>
    </row>
    <row r="3496">
      <c r="D3496" s="22" t="n"/>
      <c r="E3496" s="22" t="n"/>
      <c r="F3496" s="22" t="n"/>
      <c r="G3496" s="1" t="n"/>
    </row>
    <row r="3497">
      <c r="D3497" s="22" t="n"/>
      <c r="E3497" s="22" t="n"/>
      <c r="F3497" s="22" t="n"/>
      <c r="G3497" s="1" t="n"/>
    </row>
    <row r="3498">
      <c r="D3498" s="22" t="n"/>
      <c r="E3498" s="22" t="n"/>
      <c r="F3498" s="22" t="n"/>
      <c r="G3498" s="1" t="n"/>
    </row>
    <row r="3499">
      <c r="D3499" s="22" t="n"/>
      <c r="E3499" s="22" t="n"/>
      <c r="F3499" s="22" t="n"/>
      <c r="G3499" s="1" t="n"/>
    </row>
    <row r="3500">
      <c r="D3500" s="22" t="n"/>
      <c r="E3500" s="22" t="n"/>
      <c r="F3500" s="22" t="n"/>
      <c r="G3500" s="1" t="n"/>
    </row>
    <row r="3501">
      <c r="D3501" s="22" t="n"/>
      <c r="E3501" s="22" t="n"/>
      <c r="F3501" s="22" t="n"/>
      <c r="G3501" s="1" t="n"/>
    </row>
    <row r="3502">
      <c r="D3502" s="22" t="n"/>
      <c r="E3502" s="22" t="n"/>
      <c r="F3502" s="22" t="n"/>
      <c r="G3502" s="1" t="n"/>
    </row>
    <row r="3503">
      <c r="D3503" s="22" t="n"/>
      <c r="E3503" s="22" t="n"/>
      <c r="F3503" s="22" t="n"/>
      <c r="G3503" s="1" t="n"/>
    </row>
    <row r="3504">
      <c r="D3504" s="22" t="n"/>
      <c r="E3504" s="22" t="n"/>
      <c r="F3504" s="22" t="n"/>
      <c r="G3504" s="1" t="n"/>
    </row>
    <row r="3505">
      <c r="D3505" s="22" t="n"/>
      <c r="E3505" s="22" t="n"/>
      <c r="F3505" s="22" t="n"/>
      <c r="G3505" s="1" t="n"/>
    </row>
    <row r="3506">
      <c r="D3506" s="22" t="n"/>
      <c r="E3506" s="22" t="n"/>
      <c r="F3506" s="22" t="n"/>
      <c r="G3506" s="1" t="n"/>
    </row>
    <row r="3507">
      <c r="D3507" s="22" t="n"/>
      <c r="E3507" s="22" t="n"/>
      <c r="F3507" s="22" t="n"/>
      <c r="G3507" s="1" t="n"/>
    </row>
    <row r="3508">
      <c r="D3508" s="22" t="n"/>
      <c r="E3508" s="22" t="n"/>
      <c r="F3508" s="22" t="n"/>
      <c r="G3508" s="1" t="n"/>
    </row>
    <row r="3509">
      <c r="D3509" s="22" t="n"/>
      <c r="E3509" s="22" t="n"/>
      <c r="F3509" s="22" t="n"/>
      <c r="G3509" s="1" t="n"/>
    </row>
    <row r="3510">
      <c r="D3510" s="22" t="n"/>
      <c r="E3510" s="22" t="n"/>
      <c r="F3510" s="22" t="n"/>
      <c r="G3510" s="1" t="n"/>
    </row>
    <row r="3511">
      <c r="D3511" s="22" t="n"/>
      <c r="E3511" s="22" t="n"/>
      <c r="F3511" s="22" t="n"/>
      <c r="G3511" s="1" t="n"/>
    </row>
    <row r="3512">
      <c r="D3512" s="22" t="n"/>
      <c r="E3512" s="22" t="n"/>
      <c r="F3512" s="22" t="n"/>
      <c r="G3512" s="1" t="n"/>
    </row>
    <row r="3513">
      <c r="D3513" s="22" t="n"/>
      <c r="E3513" s="22" t="n"/>
      <c r="F3513" s="22" t="n"/>
      <c r="G3513" s="1" t="n"/>
    </row>
    <row r="3514">
      <c r="D3514" s="22" t="n"/>
      <c r="E3514" s="22" t="n"/>
      <c r="F3514" s="22" t="n"/>
      <c r="G3514" s="1" t="n"/>
    </row>
    <row r="3515">
      <c r="D3515" s="22" t="n"/>
      <c r="E3515" s="22" t="n"/>
      <c r="F3515" s="22" t="n"/>
      <c r="G3515" s="1" t="n"/>
    </row>
    <row r="3516">
      <c r="D3516" s="22" t="n"/>
      <c r="E3516" s="22" t="n"/>
      <c r="F3516" s="22" t="n"/>
      <c r="G3516" s="1" t="n"/>
    </row>
    <row r="3517">
      <c r="D3517" s="22" t="n"/>
      <c r="E3517" s="22" t="n"/>
      <c r="F3517" s="22" t="n"/>
      <c r="G3517" s="1" t="n"/>
    </row>
    <row r="3518">
      <c r="D3518" s="22" t="n"/>
      <c r="E3518" s="22" t="n"/>
      <c r="F3518" s="22" t="n"/>
      <c r="G3518" s="1" t="n"/>
    </row>
    <row r="3519">
      <c r="D3519" s="22" t="n"/>
      <c r="E3519" s="22" t="n"/>
      <c r="F3519" s="22" t="n"/>
      <c r="G3519" s="1" t="n"/>
    </row>
    <row r="3520">
      <c r="D3520" s="22" t="n"/>
      <c r="E3520" s="22" t="n"/>
      <c r="F3520" s="22" t="n"/>
      <c r="G3520" s="1" t="n"/>
    </row>
    <row r="3521">
      <c r="D3521" s="22" t="n"/>
      <c r="E3521" s="22" t="n"/>
      <c r="F3521" s="22" t="n"/>
      <c r="G3521" s="1" t="n"/>
    </row>
    <row r="3522">
      <c r="D3522" s="22" t="n"/>
      <c r="E3522" s="22" t="n"/>
      <c r="F3522" s="22" t="n"/>
      <c r="G3522" s="1" t="n"/>
    </row>
    <row r="3523">
      <c r="D3523" s="22" t="n"/>
      <c r="E3523" s="22" t="n"/>
      <c r="F3523" s="22" t="n"/>
      <c r="G3523" s="1" t="n"/>
    </row>
    <row r="3524">
      <c r="D3524" s="22" t="n"/>
      <c r="E3524" s="22" t="n"/>
      <c r="F3524" s="22" t="n"/>
      <c r="G3524" s="1" t="n"/>
    </row>
    <row r="3525">
      <c r="D3525" s="22" t="n"/>
      <c r="E3525" s="22" t="n"/>
      <c r="F3525" s="22" t="n"/>
      <c r="G3525" s="1" t="n"/>
    </row>
    <row r="3526">
      <c r="D3526" s="22" t="n"/>
      <c r="E3526" s="22" t="n"/>
      <c r="F3526" s="22" t="n"/>
      <c r="G3526" s="1" t="n"/>
    </row>
    <row r="3527">
      <c r="D3527" s="22" t="n"/>
      <c r="E3527" s="22" t="n"/>
      <c r="F3527" s="22" t="n"/>
      <c r="G3527" s="1" t="n"/>
    </row>
    <row r="3528">
      <c r="D3528" s="22" t="n"/>
      <c r="E3528" s="22" t="n"/>
      <c r="F3528" s="22" t="n"/>
      <c r="G3528" s="1" t="n"/>
    </row>
    <row r="3529">
      <c r="D3529" s="22" t="n"/>
      <c r="E3529" s="22" t="n"/>
      <c r="F3529" s="22" t="n"/>
      <c r="G3529" s="1" t="n"/>
    </row>
    <row r="3530">
      <c r="D3530" s="22" t="n"/>
      <c r="E3530" s="22" t="n"/>
      <c r="F3530" s="22" t="n"/>
      <c r="G3530" s="1" t="n"/>
    </row>
    <row r="3531">
      <c r="D3531" s="22" t="n"/>
      <c r="E3531" s="22" t="n"/>
      <c r="F3531" s="22" t="n"/>
      <c r="G3531" s="1" t="n"/>
    </row>
    <row r="3532">
      <c r="D3532" s="22" t="n"/>
      <c r="E3532" s="22" t="n"/>
      <c r="F3532" s="22" t="n"/>
      <c r="G3532" s="1" t="n"/>
    </row>
    <row r="3533">
      <c r="D3533" s="22" t="n"/>
      <c r="E3533" s="22" t="n"/>
      <c r="F3533" s="22" t="n"/>
      <c r="G3533" s="1" t="n"/>
    </row>
    <row r="3534">
      <c r="D3534" s="22" t="n"/>
      <c r="E3534" s="22" t="n"/>
      <c r="F3534" s="22" t="n"/>
      <c r="G3534" s="1" t="n"/>
    </row>
    <row r="3535">
      <c r="D3535" s="22" t="n"/>
      <c r="E3535" s="22" t="n"/>
      <c r="F3535" s="22" t="n"/>
      <c r="G3535" s="1" t="n"/>
    </row>
    <row r="3536">
      <c r="D3536" s="22" t="n"/>
      <c r="E3536" s="22" t="n"/>
      <c r="F3536" s="22" t="n"/>
      <c r="G3536" s="1" t="n"/>
    </row>
    <row r="3537">
      <c r="D3537" s="22" t="n"/>
      <c r="E3537" s="22" t="n"/>
      <c r="F3537" s="22" t="n"/>
      <c r="G3537" s="1" t="n"/>
    </row>
    <row r="3538">
      <c r="D3538" s="22" t="n"/>
      <c r="E3538" s="22" t="n"/>
      <c r="F3538" s="22" t="n"/>
      <c r="G3538" s="1" t="n"/>
    </row>
    <row r="3539">
      <c r="D3539" s="22" t="n"/>
      <c r="E3539" s="22" t="n"/>
      <c r="F3539" s="22" t="n"/>
      <c r="G3539" s="1" t="n"/>
    </row>
    <row r="3540">
      <c r="D3540" s="22" t="n"/>
      <c r="E3540" s="22" t="n"/>
      <c r="F3540" s="22" t="n"/>
      <c r="G3540" s="1" t="n"/>
    </row>
    <row r="3541">
      <c r="D3541" s="22" t="n"/>
      <c r="E3541" s="22" t="n"/>
      <c r="F3541" s="22" t="n"/>
      <c r="G3541" s="1" t="n"/>
    </row>
    <row r="3542">
      <c r="D3542" s="22" t="n"/>
      <c r="E3542" s="22" t="n"/>
      <c r="F3542" s="22" t="n"/>
      <c r="G3542" s="1" t="n"/>
    </row>
    <row r="3543">
      <c r="D3543" s="22" t="n"/>
      <c r="E3543" s="22" t="n"/>
      <c r="F3543" s="22" t="n"/>
      <c r="G3543" s="1" t="n"/>
    </row>
    <row r="3544">
      <c r="D3544" s="22" t="n"/>
      <c r="E3544" s="22" t="n"/>
      <c r="F3544" s="22" t="n"/>
      <c r="G3544" s="1" t="n"/>
    </row>
    <row r="3545">
      <c r="D3545" s="22" t="n"/>
      <c r="E3545" s="22" t="n"/>
      <c r="F3545" s="22" t="n"/>
      <c r="G3545" s="1" t="n"/>
    </row>
    <row r="3546">
      <c r="D3546" s="22" t="n"/>
      <c r="E3546" s="22" t="n"/>
      <c r="F3546" s="22" t="n"/>
      <c r="G3546" s="1" t="n"/>
    </row>
    <row r="3547">
      <c r="D3547" s="22" t="n"/>
      <c r="E3547" s="22" t="n"/>
      <c r="F3547" s="22" t="n"/>
      <c r="G3547" s="1" t="n"/>
    </row>
    <row r="3548">
      <c r="D3548" s="22" t="n"/>
      <c r="E3548" s="22" t="n"/>
      <c r="F3548" s="22" t="n"/>
      <c r="G3548" s="1" t="n"/>
    </row>
    <row r="3549">
      <c r="D3549" s="22" t="n"/>
      <c r="E3549" s="22" t="n"/>
      <c r="F3549" s="22" t="n"/>
      <c r="G3549" s="1" t="n"/>
    </row>
    <row r="3550">
      <c r="D3550" s="22" t="n"/>
      <c r="E3550" s="22" t="n"/>
      <c r="F3550" s="22" t="n"/>
      <c r="G3550" s="1" t="n"/>
    </row>
    <row r="3551">
      <c r="D3551" s="22" t="n"/>
      <c r="E3551" s="22" t="n"/>
      <c r="F3551" s="22" t="n"/>
      <c r="G3551" s="1" t="n"/>
    </row>
    <row r="3552">
      <c r="D3552" s="22" t="n"/>
      <c r="E3552" s="22" t="n"/>
      <c r="F3552" s="22" t="n"/>
      <c r="G3552" s="1" t="n"/>
    </row>
    <row r="3553">
      <c r="D3553" s="22" t="n"/>
      <c r="E3553" s="22" t="n"/>
      <c r="F3553" s="22" t="n"/>
      <c r="G3553" s="1" t="n"/>
    </row>
    <row r="3554">
      <c r="D3554" s="22" t="n"/>
      <c r="E3554" s="22" t="n"/>
      <c r="F3554" s="22" t="n"/>
      <c r="G3554" s="1" t="n"/>
    </row>
    <row r="3555">
      <c r="D3555" s="22" t="n"/>
      <c r="E3555" s="22" t="n"/>
      <c r="F3555" s="22" t="n"/>
      <c r="G3555" s="1" t="n"/>
    </row>
    <row r="3556">
      <c r="D3556" s="22" t="n"/>
      <c r="E3556" s="22" t="n"/>
      <c r="F3556" s="22" t="n"/>
      <c r="G3556" s="1" t="n"/>
    </row>
    <row r="3557">
      <c r="D3557" s="22" t="n"/>
      <c r="E3557" s="22" t="n"/>
      <c r="F3557" s="22" t="n"/>
      <c r="G3557" s="1" t="n"/>
    </row>
    <row r="3558">
      <c r="D3558" s="22" t="n"/>
      <c r="E3558" s="22" t="n"/>
      <c r="F3558" s="22" t="n"/>
      <c r="G3558" s="1" t="n"/>
    </row>
    <row r="3559">
      <c r="D3559" s="22" t="n"/>
      <c r="E3559" s="22" t="n"/>
      <c r="F3559" s="22" t="n"/>
      <c r="G3559" s="1" t="n"/>
    </row>
    <row r="3560">
      <c r="D3560" s="22" t="n"/>
      <c r="E3560" s="22" t="n"/>
      <c r="F3560" s="22" t="n"/>
      <c r="G3560" s="1" t="n"/>
    </row>
    <row r="3561">
      <c r="D3561" s="22" t="n"/>
      <c r="E3561" s="22" t="n"/>
      <c r="F3561" s="22" t="n"/>
      <c r="G3561" s="1" t="n"/>
    </row>
    <row r="3562">
      <c r="D3562" s="22" t="n"/>
      <c r="E3562" s="22" t="n"/>
      <c r="F3562" s="22" t="n"/>
      <c r="G3562" s="1" t="n"/>
    </row>
    <row r="3563">
      <c r="D3563" s="22" t="n"/>
      <c r="E3563" s="22" t="n"/>
      <c r="F3563" s="22" t="n"/>
      <c r="G3563" s="1" t="n"/>
    </row>
    <row r="3564">
      <c r="D3564" s="22" t="n"/>
      <c r="E3564" s="22" t="n"/>
      <c r="F3564" s="22" t="n"/>
      <c r="G3564" s="1" t="n"/>
    </row>
    <row r="3565">
      <c r="D3565" s="22" t="n"/>
      <c r="E3565" s="22" t="n"/>
      <c r="F3565" s="22" t="n"/>
      <c r="G3565" s="1" t="n"/>
    </row>
    <row r="3566">
      <c r="D3566" s="22" t="n"/>
      <c r="E3566" s="22" t="n"/>
      <c r="F3566" s="22" t="n"/>
      <c r="G3566" s="1" t="n"/>
    </row>
    <row r="3567">
      <c r="D3567" s="22" t="n"/>
      <c r="E3567" s="22" t="n"/>
      <c r="F3567" s="22" t="n"/>
      <c r="G3567" s="1" t="n"/>
    </row>
    <row r="3568">
      <c r="D3568" s="22" t="n"/>
      <c r="E3568" s="22" t="n"/>
      <c r="F3568" s="22" t="n"/>
      <c r="G3568" s="1" t="n"/>
    </row>
    <row r="3569">
      <c r="D3569" s="22" t="n"/>
      <c r="E3569" s="22" t="n"/>
      <c r="F3569" s="22" t="n"/>
      <c r="G3569" s="1" t="n"/>
    </row>
    <row r="3570">
      <c r="D3570" s="22" t="n"/>
      <c r="E3570" s="22" t="n"/>
      <c r="F3570" s="22" t="n"/>
      <c r="G3570" s="1" t="n"/>
    </row>
    <row r="3571">
      <c r="D3571" s="22" t="n"/>
      <c r="E3571" s="22" t="n"/>
      <c r="F3571" s="22" t="n"/>
      <c r="G3571" s="1" t="n"/>
    </row>
    <row r="3572">
      <c r="D3572" s="22" t="n"/>
      <c r="E3572" s="22" t="n"/>
      <c r="F3572" s="22" t="n"/>
      <c r="G3572" s="1" t="n"/>
    </row>
    <row r="3573">
      <c r="D3573" s="22" t="n"/>
      <c r="E3573" s="22" t="n"/>
      <c r="F3573" s="22" t="n"/>
      <c r="G3573" s="1" t="n"/>
    </row>
    <row r="3574">
      <c r="D3574" s="22" t="n"/>
      <c r="E3574" s="22" t="n"/>
      <c r="F3574" s="22" t="n"/>
      <c r="G3574" s="1" t="n"/>
    </row>
    <row r="3575">
      <c r="D3575" s="22" t="n"/>
      <c r="E3575" s="22" t="n"/>
      <c r="F3575" s="22" t="n"/>
      <c r="G3575" s="1" t="n"/>
    </row>
    <row r="3576">
      <c r="D3576" s="22" t="n"/>
      <c r="E3576" s="22" t="n"/>
      <c r="F3576" s="22" t="n"/>
      <c r="G3576" s="1" t="n"/>
    </row>
    <row r="3577">
      <c r="D3577" s="22" t="n"/>
      <c r="E3577" s="22" t="n"/>
      <c r="F3577" s="22" t="n"/>
      <c r="G3577" s="1" t="n"/>
    </row>
    <row r="3578">
      <c r="D3578" s="22" t="n"/>
      <c r="E3578" s="22" t="n"/>
      <c r="F3578" s="22" t="n"/>
      <c r="G3578" s="1" t="n"/>
    </row>
    <row r="3579">
      <c r="D3579" s="22" t="n"/>
      <c r="E3579" s="22" t="n"/>
      <c r="F3579" s="22" t="n"/>
      <c r="G3579" s="1" t="n"/>
    </row>
    <row r="3580">
      <c r="D3580" s="22" t="n"/>
      <c r="E3580" s="22" t="n"/>
      <c r="F3580" s="22" t="n"/>
      <c r="G3580" s="1" t="n"/>
    </row>
    <row r="3581">
      <c r="D3581" s="22" t="n"/>
      <c r="E3581" s="22" t="n"/>
      <c r="F3581" s="22" t="n"/>
      <c r="G3581" s="1" t="n"/>
    </row>
    <row r="3582">
      <c r="D3582" s="22" t="n"/>
      <c r="E3582" s="22" t="n"/>
      <c r="F3582" s="22" t="n"/>
      <c r="G3582" s="1" t="n"/>
    </row>
    <row r="3583">
      <c r="D3583" s="22" t="n"/>
      <c r="E3583" s="22" t="n"/>
      <c r="F3583" s="22" t="n"/>
      <c r="G3583" s="1" t="n"/>
    </row>
    <row r="3584">
      <c r="D3584" s="22" t="n"/>
      <c r="E3584" s="22" t="n"/>
      <c r="F3584" s="22" t="n"/>
      <c r="G3584" s="1" t="n"/>
    </row>
    <row r="3585">
      <c r="D3585" s="22" t="n"/>
      <c r="E3585" s="22" t="n"/>
      <c r="F3585" s="22" t="n"/>
      <c r="G3585" s="1" t="n"/>
    </row>
    <row r="3586">
      <c r="D3586" s="22" t="n"/>
      <c r="E3586" s="22" t="n"/>
      <c r="F3586" s="22" t="n"/>
      <c r="G3586" s="1" t="n"/>
    </row>
    <row r="3587">
      <c r="D3587" s="22" t="n"/>
      <c r="E3587" s="22" t="n"/>
      <c r="F3587" s="22" t="n"/>
      <c r="G3587" s="1" t="n"/>
    </row>
    <row r="3588">
      <c r="D3588" s="22" t="n"/>
      <c r="E3588" s="22" t="n"/>
      <c r="F3588" s="22" t="n"/>
      <c r="G3588" s="1" t="n"/>
    </row>
    <row r="3589">
      <c r="D3589" s="22" t="n"/>
      <c r="E3589" s="22" t="n"/>
      <c r="F3589" s="22" t="n"/>
      <c r="G3589" s="1" t="n"/>
    </row>
    <row r="3590">
      <c r="D3590" s="22" t="n"/>
      <c r="E3590" s="22" t="n"/>
      <c r="F3590" s="22" t="n"/>
      <c r="G3590" s="1" t="n"/>
    </row>
    <row r="3591">
      <c r="D3591" s="22" t="n"/>
      <c r="E3591" s="22" t="n"/>
      <c r="F3591" s="22" t="n"/>
      <c r="G3591" s="1" t="n"/>
    </row>
    <row r="3592">
      <c r="D3592" s="22" t="n"/>
      <c r="E3592" s="22" t="n"/>
      <c r="F3592" s="22" t="n"/>
      <c r="G3592" s="1" t="n"/>
    </row>
    <row r="3593">
      <c r="D3593" s="22" t="n"/>
      <c r="E3593" s="22" t="n"/>
      <c r="F3593" s="22" t="n"/>
      <c r="G3593" s="1" t="n"/>
    </row>
    <row r="3594">
      <c r="D3594" s="22" t="n"/>
      <c r="E3594" s="22" t="n"/>
      <c r="F3594" s="22" t="n"/>
      <c r="G3594" s="1" t="n"/>
    </row>
    <row r="3595">
      <c r="D3595" s="22" t="n"/>
      <c r="E3595" s="22" t="n"/>
      <c r="F3595" s="22" t="n"/>
      <c r="G3595" s="1" t="n"/>
    </row>
    <row r="3596">
      <c r="D3596" s="22" t="n"/>
      <c r="E3596" s="22" t="n"/>
      <c r="F3596" s="22" t="n"/>
      <c r="G3596" s="1" t="n"/>
    </row>
    <row r="3597">
      <c r="D3597" s="22" t="n"/>
      <c r="E3597" s="22" t="n"/>
      <c r="F3597" s="22" t="n"/>
      <c r="G3597" s="1" t="n"/>
    </row>
    <row r="3598">
      <c r="D3598" s="22" t="n"/>
      <c r="E3598" s="22" t="n"/>
      <c r="F3598" s="22" t="n"/>
      <c r="G3598" s="1" t="n"/>
    </row>
    <row r="3599">
      <c r="D3599" s="22" t="n"/>
      <c r="E3599" s="22" t="n"/>
      <c r="F3599" s="22" t="n"/>
      <c r="G3599" s="1" t="n"/>
    </row>
    <row r="3600">
      <c r="D3600" s="22" t="n"/>
      <c r="E3600" s="22" t="n"/>
      <c r="F3600" s="22" t="n"/>
      <c r="G3600" s="1" t="n"/>
    </row>
    <row r="3601">
      <c r="D3601" s="22" t="n"/>
      <c r="E3601" s="22" t="n"/>
      <c r="F3601" s="22" t="n"/>
      <c r="G3601" s="1" t="n"/>
    </row>
    <row r="3602">
      <c r="D3602" s="22" t="n"/>
      <c r="E3602" s="22" t="n"/>
      <c r="F3602" s="22" t="n"/>
      <c r="G3602" s="1" t="n"/>
    </row>
    <row r="3603">
      <c r="D3603" s="22" t="n"/>
      <c r="E3603" s="22" t="n"/>
      <c r="F3603" s="22" t="n"/>
      <c r="G3603" s="1" t="n"/>
    </row>
    <row r="3604">
      <c r="D3604" s="22" t="n"/>
      <c r="E3604" s="22" t="n"/>
      <c r="F3604" s="22" t="n"/>
      <c r="G3604" s="1" t="n"/>
    </row>
    <row r="3605">
      <c r="D3605" s="22" t="n"/>
      <c r="E3605" s="22" t="n"/>
      <c r="F3605" s="22" t="n"/>
      <c r="G3605" s="1" t="n"/>
    </row>
    <row r="3606">
      <c r="D3606" s="22" t="n"/>
      <c r="E3606" s="22" t="n"/>
      <c r="F3606" s="22" t="n"/>
      <c r="G3606" s="1" t="n"/>
    </row>
    <row r="3607">
      <c r="D3607" s="22" t="n"/>
      <c r="E3607" s="22" t="n"/>
      <c r="F3607" s="22" t="n"/>
      <c r="G3607" s="1" t="n"/>
    </row>
    <row r="3608">
      <c r="D3608" s="22" t="n"/>
      <c r="E3608" s="22" t="n"/>
      <c r="F3608" s="22" t="n"/>
      <c r="G3608" s="1" t="n"/>
    </row>
    <row r="3609">
      <c r="D3609" s="22" t="n"/>
      <c r="E3609" s="22" t="n"/>
      <c r="F3609" s="22" t="n"/>
      <c r="G3609" s="1" t="n"/>
    </row>
    <row r="3610">
      <c r="D3610" s="22" t="n"/>
      <c r="E3610" s="22" t="n"/>
      <c r="F3610" s="22" t="n"/>
      <c r="G3610" s="1" t="n"/>
    </row>
    <row r="3611">
      <c r="D3611" s="22" t="n"/>
      <c r="E3611" s="22" t="n"/>
      <c r="F3611" s="22" t="n"/>
      <c r="G3611" s="1" t="n"/>
    </row>
    <row r="3612">
      <c r="D3612" s="22" t="n"/>
      <c r="E3612" s="22" t="n"/>
      <c r="F3612" s="22" t="n"/>
      <c r="G3612" s="1" t="n"/>
    </row>
    <row r="3613">
      <c r="D3613" s="22" t="n"/>
      <c r="E3613" s="22" t="n"/>
      <c r="F3613" s="22" t="n"/>
      <c r="G3613" s="1" t="n"/>
    </row>
    <row r="3614">
      <c r="D3614" s="22" t="n"/>
      <c r="E3614" s="22" t="n"/>
      <c r="F3614" s="22" t="n"/>
      <c r="G3614" s="1" t="n"/>
    </row>
    <row r="3615">
      <c r="D3615" s="22" t="n"/>
      <c r="E3615" s="22" t="n"/>
      <c r="F3615" s="22" t="n"/>
      <c r="G3615" s="1" t="n"/>
    </row>
    <row r="3616">
      <c r="D3616" s="22" t="n"/>
      <c r="E3616" s="22" t="n"/>
      <c r="F3616" s="22" t="n"/>
      <c r="G3616" s="1" t="n"/>
    </row>
    <row r="3617">
      <c r="D3617" s="22" t="n"/>
      <c r="E3617" s="22" t="n"/>
      <c r="F3617" s="22" t="n"/>
      <c r="G3617" s="1" t="n"/>
    </row>
    <row r="3618">
      <c r="D3618" s="22" t="n"/>
      <c r="E3618" s="22" t="n"/>
      <c r="F3618" s="22" t="n"/>
      <c r="G3618" s="1" t="n"/>
    </row>
    <row r="3619">
      <c r="D3619" s="22" t="n"/>
      <c r="E3619" s="22" t="n"/>
      <c r="F3619" s="22" t="n"/>
      <c r="G3619" s="1" t="n"/>
    </row>
    <row r="3620">
      <c r="D3620" s="22" t="n"/>
      <c r="E3620" s="22" t="n"/>
      <c r="F3620" s="22" t="n"/>
      <c r="G3620" s="1" t="n"/>
    </row>
    <row r="3621">
      <c r="D3621" s="22" t="n"/>
      <c r="E3621" s="22" t="n"/>
      <c r="F3621" s="22" t="n"/>
      <c r="G3621" s="1" t="n"/>
    </row>
    <row r="3622">
      <c r="D3622" s="22" t="n"/>
      <c r="E3622" s="22" t="n"/>
      <c r="F3622" s="22" t="n"/>
      <c r="G3622" s="1" t="n"/>
    </row>
    <row r="3623">
      <c r="D3623" s="22" t="n"/>
      <c r="E3623" s="22" t="n"/>
      <c r="F3623" s="22" t="n"/>
      <c r="G3623" s="1" t="n"/>
    </row>
    <row r="3624">
      <c r="D3624" s="22" t="n"/>
      <c r="E3624" s="22" t="n"/>
      <c r="F3624" s="22" t="n"/>
      <c r="G3624" s="1" t="n"/>
    </row>
    <row r="3625">
      <c r="D3625" s="22" t="n"/>
      <c r="E3625" s="22" t="n"/>
      <c r="F3625" s="22" t="n"/>
      <c r="G3625" s="1" t="n"/>
    </row>
    <row r="3626">
      <c r="D3626" s="22" t="n"/>
      <c r="E3626" s="22" t="n"/>
      <c r="F3626" s="22" t="n"/>
      <c r="G3626" s="1" t="n"/>
    </row>
    <row r="3627">
      <c r="D3627" s="22" t="n"/>
      <c r="E3627" s="22" t="n"/>
      <c r="F3627" s="22" t="n"/>
      <c r="G3627" s="1" t="n"/>
    </row>
    <row r="3628">
      <c r="D3628" s="22" t="n"/>
      <c r="E3628" s="22" t="n"/>
      <c r="F3628" s="22" t="n"/>
      <c r="G3628" s="1" t="n"/>
    </row>
    <row r="3629">
      <c r="D3629" s="22" t="n"/>
      <c r="E3629" s="22" t="n"/>
      <c r="F3629" s="22" t="n"/>
      <c r="G3629" s="1" t="n"/>
    </row>
    <row r="3630">
      <c r="D3630" s="22" t="n"/>
      <c r="E3630" s="22" t="n"/>
      <c r="F3630" s="22" t="n"/>
      <c r="G3630" s="1" t="n"/>
    </row>
    <row r="3631">
      <c r="D3631" s="22" t="n"/>
      <c r="E3631" s="22" t="n"/>
      <c r="F3631" s="22" t="n"/>
      <c r="G3631" s="1" t="n"/>
    </row>
    <row r="3632">
      <c r="D3632" s="22" t="n"/>
      <c r="E3632" s="22" t="n"/>
      <c r="F3632" s="22" t="n"/>
      <c r="G3632" s="1" t="n"/>
    </row>
    <row r="3633">
      <c r="D3633" s="22" t="n"/>
      <c r="E3633" s="22" t="n"/>
      <c r="F3633" s="22" t="n"/>
      <c r="G3633" s="1" t="n"/>
    </row>
    <row r="3634">
      <c r="D3634" s="22" t="n"/>
      <c r="E3634" s="22" t="n"/>
      <c r="F3634" s="22" t="n"/>
      <c r="G3634" s="1" t="n"/>
    </row>
    <row r="3635">
      <c r="D3635" s="22" t="n"/>
      <c r="E3635" s="22" t="n"/>
      <c r="F3635" s="22" t="n"/>
      <c r="G3635" s="1" t="n"/>
    </row>
    <row r="3636">
      <c r="D3636" s="22" t="n"/>
      <c r="E3636" s="22" t="n"/>
      <c r="F3636" s="22" t="n"/>
      <c r="G3636" s="1" t="n"/>
    </row>
    <row r="3637">
      <c r="D3637" s="22" t="n"/>
      <c r="E3637" s="22" t="n"/>
      <c r="F3637" s="22" t="n"/>
      <c r="G3637" s="1" t="n"/>
    </row>
    <row r="3638">
      <c r="D3638" s="22" t="n"/>
      <c r="E3638" s="22" t="n"/>
      <c r="F3638" s="22" t="n"/>
      <c r="G3638" s="1" t="n"/>
    </row>
    <row r="3639">
      <c r="D3639" s="22" t="n"/>
      <c r="E3639" s="22" t="n"/>
      <c r="F3639" s="22" t="n"/>
      <c r="G3639" s="1" t="n"/>
    </row>
    <row r="3640">
      <c r="D3640" s="22" t="n"/>
      <c r="E3640" s="22" t="n"/>
      <c r="F3640" s="22" t="n"/>
      <c r="G3640" s="1" t="n"/>
    </row>
    <row r="3641">
      <c r="D3641" s="22" t="n"/>
      <c r="E3641" s="22" t="n"/>
      <c r="F3641" s="22" t="n"/>
      <c r="G3641" s="1" t="n"/>
    </row>
    <row r="3642">
      <c r="D3642" s="22" t="n"/>
      <c r="E3642" s="22" t="n"/>
      <c r="F3642" s="22" t="n"/>
      <c r="G3642" s="1" t="n"/>
    </row>
    <row r="3643">
      <c r="D3643" s="22" t="n"/>
      <c r="E3643" s="22" t="n"/>
      <c r="F3643" s="22" t="n"/>
      <c r="G3643" s="1" t="n"/>
    </row>
    <row r="3644">
      <c r="D3644" s="22" t="n"/>
      <c r="E3644" s="22" t="n"/>
      <c r="F3644" s="22" t="n"/>
      <c r="G3644" s="1" t="n"/>
    </row>
    <row r="3645">
      <c r="D3645" s="22" t="n"/>
      <c r="E3645" s="22" t="n"/>
      <c r="F3645" s="22" t="n"/>
      <c r="G3645" s="1" t="n"/>
    </row>
    <row r="3646">
      <c r="D3646" s="22" t="n"/>
      <c r="E3646" s="22" t="n"/>
      <c r="F3646" s="22" t="n"/>
      <c r="G3646" s="1" t="n"/>
    </row>
    <row r="3647">
      <c r="D3647" s="22" t="n"/>
      <c r="E3647" s="22" t="n"/>
      <c r="F3647" s="22" t="n"/>
      <c r="G3647" s="1" t="n"/>
    </row>
    <row r="3648">
      <c r="D3648" s="22" t="n"/>
      <c r="E3648" s="22" t="n"/>
      <c r="F3648" s="22" t="n"/>
      <c r="G3648" s="1" t="n"/>
    </row>
    <row r="3649">
      <c r="D3649" s="22" t="n"/>
      <c r="E3649" s="22" t="n"/>
      <c r="F3649" s="22" t="n"/>
      <c r="G3649" s="1" t="n"/>
    </row>
    <row r="3650">
      <c r="D3650" s="22" t="n"/>
      <c r="E3650" s="22" t="n"/>
      <c r="F3650" s="22" t="n"/>
      <c r="G3650" s="1" t="n"/>
    </row>
    <row r="3651">
      <c r="D3651" s="22" t="n"/>
      <c r="E3651" s="22" t="n"/>
      <c r="F3651" s="22" t="n"/>
      <c r="G3651" s="1" t="n"/>
    </row>
    <row r="3652">
      <c r="D3652" s="22" t="n"/>
      <c r="E3652" s="22" t="n"/>
      <c r="F3652" s="22" t="n"/>
      <c r="G3652" s="1" t="n"/>
    </row>
    <row r="3653">
      <c r="D3653" s="22" t="n"/>
      <c r="E3653" s="22" t="n"/>
      <c r="F3653" s="22" t="n"/>
      <c r="G3653" s="1" t="n"/>
    </row>
    <row r="3654">
      <c r="D3654" s="22" t="n"/>
      <c r="E3654" s="22" t="n"/>
      <c r="F3654" s="22" t="n"/>
      <c r="G3654" s="1" t="n"/>
    </row>
    <row r="3655">
      <c r="D3655" s="22" t="n"/>
      <c r="E3655" s="22" t="n"/>
      <c r="F3655" s="22" t="n"/>
      <c r="G3655" s="1" t="n"/>
    </row>
    <row r="3656">
      <c r="D3656" s="22" t="n"/>
      <c r="E3656" s="22" t="n"/>
      <c r="F3656" s="22" t="n"/>
      <c r="G3656" s="1" t="n"/>
    </row>
    <row r="3657">
      <c r="D3657" s="22" t="n"/>
      <c r="E3657" s="22" t="n"/>
      <c r="F3657" s="22" t="n"/>
      <c r="G3657" s="1" t="n"/>
    </row>
    <row r="3658">
      <c r="D3658" s="22" t="n"/>
      <c r="E3658" s="22" t="n"/>
      <c r="F3658" s="22" t="n"/>
      <c r="G3658" s="1" t="n"/>
    </row>
    <row r="3659">
      <c r="D3659" s="22" t="n"/>
      <c r="E3659" s="22" t="n"/>
      <c r="F3659" s="22" t="n"/>
      <c r="G3659" s="1" t="n"/>
    </row>
    <row r="3660">
      <c r="D3660" s="22" t="n"/>
      <c r="E3660" s="22" t="n"/>
      <c r="F3660" s="22" t="n"/>
      <c r="G3660" s="1" t="n"/>
    </row>
    <row r="3661">
      <c r="D3661" s="22" t="n"/>
      <c r="E3661" s="22" t="n"/>
      <c r="F3661" s="22" t="n"/>
      <c r="G3661" s="1" t="n"/>
    </row>
    <row r="3662">
      <c r="D3662" s="22" t="n"/>
      <c r="E3662" s="22" t="n"/>
      <c r="F3662" s="22" t="n"/>
      <c r="G3662" s="1" t="n"/>
    </row>
    <row r="3663">
      <c r="D3663" s="22" t="n"/>
      <c r="E3663" s="22" t="n"/>
      <c r="F3663" s="22" t="n"/>
      <c r="G3663" s="1" t="n"/>
    </row>
    <row r="3664">
      <c r="D3664" s="22" t="n"/>
      <c r="E3664" s="22" t="n"/>
      <c r="F3664" s="22" t="n"/>
      <c r="G3664" s="1" t="n"/>
    </row>
    <row r="3665">
      <c r="D3665" s="22" t="n"/>
      <c r="E3665" s="22" t="n"/>
      <c r="F3665" s="22" t="n"/>
      <c r="G3665" s="1" t="n"/>
    </row>
    <row r="3666">
      <c r="D3666" s="22" t="n"/>
      <c r="E3666" s="22" t="n"/>
      <c r="F3666" s="22" t="n"/>
      <c r="G3666" s="1" t="n"/>
    </row>
    <row r="3667">
      <c r="D3667" s="22" t="n"/>
      <c r="E3667" s="22" t="n"/>
      <c r="F3667" s="22" t="n"/>
      <c r="G3667" s="1" t="n"/>
    </row>
    <row r="3668">
      <c r="D3668" s="22" t="n"/>
      <c r="E3668" s="22" t="n"/>
      <c r="F3668" s="22" t="n"/>
      <c r="G3668" s="1" t="n"/>
    </row>
    <row r="3669">
      <c r="D3669" s="22" t="n"/>
      <c r="E3669" s="22" t="n"/>
      <c r="F3669" s="22" t="n"/>
      <c r="G3669" s="1" t="n"/>
    </row>
    <row r="3670">
      <c r="D3670" s="22" t="n"/>
      <c r="E3670" s="22" t="n"/>
      <c r="F3670" s="22" t="n"/>
      <c r="G3670" s="1" t="n"/>
    </row>
    <row r="3671">
      <c r="D3671" s="22" t="n"/>
      <c r="E3671" s="22" t="n"/>
      <c r="F3671" s="22" t="n"/>
      <c r="G3671" s="1" t="n"/>
    </row>
    <row r="3672">
      <c r="D3672" s="22" t="n"/>
      <c r="E3672" s="22" t="n"/>
      <c r="F3672" s="22" t="n"/>
      <c r="G3672" s="1" t="n"/>
    </row>
    <row r="3673">
      <c r="D3673" s="22" t="n"/>
      <c r="E3673" s="22" t="n"/>
      <c r="F3673" s="22" t="n"/>
      <c r="G3673" s="1" t="n"/>
    </row>
    <row r="3674">
      <c r="D3674" s="22" t="n"/>
      <c r="E3674" s="22" t="n"/>
      <c r="F3674" s="22" t="n"/>
      <c r="G3674" s="1" t="n"/>
    </row>
    <row r="3675">
      <c r="D3675" s="22" t="n"/>
      <c r="E3675" s="22" t="n"/>
      <c r="F3675" s="22" t="n"/>
      <c r="G3675" s="1" t="n"/>
    </row>
    <row r="3676">
      <c r="D3676" s="22" t="n"/>
      <c r="E3676" s="22" t="n"/>
      <c r="F3676" s="22" t="n"/>
      <c r="G3676" s="1" t="n"/>
    </row>
    <row r="3677">
      <c r="D3677" s="22" t="n"/>
      <c r="E3677" s="22" t="n"/>
      <c r="F3677" s="22" t="n"/>
      <c r="G3677" s="1" t="n"/>
    </row>
    <row r="3678">
      <c r="D3678" s="22" t="n"/>
      <c r="E3678" s="22" t="n"/>
      <c r="F3678" s="22" t="n"/>
      <c r="G3678" s="1" t="n"/>
    </row>
    <row r="3679">
      <c r="D3679" s="22" t="n"/>
      <c r="E3679" s="22" t="n"/>
      <c r="F3679" s="22" t="n"/>
      <c r="G3679" s="1" t="n"/>
    </row>
    <row r="3680">
      <c r="D3680" s="22" t="n"/>
      <c r="E3680" s="22" t="n"/>
      <c r="F3680" s="22" t="n"/>
      <c r="G3680" s="1" t="n"/>
    </row>
    <row r="3681">
      <c r="D3681" s="22" t="n"/>
      <c r="E3681" s="22" t="n"/>
      <c r="F3681" s="22" t="n"/>
      <c r="G3681" s="1" t="n"/>
    </row>
    <row r="3682">
      <c r="D3682" s="22" t="n"/>
      <c r="E3682" s="22" t="n"/>
      <c r="F3682" s="22" t="n"/>
      <c r="G3682" s="1" t="n"/>
    </row>
    <row r="3683">
      <c r="D3683" s="22" t="n"/>
      <c r="E3683" s="22" t="n"/>
      <c r="F3683" s="22" t="n"/>
      <c r="G3683" s="1" t="n"/>
    </row>
    <row r="3684">
      <c r="D3684" s="22" t="n"/>
      <c r="E3684" s="22" t="n"/>
      <c r="F3684" s="22" t="n"/>
      <c r="G3684" s="1" t="n"/>
    </row>
    <row r="3685">
      <c r="D3685" s="22" t="n"/>
      <c r="E3685" s="22" t="n"/>
      <c r="F3685" s="22" t="n"/>
      <c r="G3685" s="1" t="n"/>
    </row>
    <row r="3686">
      <c r="D3686" s="22" t="n"/>
      <c r="E3686" s="22" t="n"/>
      <c r="F3686" s="22" t="n"/>
      <c r="G3686" s="1" t="n"/>
    </row>
    <row r="3687">
      <c r="D3687" s="22" t="n"/>
      <c r="E3687" s="22" t="n"/>
      <c r="F3687" s="22" t="n"/>
      <c r="G3687" s="1" t="n"/>
    </row>
    <row r="3688">
      <c r="D3688" s="22" t="n"/>
      <c r="E3688" s="22" t="n"/>
      <c r="F3688" s="22" t="n"/>
      <c r="G3688" s="1" t="n"/>
    </row>
    <row r="3689">
      <c r="D3689" s="22" t="n"/>
      <c r="E3689" s="22" t="n"/>
      <c r="F3689" s="22" t="n"/>
      <c r="G3689" s="1" t="n"/>
    </row>
    <row r="3690">
      <c r="D3690" s="22" t="n"/>
      <c r="E3690" s="22" t="n"/>
      <c r="F3690" s="22" t="n"/>
      <c r="G3690" s="1" t="n"/>
    </row>
    <row r="3691">
      <c r="D3691" s="22" t="n"/>
      <c r="E3691" s="22" t="n"/>
      <c r="F3691" s="22" t="n"/>
      <c r="G3691" s="1" t="n"/>
    </row>
    <row r="3692">
      <c r="D3692" s="22" t="n"/>
      <c r="E3692" s="22" t="n"/>
      <c r="F3692" s="22" t="n"/>
      <c r="G3692" s="1" t="n"/>
    </row>
    <row r="3693">
      <c r="D3693" s="22" t="n"/>
      <c r="E3693" s="22" t="n"/>
      <c r="F3693" s="22" t="n"/>
      <c r="G3693" s="1" t="n"/>
    </row>
    <row r="3694">
      <c r="D3694" s="22" t="n"/>
      <c r="E3694" s="22" t="n"/>
      <c r="F3694" s="22" t="n"/>
      <c r="G3694" s="1" t="n"/>
    </row>
    <row r="3695">
      <c r="D3695" s="22" t="n"/>
      <c r="E3695" s="22" t="n"/>
      <c r="F3695" s="22" t="n"/>
      <c r="G3695" s="1" t="n"/>
    </row>
    <row r="3696">
      <c r="D3696" s="22" t="n"/>
      <c r="E3696" s="22" t="n"/>
      <c r="F3696" s="22" t="n"/>
      <c r="G3696" s="1" t="n"/>
    </row>
    <row r="3697">
      <c r="D3697" s="22" t="n"/>
      <c r="E3697" s="22" t="n"/>
      <c r="F3697" s="22" t="n"/>
      <c r="G3697" s="1" t="n"/>
    </row>
    <row r="3698">
      <c r="D3698" s="22" t="n"/>
      <c r="E3698" s="22" t="n"/>
      <c r="F3698" s="22" t="n"/>
      <c r="G3698" s="1" t="n"/>
    </row>
    <row r="3699">
      <c r="D3699" s="22" t="n"/>
      <c r="E3699" s="22" t="n"/>
      <c r="F3699" s="22" t="n"/>
      <c r="G3699" s="1" t="n"/>
    </row>
    <row r="3700">
      <c r="D3700" s="22" t="n"/>
      <c r="E3700" s="22" t="n"/>
      <c r="F3700" s="22" t="n"/>
      <c r="G3700" s="1" t="n"/>
    </row>
    <row r="3701">
      <c r="D3701" s="22" t="n"/>
      <c r="E3701" s="22" t="n"/>
      <c r="F3701" s="22" t="n"/>
      <c r="G3701" s="1" t="n"/>
    </row>
    <row r="3702">
      <c r="D3702" s="22" t="n"/>
      <c r="E3702" s="22" t="n"/>
      <c r="F3702" s="22" t="n"/>
      <c r="G3702" s="1" t="n"/>
    </row>
    <row r="3703">
      <c r="D3703" s="22" t="n"/>
      <c r="E3703" s="22" t="n"/>
      <c r="F3703" s="22" t="n"/>
      <c r="G3703" s="1" t="n"/>
    </row>
    <row r="3704">
      <c r="D3704" s="22" t="n"/>
      <c r="E3704" s="22" t="n"/>
      <c r="F3704" s="22" t="n"/>
      <c r="G3704" s="1" t="n"/>
    </row>
    <row r="3705">
      <c r="D3705" s="22" t="n"/>
      <c r="E3705" s="22" t="n"/>
      <c r="F3705" s="22" t="n"/>
      <c r="G3705" s="1" t="n"/>
    </row>
    <row r="3706">
      <c r="D3706" s="22" t="n"/>
      <c r="E3706" s="22" t="n"/>
      <c r="F3706" s="22" t="n"/>
      <c r="G3706" s="1" t="n"/>
    </row>
    <row r="3707">
      <c r="D3707" s="22" t="n"/>
      <c r="E3707" s="22" t="n"/>
      <c r="F3707" s="22" t="n"/>
      <c r="G3707" s="1" t="n"/>
    </row>
    <row r="3708">
      <c r="D3708" s="22" t="n"/>
      <c r="E3708" s="22" t="n"/>
      <c r="F3708" s="22" t="n"/>
      <c r="G3708" s="1" t="n"/>
    </row>
    <row r="3709">
      <c r="D3709" s="22" t="n"/>
      <c r="E3709" s="22" t="n"/>
      <c r="F3709" s="22" t="n"/>
      <c r="G3709" s="1" t="n"/>
    </row>
    <row r="3710">
      <c r="D3710" s="22" t="n"/>
      <c r="E3710" s="22" t="n"/>
      <c r="F3710" s="22" t="n"/>
      <c r="G3710" s="1" t="n"/>
    </row>
    <row r="3711">
      <c r="D3711" s="22" t="n"/>
      <c r="E3711" s="22" t="n"/>
      <c r="F3711" s="22" t="n"/>
      <c r="G3711" s="1" t="n"/>
    </row>
    <row r="3712">
      <c r="D3712" s="22" t="n"/>
      <c r="E3712" s="22" t="n"/>
      <c r="F3712" s="22" t="n"/>
      <c r="G3712" s="1" t="n"/>
    </row>
    <row r="3713">
      <c r="D3713" s="22" t="n"/>
      <c r="E3713" s="22" t="n"/>
      <c r="F3713" s="22" t="n"/>
      <c r="G3713" s="1" t="n"/>
    </row>
    <row r="3714">
      <c r="D3714" s="22" t="n"/>
      <c r="E3714" s="22" t="n"/>
      <c r="F3714" s="22" t="n"/>
      <c r="G3714" s="1" t="n"/>
    </row>
    <row r="3715">
      <c r="D3715" s="22" t="n"/>
      <c r="E3715" s="22" t="n"/>
      <c r="F3715" s="22" t="n"/>
      <c r="G3715" s="1" t="n"/>
    </row>
    <row r="3716">
      <c r="D3716" s="22" t="n"/>
      <c r="E3716" s="22" t="n"/>
      <c r="F3716" s="22" t="n"/>
      <c r="G3716" s="1" t="n"/>
    </row>
    <row r="3717">
      <c r="D3717" s="22" t="n"/>
      <c r="E3717" s="22" t="n"/>
      <c r="F3717" s="22" t="n"/>
      <c r="G3717" s="1" t="n"/>
    </row>
    <row r="3718">
      <c r="D3718" s="22" t="n"/>
      <c r="E3718" s="22" t="n"/>
      <c r="F3718" s="22" t="n"/>
      <c r="G3718" s="1" t="n"/>
    </row>
    <row r="3719">
      <c r="D3719" s="22" t="n"/>
      <c r="E3719" s="22" t="n"/>
      <c r="F3719" s="22" t="n"/>
      <c r="G3719" s="1" t="n"/>
    </row>
    <row r="3720">
      <c r="D3720" s="22" t="n"/>
      <c r="E3720" s="22" t="n"/>
      <c r="F3720" s="22" t="n"/>
      <c r="G3720" s="1" t="n"/>
    </row>
    <row r="3721">
      <c r="D3721" s="22" t="n"/>
      <c r="E3721" s="22" t="n"/>
      <c r="F3721" s="22" t="n"/>
      <c r="G3721" s="1" t="n"/>
    </row>
    <row r="3722">
      <c r="D3722" s="22" t="n"/>
      <c r="E3722" s="22" t="n"/>
      <c r="F3722" s="22" t="n"/>
      <c r="G3722" s="1" t="n"/>
    </row>
    <row r="3723">
      <c r="D3723" s="22" t="n"/>
      <c r="E3723" s="22" t="n"/>
      <c r="F3723" s="22" t="n"/>
      <c r="G3723" s="1" t="n"/>
    </row>
    <row r="3724">
      <c r="D3724" s="22" t="n"/>
      <c r="E3724" s="22" t="n"/>
      <c r="F3724" s="22" t="n"/>
      <c r="G3724" s="1" t="n"/>
    </row>
    <row r="3725">
      <c r="D3725" s="22" t="n"/>
      <c r="E3725" s="22" t="n"/>
      <c r="F3725" s="22" t="n"/>
      <c r="G3725" s="1" t="n"/>
    </row>
    <row r="3726">
      <c r="D3726" s="22" t="n"/>
      <c r="E3726" s="22" t="n"/>
      <c r="F3726" s="22" t="n"/>
      <c r="G3726" s="1" t="n"/>
    </row>
    <row r="3727">
      <c r="D3727" s="22" t="n"/>
      <c r="E3727" s="22" t="n"/>
      <c r="F3727" s="22" t="n"/>
      <c r="G3727" s="1" t="n"/>
    </row>
    <row r="3728">
      <c r="D3728" s="22" t="n"/>
      <c r="E3728" s="22" t="n"/>
      <c r="F3728" s="22" t="n"/>
      <c r="G3728" s="1" t="n"/>
    </row>
    <row r="3729">
      <c r="D3729" s="22" t="n"/>
      <c r="E3729" s="22" t="n"/>
      <c r="F3729" s="22" t="n"/>
      <c r="G3729" s="1" t="n"/>
    </row>
    <row r="3730">
      <c r="D3730" s="22" t="n"/>
      <c r="E3730" s="22" t="n"/>
      <c r="F3730" s="22" t="n"/>
      <c r="G3730" s="1" t="n"/>
    </row>
    <row r="3731">
      <c r="D3731" s="22" t="n"/>
      <c r="E3731" s="22" t="n"/>
      <c r="F3731" s="22" t="n"/>
      <c r="G3731" s="1" t="n"/>
    </row>
    <row r="3732">
      <c r="D3732" s="22" t="n"/>
      <c r="E3732" s="22" t="n"/>
      <c r="F3732" s="22" t="n"/>
      <c r="G3732" s="1" t="n"/>
    </row>
    <row r="3733">
      <c r="D3733" s="22" t="n"/>
      <c r="E3733" s="22" t="n"/>
      <c r="F3733" s="22" t="n"/>
      <c r="G3733" s="1" t="n"/>
    </row>
    <row r="3734">
      <c r="D3734" s="22" t="n"/>
      <c r="E3734" s="22" t="n"/>
      <c r="F3734" s="22" t="n"/>
      <c r="G3734" s="1" t="n"/>
    </row>
    <row r="3735">
      <c r="D3735" s="22" t="n"/>
      <c r="E3735" s="22" t="n"/>
      <c r="F3735" s="22" t="n"/>
      <c r="G3735" s="1" t="n"/>
    </row>
    <row r="3736">
      <c r="D3736" s="22" t="n"/>
      <c r="E3736" s="22" t="n"/>
      <c r="F3736" s="22" t="n"/>
      <c r="G3736" s="1" t="n"/>
    </row>
    <row r="3737">
      <c r="D3737" s="22" t="n"/>
      <c r="E3737" s="22" t="n"/>
      <c r="F3737" s="22" t="n"/>
      <c r="G3737" s="1" t="n"/>
    </row>
    <row r="3738">
      <c r="D3738" s="22" t="n"/>
      <c r="E3738" s="22" t="n"/>
      <c r="F3738" s="22" t="n"/>
      <c r="G3738" s="1" t="n"/>
    </row>
    <row r="3739">
      <c r="D3739" s="22" t="n"/>
      <c r="E3739" s="22" t="n"/>
      <c r="F3739" s="22" t="n"/>
      <c r="G3739" s="1" t="n"/>
    </row>
    <row r="3740">
      <c r="D3740" s="22" t="n"/>
      <c r="E3740" s="22" t="n"/>
      <c r="F3740" s="22" t="n"/>
      <c r="G3740" s="1" t="n"/>
    </row>
    <row r="3741">
      <c r="D3741" s="22" t="n"/>
      <c r="E3741" s="22" t="n"/>
      <c r="F3741" s="22" t="n"/>
      <c r="G3741" s="1" t="n"/>
    </row>
    <row r="3742">
      <c r="D3742" s="22" t="n"/>
      <c r="E3742" s="22" t="n"/>
      <c r="F3742" s="22" t="n"/>
      <c r="G3742" s="1" t="n"/>
    </row>
    <row r="3743">
      <c r="D3743" s="22" t="n"/>
      <c r="E3743" s="22" t="n"/>
      <c r="F3743" s="22" t="n"/>
      <c r="G3743" s="1" t="n"/>
    </row>
    <row r="3744">
      <c r="D3744" s="22" t="n"/>
      <c r="E3744" s="22" t="n"/>
      <c r="F3744" s="22" t="n"/>
      <c r="G3744" s="1" t="n"/>
    </row>
    <row r="3745">
      <c r="D3745" s="22" t="n"/>
      <c r="E3745" s="22" t="n"/>
      <c r="F3745" s="22" t="n"/>
      <c r="G3745" s="1" t="n"/>
    </row>
    <row r="3746">
      <c r="D3746" s="22" t="n"/>
      <c r="E3746" s="22" t="n"/>
      <c r="F3746" s="22" t="n"/>
      <c r="G3746" s="1" t="n"/>
    </row>
    <row r="3747">
      <c r="D3747" s="22" t="n"/>
      <c r="E3747" s="22" t="n"/>
      <c r="F3747" s="22" t="n"/>
      <c r="G3747" s="1" t="n"/>
    </row>
    <row r="3748">
      <c r="D3748" s="22" t="n"/>
      <c r="E3748" s="22" t="n"/>
      <c r="F3748" s="22" t="n"/>
      <c r="G3748" s="1" t="n"/>
    </row>
    <row r="3749">
      <c r="D3749" s="22" t="n"/>
      <c r="E3749" s="22" t="n"/>
      <c r="F3749" s="22" t="n"/>
      <c r="G3749" s="1" t="n"/>
    </row>
    <row r="3750">
      <c r="D3750" s="22" t="n"/>
      <c r="E3750" s="22" t="n"/>
      <c r="F3750" s="22" t="n"/>
      <c r="G3750" s="1" t="n"/>
    </row>
    <row r="3751">
      <c r="D3751" s="22" t="n"/>
      <c r="E3751" s="22" t="n"/>
      <c r="F3751" s="22" t="n"/>
      <c r="G3751" s="1" t="n"/>
    </row>
    <row r="3752">
      <c r="D3752" s="22" t="n"/>
      <c r="E3752" s="22" t="n"/>
      <c r="F3752" s="22" t="n"/>
      <c r="G3752" s="1" t="n"/>
    </row>
    <row r="3753">
      <c r="D3753" s="22" t="n"/>
      <c r="E3753" s="22" t="n"/>
      <c r="F3753" s="22" t="n"/>
      <c r="G3753" s="1" t="n"/>
    </row>
    <row r="3754">
      <c r="D3754" s="22" t="n"/>
      <c r="E3754" s="22" t="n"/>
      <c r="F3754" s="22" t="n"/>
      <c r="G3754" s="1" t="n"/>
    </row>
    <row r="3755">
      <c r="D3755" s="22" t="n"/>
      <c r="E3755" s="22" t="n"/>
      <c r="F3755" s="22" t="n"/>
      <c r="G3755" s="1" t="n"/>
    </row>
    <row r="3756">
      <c r="D3756" s="22" t="n"/>
      <c r="E3756" s="22" t="n"/>
      <c r="F3756" s="22" t="n"/>
      <c r="G3756" s="1" t="n"/>
    </row>
    <row r="3757">
      <c r="D3757" s="22" t="n"/>
      <c r="E3757" s="22" t="n"/>
      <c r="F3757" s="22" t="n"/>
      <c r="G3757" s="1" t="n"/>
    </row>
    <row r="3758">
      <c r="D3758" s="22" t="n"/>
      <c r="E3758" s="22" t="n"/>
      <c r="F3758" s="22" t="n"/>
      <c r="G3758" s="1" t="n"/>
    </row>
    <row r="3759">
      <c r="D3759" s="22" t="n"/>
      <c r="E3759" s="22" t="n"/>
      <c r="F3759" s="22" t="n"/>
      <c r="G3759" s="1" t="n"/>
    </row>
    <row r="3760">
      <c r="D3760" s="22" t="n"/>
      <c r="E3760" s="22" t="n"/>
      <c r="F3760" s="22" t="n"/>
      <c r="G3760" s="1" t="n"/>
    </row>
    <row r="3761">
      <c r="D3761" s="22" t="n"/>
      <c r="E3761" s="22" t="n"/>
      <c r="F3761" s="22" t="n"/>
      <c r="G3761" s="1" t="n"/>
    </row>
    <row r="3762">
      <c r="D3762" s="22" t="n"/>
      <c r="E3762" s="22" t="n"/>
      <c r="F3762" s="22" t="n"/>
      <c r="G3762" s="1" t="n"/>
    </row>
    <row r="3763">
      <c r="D3763" s="22" t="n"/>
      <c r="E3763" s="22" t="n"/>
      <c r="F3763" s="22" t="n"/>
      <c r="G3763" s="1" t="n"/>
    </row>
    <row r="3764">
      <c r="D3764" s="22" t="n"/>
      <c r="E3764" s="22" t="n"/>
      <c r="F3764" s="22" t="n"/>
      <c r="G3764" s="1" t="n"/>
    </row>
    <row r="3765">
      <c r="D3765" s="22" t="n"/>
      <c r="E3765" s="22" t="n"/>
      <c r="F3765" s="22" t="n"/>
      <c r="G3765" s="1" t="n"/>
    </row>
    <row r="3766">
      <c r="D3766" s="22" t="n"/>
      <c r="E3766" s="22" t="n"/>
      <c r="F3766" s="22" t="n"/>
      <c r="G3766" s="1" t="n"/>
    </row>
    <row r="3767">
      <c r="D3767" s="22" t="n"/>
      <c r="E3767" s="22" t="n"/>
      <c r="F3767" s="22" t="n"/>
      <c r="G3767" s="1" t="n"/>
    </row>
    <row r="3768">
      <c r="D3768" s="22" t="n"/>
      <c r="E3768" s="22" t="n"/>
      <c r="F3768" s="22" t="n"/>
      <c r="G3768" s="1" t="n"/>
    </row>
    <row r="3769">
      <c r="D3769" s="22" t="n"/>
      <c r="E3769" s="22" t="n"/>
      <c r="F3769" s="22" t="n"/>
      <c r="G3769" s="1" t="n"/>
    </row>
    <row r="3770">
      <c r="D3770" s="22" t="n"/>
      <c r="E3770" s="22" t="n"/>
      <c r="F3770" s="22" t="n"/>
      <c r="G3770" s="1" t="n"/>
    </row>
    <row r="3771">
      <c r="D3771" s="22" t="n"/>
      <c r="E3771" s="22" t="n"/>
      <c r="F3771" s="22" t="n"/>
      <c r="G3771" s="1" t="n"/>
    </row>
    <row r="3772">
      <c r="D3772" s="22" t="n"/>
      <c r="E3772" s="22" t="n"/>
      <c r="F3772" s="22" t="n"/>
      <c r="G3772" s="1" t="n"/>
    </row>
    <row r="3773">
      <c r="D3773" s="22" t="n"/>
      <c r="E3773" s="22" t="n"/>
      <c r="F3773" s="22" t="n"/>
      <c r="G3773" s="1" t="n"/>
    </row>
    <row r="3774">
      <c r="D3774" s="22" t="n"/>
      <c r="E3774" s="22" t="n"/>
      <c r="F3774" s="22" t="n"/>
      <c r="G3774" s="1" t="n"/>
    </row>
    <row r="3775">
      <c r="D3775" s="22" t="n"/>
      <c r="E3775" s="22" t="n"/>
      <c r="F3775" s="22" t="n"/>
      <c r="G3775" s="1" t="n"/>
    </row>
    <row r="3776">
      <c r="D3776" s="22" t="n"/>
      <c r="E3776" s="22" t="n"/>
      <c r="F3776" s="22" t="n"/>
      <c r="G3776" s="1" t="n"/>
    </row>
    <row r="3777">
      <c r="D3777" s="22" t="n"/>
      <c r="E3777" s="22" t="n"/>
      <c r="F3777" s="22" t="n"/>
      <c r="G3777" s="1" t="n"/>
    </row>
    <row r="3778">
      <c r="D3778" s="22" t="n"/>
      <c r="E3778" s="22" t="n"/>
      <c r="F3778" s="22" t="n"/>
      <c r="G3778" s="1" t="n"/>
    </row>
    <row r="3779">
      <c r="D3779" s="22" t="n"/>
      <c r="E3779" s="22" t="n"/>
      <c r="F3779" s="22" t="n"/>
      <c r="G3779" s="1" t="n"/>
    </row>
    <row r="3780">
      <c r="D3780" s="22" t="n"/>
      <c r="E3780" s="22" t="n"/>
      <c r="F3780" s="22" t="n"/>
      <c r="G3780" s="1" t="n"/>
    </row>
    <row r="3781">
      <c r="D3781" s="22" t="n"/>
      <c r="E3781" s="22" t="n"/>
      <c r="F3781" s="22" t="n"/>
      <c r="G3781" s="1" t="n"/>
    </row>
    <row r="3782">
      <c r="D3782" s="22" t="n"/>
      <c r="E3782" s="22" t="n"/>
      <c r="F3782" s="22" t="n"/>
      <c r="G3782" s="1" t="n"/>
    </row>
    <row r="3783">
      <c r="D3783" s="22" t="n"/>
      <c r="E3783" s="22" t="n"/>
      <c r="F3783" s="22" t="n"/>
      <c r="G3783" s="1" t="n"/>
    </row>
    <row r="3784">
      <c r="D3784" s="22" t="n"/>
      <c r="E3784" s="22" t="n"/>
      <c r="F3784" s="22" t="n"/>
      <c r="G3784" s="1" t="n"/>
    </row>
    <row r="3785">
      <c r="D3785" s="22" t="n"/>
      <c r="E3785" s="22" t="n"/>
      <c r="F3785" s="22" t="n"/>
      <c r="G3785" s="1" t="n"/>
    </row>
    <row r="3786">
      <c r="D3786" s="22" t="n"/>
      <c r="E3786" s="22" t="n"/>
      <c r="F3786" s="22" t="n"/>
      <c r="G3786" s="1" t="n"/>
    </row>
    <row r="3787">
      <c r="D3787" s="22" t="n"/>
      <c r="E3787" s="22" t="n"/>
      <c r="F3787" s="22" t="n"/>
      <c r="G3787" s="1" t="n"/>
    </row>
    <row r="3788">
      <c r="D3788" s="22" t="n"/>
      <c r="E3788" s="22" t="n"/>
      <c r="F3788" s="22" t="n"/>
      <c r="G3788" s="1" t="n"/>
    </row>
    <row r="3789">
      <c r="D3789" s="22" t="n"/>
      <c r="E3789" s="22" t="n"/>
      <c r="F3789" s="22" t="n"/>
      <c r="G3789" s="1" t="n"/>
    </row>
    <row r="3790">
      <c r="D3790" s="22" t="n"/>
      <c r="E3790" s="22" t="n"/>
      <c r="F3790" s="22" t="n"/>
      <c r="G3790" s="1" t="n"/>
    </row>
    <row r="3791">
      <c r="D3791" s="22" t="n"/>
      <c r="E3791" s="22" t="n"/>
      <c r="F3791" s="22" t="n"/>
      <c r="G3791" s="1" t="n"/>
    </row>
    <row r="3792">
      <c r="D3792" s="22" t="n"/>
      <c r="E3792" s="22" t="n"/>
      <c r="F3792" s="22" t="n"/>
      <c r="G3792" s="1" t="n"/>
    </row>
    <row r="3793">
      <c r="D3793" s="22" t="n"/>
      <c r="E3793" s="22" t="n"/>
      <c r="F3793" s="22" t="n"/>
      <c r="G3793" s="1" t="n"/>
    </row>
    <row r="3794">
      <c r="D3794" s="22" t="n"/>
      <c r="E3794" s="22" t="n"/>
      <c r="F3794" s="22" t="n"/>
      <c r="G3794" s="1" t="n"/>
    </row>
    <row r="3795">
      <c r="D3795" s="22" t="n"/>
      <c r="E3795" s="22" t="n"/>
      <c r="F3795" s="22" t="n"/>
      <c r="G3795" s="1" t="n"/>
    </row>
    <row r="3796">
      <c r="D3796" s="22" t="n"/>
      <c r="E3796" s="22" t="n"/>
      <c r="F3796" s="22" t="n"/>
      <c r="G3796" s="1" t="n"/>
    </row>
    <row r="3797">
      <c r="D3797" s="22" t="n"/>
      <c r="E3797" s="22" t="n"/>
      <c r="F3797" s="22" t="n"/>
      <c r="G3797" s="1" t="n"/>
    </row>
    <row r="3798">
      <c r="D3798" s="22" t="n"/>
      <c r="E3798" s="22" t="n"/>
      <c r="F3798" s="22" t="n"/>
      <c r="G3798" s="1" t="n"/>
    </row>
    <row r="3799">
      <c r="D3799" s="22" t="n"/>
      <c r="E3799" s="22" t="n"/>
      <c r="F3799" s="22" t="n"/>
      <c r="G3799" s="1" t="n"/>
    </row>
    <row r="3800">
      <c r="D3800" s="22" t="n"/>
      <c r="E3800" s="22" t="n"/>
      <c r="F3800" s="22" t="n"/>
      <c r="G3800" s="1" t="n"/>
    </row>
    <row r="3801">
      <c r="D3801" s="22" t="n"/>
      <c r="E3801" s="22" t="n"/>
      <c r="F3801" s="22" t="n"/>
      <c r="G3801" s="1" t="n"/>
    </row>
    <row r="3802">
      <c r="D3802" s="22" t="n"/>
      <c r="E3802" s="22" t="n"/>
      <c r="F3802" s="22" t="n"/>
      <c r="G3802" s="1" t="n"/>
    </row>
    <row r="3803">
      <c r="D3803" s="22" t="n"/>
      <c r="E3803" s="22" t="n"/>
      <c r="F3803" s="22" t="n"/>
      <c r="G3803" s="1" t="n"/>
    </row>
    <row r="3804">
      <c r="D3804" s="22" t="n"/>
      <c r="E3804" s="22" t="n"/>
      <c r="F3804" s="22" t="n"/>
      <c r="G3804" s="1" t="n"/>
    </row>
    <row r="3805">
      <c r="D3805" s="22" t="n"/>
      <c r="E3805" s="22" t="n"/>
      <c r="F3805" s="22" t="n"/>
      <c r="G3805" s="1" t="n"/>
    </row>
    <row r="3806">
      <c r="D3806" s="22" t="n"/>
      <c r="E3806" s="22" t="n"/>
      <c r="F3806" s="22" t="n"/>
      <c r="G3806" s="1" t="n"/>
    </row>
    <row r="3807">
      <c r="D3807" s="22" t="n"/>
      <c r="E3807" s="22" t="n"/>
      <c r="F3807" s="22" t="n"/>
      <c r="G3807" s="1" t="n"/>
    </row>
    <row r="3808">
      <c r="D3808" s="22" t="n"/>
      <c r="E3808" s="22" t="n"/>
      <c r="F3808" s="22" t="n"/>
      <c r="G3808" s="1" t="n"/>
    </row>
    <row r="3809">
      <c r="D3809" s="22" t="n"/>
      <c r="E3809" s="22" t="n"/>
      <c r="F3809" s="22" t="n"/>
      <c r="G3809" s="1" t="n"/>
    </row>
    <row r="3810">
      <c r="D3810" s="22" t="n"/>
      <c r="E3810" s="22" t="n"/>
      <c r="F3810" s="22" t="n"/>
      <c r="G3810" s="1" t="n"/>
    </row>
    <row r="3811">
      <c r="D3811" s="22" t="n"/>
      <c r="E3811" s="22" t="n"/>
      <c r="F3811" s="22" t="n"/>
      <c r="G3811" s="1" t="n"/>
    </row>
    <row r="3812">
      <c r="D3812" s="22" t="n"/>
      <c r="E3812" s="22" t="n"/>
      <c r="F3812" s="22" t="n"/>
      <c r="G3812" s="1" t="n"/>
    </row>
    <row r="3813">
      <c r="D3813" s="22" t="n"/>
      <c r="E3813" s="22" t="n"/>
      <c r="F3813" s="22" t="n"/>
      <c r="G3813" s="1" t="n"/>
    </row>
    <row r="3814">
      <c r="D3814" s="22" t="n"/>
      <c r="E3814" s="22" t="n"/>
      <c r="F3814" s="22" t="n"/>
      <c r="G3814" s="1" t="n"/>
    </row>
    <row r="3815">
      <c r="D3815" s="22" t="n"/>
      <c r="E3815" s="22" t="n"/>
      <c r="F3815" s="22" t="n"/>
      <c r="G3815" s="1" t="n"/>
    </row>
    <row r="3816">
      <c r="D3816" s="22" t="n"/>
      <c r="E3816" s="22" t="n"/>
      <c r="F3816" s="22" t="n"/>
      <c r="G3816" s="1" t="n"/>
    </row>
    <row r="3817">
      <c r="D3817" s="22" t="n"/>
      <c r="E3817" s="22" t="n"/>
      <c r="F3817" s="22" t="n"/>
      <c r="G3817" s="1" t="n"/>
    </row>
    <row r="3818">
      <c r="D3818" s="22" t="n"/>
      <c r="E3818" s="22" t="n"/>
      <c r="F3818" s="22" t="n"/>
      <c r="G3818" s="1" t="n"/>
    </row>
    <row r="3819">
      <c r="D3819" s="22" t="n"/>
      <c r="E3819" s="22" t="n"/>
      <c r="F3819" s="22" t="n"/>
      <c r="G3819" s="1" t="n"/>
    </row>
    <row r="3820">
      <c r="D3820" s="22" t="n"/>
      <c r="E3820" s="22" t="n"/>
      <c r="F3820" s="22" t="n"/>
      <c r="G3820" s="1" t="n"/>
    </row>
    <row r="3821">
      <c r="D3821" s="22" t="n"/>
      <c r="E3821" s="22" t="n"/>
      <c r="F3821" s="22" t="n"/>
      <c r="G3821" s="1" t="n"/>
    </row>
    <row r="3822">
      <c r="D3822" s="22" t="n"/>
      <c r="E3822" s="22" t="n"/>
      <c r="F3822" s="22" t="n"/>
      <c r="G3822" s="1" t="n"/>
    </row>
    <row r="3823">
      <c r="D3823" s="22" t="n"/>
      <c r="E3823" s="22" t="n"/>
      <c r="F3823" s="22" t="n"/>
      <c r="G3823" s="1" t="n"/>
    </row>
    <row r="3824">
      <c r="D3824" s="22" t="n"/>
      <c r="E3824" s="22" t="n"/>
      <c r="F3824" s="22" t="n"/>
      <c r="G3824" s="1" t="n"/>
    </row>
    <row r="3825">
      <c r="D3825" s="22" t="n"/>
      <c r="E3825" s="22" t="n"/>
      <c r="F3825" s="22" t="n"/>
      <c r="G3825" s="1" t="n"/>
    </row>
    <row r="3826">
      <c r="D3826" s="22" t="n"/>
      <c r="E3826" s="22" t="n"/>
      <c r="F3826" s="22" t="n"/>
      <c r="G3826" s="1" t="n"/>
    </row>
    <row r="3827">
      <c r="D3827" s="22" t="n"/>
      <c r="E3827" s="22" t="n"/>
      <c r="F3827" s="22" t="n"/>
      <c r="G3827" s="1" t="n"/>
    </row>
    <row r="3828">
      <c r="D3828" s="22" t="n"/>
      <c r="E3828" s="22" t="n"/>
      <c r="F3828" s="22" t="n"/>
      <c r="G3828" s="1" t="n"/>
    </row>
    <row r="3829">
      <c r="D3829" s="22" t="n"/>
      <c r="E3829" s="22" t="n"/>
      <c r="F3829" s="22" t="n"/>
      <c r="G3829" s="1" t="n"/>
    </row>
    <row r="3830">
      <c r="D3830" s="22" t="n"/>
      <c r="E3830" s="22" t="n"/>
      <c r="F3830" s="22" t="n"/>
      <c r="G3830" s="1" t="n"/>
    </row>
    <row r="3831">
      <c r="D3831" s="22" t="n"/>
      <c r="E3831" s="22" t="n"/>
      <c r="F3831" s="22" t="n"/>
      <c r="G3831" s="1" t="n"/>
    </row>
    <row r="3832">
      <c r="D3832" s="22" t="n"/>
      <c r="E3832" s="22" t="n"/>
      <c r="F3832" s="22" t="n"/>
      <c r="G3832" s="1" t="n"/>
    </row>
    <row r="3833">
      <c r="D3833" s="22" t="n"/>
      <c r="E3833" s="22" t="n"/>
      <c r="F3833" s="22" t="n"/>
      <c r="G3833" s="1" t="n"/>
    </row>
    <row r="3834">
      <c r="D3834" s="22" t="n"/>
      <c r="E3834" s="22" t="n"/>
      <c r="F3834" s="22" t="n"/>
      <c r="G3834" s="1" t="n"/>
    </row>
    <row r="3835">
      <c r="D3835" s="22" t="n"/>
      <c r="E3835" s="22" t="n"/>
      <c r="F3835" s="22" t="n"/>
      <c r="G3835" s="1" t="n"/>
    </row>
    <row r="3836">
      <c r="D3836" s="22" t="n"/>
      <c r="E3836" s="22" t="n"/>
      <c r="F3836" s="22" t="n"/>
      <c r="G3836" s="1" t="n"/>
    </row>
    <row r="3837">
      <c r="D3837" s="22" t="n"/>
      <c r="E3837" s="22" t="n"/>
      <c r="F3837" s="22" t="n"/>
      <c r="G3837" s="1" t="n"/>
    </row>
    <row r="3838">
      <c r="D3838" s="22" t="n"/>
      <c r="E3838" s="22" t="n"/>
      <c r="F3838" s="22" t="n"/>
      <c r="G3838" s="1" t="n"/>
    </row>
    <row r="3839">
      <c r="D3839" s="22" t="n"/>
      <c r="E3839" s="22" t="n"/>
      <c r="F3839" s="22" t="n"/>
      <c r="G3839" s="1" t="n"/>
    </row>
    <row r="3840">
      <c r="D3840" s="22" t="n"/>
      <c r="E3840" s="22" t="n"/>
      <c r="F3840" s="22" t="n"/>
      <c r="G3840" s="1" t="n"/>
    </row>
    <row r="3841">
      <c r="D3841" s="22" t="n"/>
      <c r="E3841" s="22" t="n"/>
      <c r="F3841" s="22" t="n"/>
      <c r="G3841" s="1" t="n"/>
    </row>
    <row r="3842">
      <c r="D3842" s="22" t="n"/>
      <c r="E3842" s="22" t="n"/>
      <c r="F3842" s="22" t="n"/>
      <c r="G3842" s="1" t="n"/>
    </row>
    <row r="3843">
      <c r="D3843" s="22" t="n"/>
      <c r="E3843" s="22" t="n"/>
      <c r="F3843" s="22" t="n"/>
      <c r="G3843" s="1" t="n"/>
    </row>
    <row r="3844">
      <c r="D3844" s="22" t="n"/>
      <c r="E3844" s="22" t="n"/>
      <c r="F3844" s="22" t="n"/>
      <c r="G3844" s="1" t="n"/>
    </row>
    <row r="3845">
      <c r="D3845" s="22" t="n"/>
      <c r="E3845" s="22" t="n"/>
      <c r="F3845" s="22" t="n"/>
      <c r="G3845" s="1" t="n"/>
    </row>
    <row r="3846">
      <c r="D3846" s="22" t="n"/>
      <c r="E3846" s="22" t="n"/>
      <c r="F3846" s="22" t="n"/>
      <c r="G3846" s="1" t="n"/>
    </row>
    <row r="3847">
      <c r="D3847" s="22" t="n"/>
      <c r="E3847" s="22" t="n"/>
      <c r="F3847" s="22" t="n"/>
      <c r="G3847" s="1" t="n"/>
    </row>
    <row r="3848">
      <c r="D3848" s="22" t="n"/>
      <c r="E3848" s="22" t="n"/>
      <c r="F3848" s="22" t="n"/>
      <c r="G3848" s="1" t="n"/>
    </row>
    <row r="3849">
      <c r="D3849" s="22" t="n"/>
      <c r="E3849" s="22" t="n"/>
      <c r="F3849" s="22" t="n"/>
      <c r="G3849" s="1" t="n"/>
    </row>
    <row r="3850">
      <c r="D3850" s="22" t="n"/>
      <c r="E3850" s="22" t="n"/>
      <c r="F3850" s="22" t="n"/>
      <c r="G3850" s="1" t="n"/>
    </row>
    <row r="3851">
      <c r="D3851" s="22" t="n"/>
      <c r="E3851" s="22" t="n"/>
      <c r="F3851" s="22" t="n"/>
      <c r="G3851" s="1" t="n"/>
    </row>
    <row r="3852">
      <c r="D3852" s="22" t="n"/>
      <c r="E3852" s="22" t="n"/>
      <c r="F3852" s="22" t="n"/>
      <c r="G3852" s="1" t="n"/>
    </row>
    <row r="3853">
      <c r="D3853" s="22" t="n"/>
      <c r="E3853" s="22" t="n"/>
      <c r="F3853" s="22" t="n"/>
      <c r="G3853" s="1" t="n"/>
    </row>
    <row r="3854">
      <c r="D3854" s="22" t="n"/>
      <c r="E3854" s="22" t="n"/>
      <c r="F3854" s="22" t="n"/>
      <c r="G3854" s="1" t="n"/>
    </row>
    <row r="3855">
      <c r="D3855" s="22" t="n"/>
      <c r="E3855" s="22" t="n"/>
      <c r="F3855" s="22" t="n"/>
      <c r="G3855" s="1" t="n"/>
    </row>
    <row r="3856">
      <c r="D3856" s="22" t="n"/>
      <c r="E3856" s="22" t="n"/>
      <c r="F3856" s="22" t="n"/>
      <c r="G3856" s="1" t="n"/>
    </row>
    <row r="3857">
      <c r="D3857" s="22" t="n"/>
      <c r="E3857" s="22" t="n"/>
      <c r="F3857" s="22" t="n"/>
      <c r="G3857" s="1" t="n"/>
    </row>
    <row r="3858">
      <c r="D3858" s="22" t="n"/>
      <c r="E3858" s="22" t="n"/>
      <c r="F3858" s="22" t="n"/>
      <c r="G3858" s="1" t="n"/>
    </row>
    <row r="3859">
      <c r="D3859" s="22" t="n"/>
      <c r="E3859" s="22" t="n"/>
      <c r="F3859" s="22" t="n"/>
      <c r="G3859" s="1" t="n"/>
    </row>
    <row r="3860">
      <c r="D3860" s="22" t="n"/>
      <c r="E3860" s="22" t="n"/>
      <c r="F3860" s="22" t="n"/>
      <c r="G3860" s="1" t="n"/>
    </row>
    <row r="3861">
      <c r="D3861" s="22" t="n"/>
      <c r="E3861" s="22" t="n"/>
      <c r="F3861" s="22" t="n"/>
      <c r="G3861" s="1" t="n"/>
    </row>
    <row r="3862">
      <c r="D3862" s="22" t="n"/>
      <c r="E3862" s="22" t="n"/>
      <c r="F3862" s="22" t="n"/>
      <c r="G3862" s="1" t="n"/>
    </row>
    <row r="3863">
      <c r="D3863" s="22" t="n"/>
      <c r="E3863" s="22" t="n"/>
      <c r="F3863" s="22" t="n"/>
      <c r="G3863" s="1" t="n"/>
    </row>
    <row r="3864">
      <c r="D3864" s="22" t="n"/>
      <c r="E3864" s="22" t="n"/>
      <c r="F3864" s="22" t="n"/>
      <c r="G3864" s="1" t="n"/>
    </row>
    <row r="3865">
      <c r="D3865" s="22" t="n"/>
      <c r="E3865" s="22" t="n"/>
      <c r="F3865" s="22" t="n"/>
      <c r="G3865" s="1" t="n"/>
    </row>
    <row r="3866">
      <c r="D3866" s="22" t="n"/>
      <c r="E3866" s="22" t="n"/>
      <c r="F3866" s="22" t="n"/>
      <c r="G3866" s="1" t="n"/>
    </row>
    <row r="3867">
      <c r="D3867" s="22" t="n"/>
      <c r="E3867" s="22" t="n"/>
      <c r="F3867" s="22" t="n"/>
      <c r="G3867" s="1" t="n"/>
    </row>
    <row r="3868">
      <c r="D3868" s="22" t="n"/>
      <c r="E3868" s="22" t="n"/>
      <c r="F3868" s="22" t="n"/>
      <c r="G3868" s="1" t="n"/>
    </row>
    <row r="3869">
      <c r="D3869" s="22" t="n"/>
      <c r="E3869" s="22" t="n"/>
      <c r="F3869" s="22" t="n"/>
      <c r="G3869" s="1" t="n"/>
    </row>
    <row r="3870">
      <c r="D3870" s="22" t="n"/>
      <c r="E3870" s="22" t="n"/>
      <c r="F3870" s="22" t="n"/>
      <c r="G3870" s="1" t="n"/>
    </row>
    <row r="3871">
      <c r="D3871" s="22" t="n"/>
      <c r="E3871" s="22" t="n"/>
      <c r="F3871" s="22" t="n"/>
      <c r="G3871" s="1" t="n"/>
    </row>
    <row r="3872">
      <c r="D3872" s="22" t="n"/>
      <c r="E3872" s="22" t="n"/>
      <c r="F3872" s="22" t="n"/>
      <c r="G3872" s="1" t="n"/>
    </row>
    <row r="3873">
      <c r="D3873" s="22" t="n"/>
      <c r="E3873" s="22" t="n"/>
      <c r="F3873" s="22" t="n"/>
      <c r="G3873" s="1" t="n"/>
    </row>
    <row r="3874">
      <c r="D3874" s="22" t="n"/>
      <c r="E3874" s="22" t="n"/>
      <c r="F3874" s="22" t="n"/>
      <c r="G3874" s="1" t="n"/>
    </row>
    <row r="3875">
      <c r="D3875" s="22" t="n"/>
      <c r="E3875" s="22" t="n"/>
      <c r="F3875" s="22" t="n"/>
      <c r="G3875" s="1" t="n"/>
    </row>
    <row r="3876">
      <c r="D3876" s="22" t="n"/>
      <c r="E3876" s="22" t="n"/>
      <c r="F3876" s="22" t="n"/>
      <c r="G3876" s="1" t="n"/>
    </row>
    <row r="3877">
      <c r="D3877" s="22" t="n"/>
      <c r="E3877" s="22" t="n"/>
      <c r="F3877" s="22" t="n"/>
      <c r="G3877" s="1" t="n"/>
    </row>
    <row r="3878">
      <c r="D3878" s="22" t="n"/>
      <c r="E3878" s="22" t="n"/>
      <c r="F3878" s="22" t="n"/>
      <c r="G3878" s="1" t="n"/>
    </row>
    <row r="3879">
      <c r="D3879" s="22" t="n"/>
      <c r="E3879" s="22" t="n"/>
      <c r="F3879" s="22" t="n"/>
      <c r="G3879" s="1" t="n"/>
    </row>
    <row r="3880">
      <c r="D3880" s="22" t="n"/>
      <c r="E3880" s="22" t="n"/>
      <c r="F3880" s="22" t="n"/>
      <c r="G3880" s="1" t="n"/>
    </row>
    <row r="3881">
      <c r="D3881" s="22" t="n"/>
      <c r="E3881" s="22" t="n"/>
      <c r="F3881" s="22" t="n"/>
      <c r="G3881" s="1" t="n"/>
    </row>
    <row r="3882">
      <c r="D3882" s="22" t="n"/>
      <c r="E3882" s="22" t="n"/>
      <c r="F3882" s="22" t="n"/>
      <c r="G3882" s="1" t="n"/>
    </row>
    <row r="3883">
      <c r="D3883" s="22" t="n"/>
      <c r="E3883" s="22" t="n"/>
      <c r="F3883" s="22" t="n"/>
      <c r="G3883" s="1" t="n"/>
    </row>
    <row r="3884">
      <c r="D3884" s="22" t="n"/>
      <c r="E3884" s="22" t="n"/>
      <c r="F3884" s="22" t="n"/>
      <c r="G3884" s="1" t="n"/>
    </row>
    <row r="3885">
      <c r="D3885" s="22" t="n"/>
      <c r="E3885" s="22" t="n"/>
      <c r="F3885" s="22" t="n"/>
      <c r="G3885" s="1" t="n"/>
    </row>
    <row r="3886">
      <c r="D3886" s="22" t="n"/>
      <c r="E3886" s="22" t="n"/>
      <c r="F3886" s="22" t="n"/>
      <c r="G3886" s="1" t="n"/>
    </row>
    <row r="3887">
      <c r="D3887" s="22" t="n"/>
      <c r="E3887" s="22" t="n"/>
      <c r="F3887" s="22" t="n"/>
      <c r="G3887" s="1" t="n"/>
    </row>
    <row r="3888">
      <c r="D3888" s="22" t="n"/>
      <c r="E3888" s="22" t="n"/>
      <c r="F3888" s="22" t="n"/>
      <c r="G3888" s="1" t="n"/>
    </row>
    <row r="3889">
      <c r="D3889" s="22" t="n"/>
      <c r="E3889" s="22" t="n"/>
      <c r="F3889" s="22" t="n"/>
      <c r="G3889" s="1" t="n"/>
    </row>
    <row r="3890">
      <c r="D3890" s="22" t="n"/>
      <c r="E3890" s="22" t="n"/>
      <c r="F3890" s="22" t="n"/>
      <c r="G3890" s="1" t="n"/>
    </row>
    <row r="3891">
      <c r="D3891" s="22" t="n"/>
      <c r="E3891" s="22" t="n"/>
      <c r="F3891" s="22" t="n"/>
      <c r="G3891" s="1" t="n"/>
    </row>
    <row r="3892">
      <c r="D3892" s="22" t="n"/>
      <c r="E3892" s="22" t="n"/>
      <c r="F3892" s="22" t="n"/>
      <c r="G3892" s="1" t="n"/>
    </row>
    <row r="3893">
      <c r="D3893" s="22" t="n"/>
      <c r="E3893" s="22" t="n"/>
      <c r="F3893" s="22" t="n"/>
      <c r="G3893" s="1" t="n"/>
    </row>
    <row r="3894">
      <c r="D3894" s="22" t="n"/>
      <c r="E3894" s="22" t="n"/>
      <c r="F3894" s="22" t="n"/>
      <c r="G3894" s="1" t="n"/>
    </row>
    <row r="3895">
      <c r="D3895" s="22" t="n"/>
      <c r="E3895" s="22" t="n"/>
      <c r="F3895" s="22" t="n"/>
      <c r="G3895" s="1" t="n"/>
    </row>
    <row r="3896">
      <c r="D3896" s="22" t="n"/>
      <c r="E3896" s="22" t="n"/>
      <c r="F3896" s="22" t="n"/>
      <c r="G3896" s="1" t="n"/>
    </row>
    <row r="3897">
      <c r="D3897" s="22" t="n"/>
      <c r="E3897" s="22" t="n"/>
      <c r="F3897" s="22" t="n"/>
      <c r="G3897" s="1" t="n"/>
    </row>
    <row r="3898">
      <c r="D3898" s="22" t="n"/>
      <c r="E3898" s="22" t="n"/>
      <c r="F3898" s="22" t="n"/>
      <c r="G3898" s="1" t="n"/>
    </row>
    <row r="3899">
      <c r="D3899" s="22" t="n"/>
      <c r="E3899" s="22" t="n"/>
      <c r="F3899" s="22" t="n"/>
      <c r="G3899" s="1" t="n"/>
    </row>
    <row r="3900">
      <c r="D3900" s="22" t="n"/>
      <c r="E3900" s="22" t="n"/>
      <c r="F3900" s="22" t="n"/>
      <c r="G3900" s="1" t="n"/>
    </row>
    <row r="3901">
      <c r="D3901" s="22" t="n"/>
      <c r="E3901" s="22" t="n"/>
      <c r="F3901" s="22" t="n"/>
      <c r="G3901" s="1" t="n"/>
    </row>
    <row r="3902">
      <c r="D3902" s="22" t="n"/>
      <c r="E3902" s="22" t="n"/>
      <c r="F3902" s="22" t="n"/>
      <c r="G3902" s="1" t="n"/>
    </row>
    <row r="3903">
      <c r="D3903" s="22" t="n"/>
      <c r="E3903" s="22" t="n"/>
      <c r="F3903" s="22" t="n"/>
      <c r="G3903" s="1" t="n"/>
    </row>
    <row r="3904">
      <c r="D3904" s="22" t="n"/>
      <c r="E3904" s="22" t="n"/>
      <c r="F3904" s="22" t="n"/>
      <c r="G3904" s="1" t="n"/>
    </row>
    <row r="3905">
      <c r="D3905" s="22" t="n"/>
      <c r="E3905" s="22" t="n"/>
      <c r="F3905" s="22" t="n"/>
      <c r="G3905" s="1" t="n"/>
    </row>
    <row r="3906">
      <c r="D3906" s="22" t="n"/>
      <c r="E3906" s="22" t="n"/>
      <c r="F3906" s="22" t="n"/>
      <c r="G3906" s="1" t="n"/>
    </row>
    <row r="3907">
      <c r="D3907" s="22" t="n"/>
      <c r="E3907" s="22" t="n"/>
      <c r="F3907" s="22" t="n"/>
      <c r="G3907" s="1" t="n"/>
    </row>
    <row r="3908">
      <c r="D3908" s="22" t="n"/>
      <c r="E3908" s="22" t="n"/>
      <c r="F3908" s="22" t="n"/>
      <c r="G3908" s="1" t="n"/>
    </row>
    <row r="3909">
      <c r="D3909" s="22" t="n"/>
      <c r="E3909" s="22" t="n"/>
      <c r="F3909" s="22" t="n"/>
      <c r="G3909" s="1" t="n"/>
    </row>
    <row r="3910">
      <c r="D3910" s="22" t="n"/>
      <c r="E3910" s="22" t="n"/>
      <c r="F3910" s="22" t="n"/>
      <c r="G3910" s="1" t="n"/>
    </row>
    <row r="3911">
      <c r="D3911" s="22" t="n"/>
      <c r="E3911" s="22" t="n"/>
      <c r="F3911" s="22" t="n"/>
      <c r="G3911" s="1" t="n"/>
    </row>
    <row r="3912">
      <c r="D3912" s="22" t="n"/>
      <c r="E3912" s="22" t="n"/>
      <c r="F3912" s="22" t="n"/>
      <c r="G3912" s="1" t="n"/>
    </row>
    <row r="3913">
      <c r="D3913" s="22" t="n"/>
      <c r="E3913" s="22" t="n"/>
      <c r="F3913" s="22" t="n"/>
      <c r="G3913" s="1" t="n"/>
    </row>
    <row r="3914">
      <c r="D3914" s="22" t="n"/>
      <c r="E3914" s="22" t="n"/>
      <c r="F3914" s="22" t="n"/>
      <c r="G3914" s="1" t="n"/>
    </row>
    <row r="3915">
      <c r="D3915" s="22" t="n"/>
      <c r="E3915" s="22" t="n"/>
      <c r="F3915" s="22" t="n"/>
      <c r="G3915" s="1" t="n"/>
    </row>
    <row r="3916">
      <c r="D3916" s="22" t="n"/>
      <c r="E3916" s="22" t="n"/>
      <c r="F3916" s="22" t="n"/>
      <c r="G3916" s="1" t="n"/>
    </row>
    <row r="3917">
      <c r="D3917" s="22" t="n"/>
      <c r="E3917" s="22" t="n"/>
      <c r="F3917" s="22" t="n"/>
      <c r="G3917" s="1" t="n"/>
    </row>
    <row r="3918">
      <c r="D3918" s="22" t="n"/>
      <c r="E3918" s="22" t="n"/>
      <c r="F3918" s="22" t="n"/>
      <c r="G3918" s="1" t="n"/>
    </row>
    <row r="3919">
      <c r="D3919" s="22" t="n"/>
      <c r="E3919" s="22" t="n"/>
      <c r="F3919" s="22" t="n"/>
      <c r="G3919" s="1" t="n"/>
    </row>
    <row r="3920">
      <c r="D3920" s="22" t="n"/>
      <c r="E3920" s="22" t="n"/>
      <c r="F3920" s="22" t="n"/>
      <c r="G3920" s="1" t="n"/>
    </row>
    <row r="3921">
      <c r="D3921" s="22" t="n"/>
      <c r="E3921" s="22" t="n"/>
      <c r="F3921" s="22" t="n"/>
      <c r="G3921" s="1" t="n"/>
    </row>
    <row r="3922">
      <c r="D3922" s="22" t="n"/>
      <c r="E3922" s="22" t="n"/>
      <c r="F3922" s="22" t="n"/>
      <c r="G3922" s="1" t="n"/>
    </row>
    <row r="3923">
      <c r="D3923" s="22" t="n"/>
      <c r="E3923" s="22" t="n"/>
      <c r="F3923" s="22" t="n"/>
      <c r="G3923" s="1" t="n"/>
    </row>
    <row r="3924">
      <c r="D3924" s="22" t="n"/>
      <c r="E3924" s="22" t="n"/>
      <c r="F3924" s="22" t="n"/>
      <c r="G3924" s="1" t="n"/>
    </row>
    <row r="3925">
      <c r="D3925" s="22" t="n"/>
      <c r="E3925" s="22" t="n"/>
      <c r="F3925" s="22" t="n"/>
      <c r="G3925" s="1" t="n"/>
    </row>
    <row r="3926">
      <c r="D3926" s="22" t="n"/>
      <c r="E3926" s="22" t="n"/>
      <c r="F3926" s="22" t="n"/>
      <c r="G3926" s="1" t="n"/>
    </row>
    <row r="3927">
      <c r="D3927" s="22" t="n"/>
      <c r="E3927" s="22" t="n"/>
      <c r="F3927" s="22" t="n"/>
      <c r="G3927" s="1" t="n"/>
    </row>
    <row r="3928">
      <c r="D3928" s="22" t="n"/>
      <c r="E3928" s="22" t="n"/>
      <c r="F3928" s="22" t="n"/>
      <c r="G3928" s="1" t="n"/>
    </row>
    <row r="3929">
      <c r="D3929" s="22" t="n"/>
      <c r="E3929" s="22" t="n"/>
      <c r="F3929" s="22" t="n"/>
      <c r="G3929" s="1" t="n"/>
    </row>
    <row r="3930">
      <c r="D3930" s="22" t="n"/>
      <c r="E3930" s="22" t="n"/>
      <c r="F3930" s="22" t="n"/>
      <c r="G3930" s="1" t="n"/>
    </row>
    <row r="3931">
      <c r="D3931" s="22" t="n"/>
      <c r="E3931" s="22" t="n"/>
      <c r="F3931" s="22" t="n"/>
      <c r="G3931" s="1" t="n"/>
    </row>
    <row r="3932">
      <c r="D3932" s="22" t="n"/>
      <c r="E3932" s="22" t="n"/>
      <c r="F3932" s="22" t="n"/>
      <c r="G3932" s="1" t="n"/>
    </row>
    <row r="3933">
      <c r="D3933" s="22" t="n"/>
      <c r="E3933" s="22" t="n"/>
      <c r="F3933" s="22" t="n"/>
      <c r="G3933" s="1" t="n"/>
    </row>
    <row r="3934">
      <c r="D3934" s="22" t="n"/>
      <c r="E3934" s="22" t="n"/>
      <c r="F3934" s="22" t="n"/>
      <c r="G3934" s="1" t="n"/>
    </row>
    <row r="3935">
      <c r="D3935" s="22" t="n"/>
      <c r="E3935" s="22" t="n"/>
      <c r="F3935" s="22" t="n"/>
      <c r="G3935" s="1" t="n"/>
    </row>
    <row r="3936">
      <c r="D3936" s="22" t="n"/>
      <c r="E3936" s="22" t="n"/>
      <c r="F3936" s="22" t="n"/>
      <c r="G3936" s="1" t="n"/>
    </row>
    <row r="3937">
      <c r="D3937" s="22" t="n"/>
      <c r="E3937" s="22" t="n"/>
      <c r="F3937" s="22" t="n"/>
      <c r="G3937" s="1" t="n"/>
    </row>
    <row r="3938">
      <c r="D3938" s="22" t="n"/>
      <c r="E3938" s="22" t="n"/>
      <c r="F3938" s="22" t="n"/>
      <c r="G3938" s="1" t="n"/>
    </row>
    <row r="3939">
      <c r="D3939" s="22" t="n"/>
      <c r="E3939" s="22" t="n"/>
      <c r="F3939" s="22" t="n"/>
      <c r="G3939" s="1" t="n"/>
    </row>
    <row r="3940">
      <c r="D3940" s="22" t="n"/>
      <c r="E3940" s="22" t="n"/>
      <c r="F3940" s="22" t="n"/>
      <c r="G3940" s="1" t="n"/>
    </row>
    <row r="3941">
      <c r="D3941" s="22" t="n"/>
      <c r="E3941" s="22" t="n"/>
      <c r="F3941" s="22" t="n"/>
      <c r="G3941" s="1" t="n"/>
    </row>
    <row r="3942">
      <c r="D3942" s="22" t="n"/>
      <c r="E3942" s="22" t="n"/>
      <c r="F3942" s="22" t="n"/>
      <c r="G3942" s="1" t="n"/>
    </row>
    <row r="3943">
      <c r="D3943" s="22" t="n"/>
      <c r="E3943" s="22" t="n"/>
      <c r="F3943" s="22" t="n"/>
      <c r="G3943" s="1" t="n"/>
    </row>
    <row r="3944">
      <c r="D3944" s="22" t="n"/>
      <c r="E3944" s="22" t="n"/>
      <c r="F3944" s="22" t="n"/>
      <c r="G3944" s="1" t="n"/>
    </row>
    <row r="3945">
      <c r="D3945" s="22" t="n"/>
      <c r="E3945" s="22" t="n"/>
      <c r="F3945" s="22" t="n"/>
      <c r="G3945" s="1" t="n"/>
    </row>
    <row r="3946">
      <c r="D3946" s="22" t="n"/>
      <c r="E3946" s="22" t="n"/>
      <c r="F3946" s="22" t="n"/>
      <c r="G3946" s="1" t="n"/>
    </row>
    <row r="3947">
      <c r="D3947" s="22" t="n"/>
      <c r="E3947" s="22" t="n"/>
      <c r="F3947" s="22" t="n"/>
      <c r="G3947" s="1" t="n"/>
    </row>
    <row r="3948">
      <c r="D3948" s="22" t="n"/>
      <c r="E3948" s="22" t="n"/>
      <c r="F3948" s="22" t="n"/>
      <c r="G3948" s="1" t="n"/>
    </row>
    <row r="3949">
      <c r="D3949" s="22" t="n"/>
      <c r="E3949" s="22" t="n"/>
      <c r="F3949" s="22" t="n"/>
      <c r="G3949" s="1" t="n"/>
    </row>
    <row r="3950">
      <c r="D3950" s="22" t="n"/>
      <c r="E3950" s="22" t="n"/>
      <c r="F3950" s="22" t="n"/>
      <c r="G3950" s="1" t="n"/>
    </row>
    <row r="3951">
      <c r="D3951" s="22" t="n"/>
      <c r="E3951" s="22" t="n"/>
      <c r="F3951" s="22" t="n"/>
      <c r="G3951" s="1" t="n"/>
    </row>
    <row r="3952">
      <c r="D3952" s="22" t="n"/>
      <c r="E3952" s="22" t="n"/>
      <c r="F3952" s="22" t="n"/>
      <c r="G3952" s="1" t="n"/>
    </row>
    <row r="3953">
      <c r="D3953" s="22" t="n"/>
      <c r="E3953" s="22" t="n"/>
      <c r="F3953" s="22" t="n"/>
      <c r="G3953" s="1" t="n"/>
    </row>
    <row r="3954">
      <c r="D3954" s="22" t="n"/>
      <c r="E3954" s="22" t="n"/>
      <c r="F3954" s="22" t="n"/>
      <c r="G3954" s="1" t="n"/>
    </row>
    <row r="3955">
      <c r="D3955" s="22" t="n"/>
      <c r="E3955" s="22" t="n"/>
      <c r="F3955" s="22" t="n"/>
      <c r="G3955" s="1" t="n"/>
    </row>
    <row r="3956">
      <c r="D3956" s="22" t="n"/>
      <c r="E3956" s="22" t="n"/>
      <c r="F3956" s="22" t="n"/>
      <c r="G3956" s="1" t="n"/>
    </row>
    <row r="3957">
      <c r="D3957" s="22" t="n"/>
      <c r="E3957" s="22" t="n"/>
      <c r="F3957" s="22" t="n"/>
      <c r="G3957" s="1" t="n"/>
    </row>
    <row r="3958">
      <c r="D3958" s="22" t="n"/>
      <c r="E3958" s="22" t="n"/>
      <c r="F3958" s="22" t="n"/>
      <c r="G3958" s="1" t="n"/>
    </row>
    <row r="3959">
      <c r="D3959" s="22" t="n"/>
      <c r="E3959" s="22" t="n"/>
      <c r="F3959" s="22" t="n"/>
      <c r="G3959" s="1" t="n"/>
    </row>
    <row r="3960">
      <c r="D3960" s="22" t="n"/>
      <c r="E3960" s="22" t="n"/>
      <c r="F3960" s="22" t="n"/>
      <c r="G3960" s="1" t="n"/>
    </row>
    <row r="3961">
      <c r="D3961" s="22" t="n"/>
      <c r="E3961" s="22" t="n"/>
      <c r="F3961" s="22" t="n"/>
      <c r="G3961" s="1" t="n"/>
    </row>
    <row r="3962">
      <c r="D3962" s="22" t="n"/>
      <c r="E3962" s="22" t="n"/>
      <c r="F3962" s="22" t="n"/>
      <c r="G3962" s="1" t="n"/>
    </row>
    <row r="3963">
      <c r="D3963" s="22" t="n"/>
      <c r="E3963" s="22" t="n"/>
      <c r="F3963" s="22" t="n"/>
      <c r="G3963" s="1" t="n"/>
    </row>
    <row r="3964">
      <c r="D3964" s="22" t="n"/>
      <c r="E3964" s="22" t="n"/>
      <c r="F3964" s="22" t="n"/>
      <c r="G3964" s="1" t="n"/>
    </row>
    <row r="3965">
      <c r="D3965" s="22" t="n"/>
      <c r="E3965" s="22" t="n"/>
      <c r="F3965" s="22" t="n"/>
      <c r="G3965" s="1" t="n"/>
    </row>
    <row r="3966">
      <c r="D3966" s="22" t="n"/>
      <c r="E3966" s="22" t="n"/>
      <c r="F3966" s="22" t="n"/>
      <c r="G3966" s="1" t="n"/>
    </row>
    <row r="3967">
      <c r="D3967" s="22" t="n"/>
      <c r="E3967" s="22" t="n"/>
      <c r="F3967" s="22" t="n"/>
      <c r="G3967" s="1" t="n"/>
    </row>
    <row r="3968">
      <c r="D3968" s="22" t="n"/>
      <c r="E3968" s="22" t="n"/>
      <c r="F3968" s="22" t="n"/>
      <c r="G3968" s="1" t="n"/>
    </row>
    <row r="3969">
      <c r="D3969" s="22" t="n"/>
      <c r="E3969" s="22" t="n"/>
      <c r="F3969" s="22" t="n"/>
      <c r="G3969" s="1" t="n"/>
    </row>
    <row r="3970">
      <c r="D3970" s="22" t="n"/>
      <c r="E3970" s="22" t="n"/>
      <c r="F3970" s="22" t="n"/>
      <c r="G3970" s="1" t="n"/>
    </row>
    <row r="3971">
      <c r="D3971" s="22" t="n"/>
      <c r="E3971" s="22" t="n"/>
      <c r="F3971" s="22" t="n"/>
      <c r="G3971" s="1" t="n"/>
    </row>
    <row r="3972">
      <c r="D3972" s="22" t="n"/>
      <c r="E3972" s="22" t="n"/>
      <c r="F3972" s="22" t="n"/>
      <c r="G3972" s="1" t="n"/>
    </row>
    <row r="3973">
      <c r="D3973" s="22" t="n"/>
      <c r="E3973" s="22" t="n"/>
      <c r="F3973" s="22" t="n"/>
      <c r="G3973" s="1" t="n"/>
    </row>
    <row r="3974">
      <c r="D3974" s="22" t="n"/>
      <c r="E3974" s="22" t="n"/>
      <c r="F3974" s="22" t="n"/>
      <c r="G3974" s="1" t="n"/>
    </row>
    <row r="3975">
      <c r="D3975" s="22" t="n"/>
      <c r="E3975" s="22" t="n"/>
      <c r="F3975" s="22" t="n"/>
      <c r="G3975" s="1" t="n"/>
    </row>
    <row r="3976">
      <c r="D3976" s="22" t="n"/>
      <c r="E3976" s="22" t="n"/>
      <c r="F3976" s="22" t="n"/>
      <c r="G3976" s="1" t="n"/>
    </row>
    <row r="3977">
      <c r="D3977" s="22" t="n"/>
      <c r="E3977" s="22" t="n"/>
      <c r="F3977" s="22" t="n"/>
      <c r="G3977" s="1" t="n"/>
    </row>
    <row r="3978">
      <c r="D3978" s="22" t="n"/>
      <c r="E3978" s="22" t="n"/>
      <c r="F3978" s="22" t="n"/>
      <c r="G3978" s="1" t="n"/>
    </row>
    <row r="3979">
      <c r="D3979" s="22" t="n"/>
      <c r="E3979" s="22" t="n"/>
      <c r="F3979" s="22" t="n"/>
      <c r="G3979" s="1" t="n"/>
    </row>
    <row r="3980">
      <c r="D3980" s="22" t="n"/>
      <c r="E3980" s="22" t="n"/>
      <c r="F3980" s="22" t="n"/>
      <c r="G3980" s="1" t="n"/>
    </row>
    <row r="3981">
      <c r="D3981" s="22" t="n"/>
      <c r="E3981" s="22" t="n"/>
      <c r="F3981" s="22" t="n"/>
      <c r="G3981" s="1" t="n"/>
    </row>
    <row r="3982">
      <c r="D3982" s="22" t="n"/>
      <c r="E3982" s="22" t="n"/>
      <c r="F3982" s="22" t="n"/>
      <c r="G3982" s="1" t="n"/>
    </row>
    <row r="3983">
      <c r="D3983" s="22" t="n"/>
      <c r="E3983" s="22" t="n"/>
      <c r="F3983" s="22" t="n"/>
      <c r="G3983" s="1" t="n"/>
    </row>
    <row r="3984">
      <c r="D3984" s="22" t="n"/>
      <c r="E3984" s="22" t="n"/>
      <c r="F3984" s="22" t="n"/>
      <c r="G3984" s="1" t="n"/>
    </row>
    <row r="3985">
      <c r="D3985" s="22" t="n"/>
      <c r="E3985" s="22" t="n"/>
      <c r="F3985" s="22" t="n"/>
      <c r="G3985" s="1" t="n"/>
    </row>
    <row r="3986">
      <c r="D3986" s="22" t="n"/>
      <c r="E3986" s="22" t="n"/>
      <c r="F3986" s="22" t="n"/>
      <c r="G3986" s="1" t="n"/>
    </row>
    <row r="3987">
      <c r="D3987" s="22" t="n"/>
      <c r="E3987" s="22" t="n"/>
      <c r="F3987" s="22" t="n"/>
      <c r="G3987" s="1" t="n"/>
    </row>
    <row r="3988">
      <c r="D3988" s="22" t="n"/>
      <c r="E3988" s="22" t="n"/>
      <c r="F3988" s="22" t="n"/>
      <c r="G3988" s="1" t="n"/>
    </row>
    <row r="3989">
      <c r="D3989" s="22" t="n"/>
      <c r="E3989" s="22" t="n"/>
      <c r="F3989" s="22" t="n"/>
      <c r="G3989" s="1" t="n"/>
    </row>
    <row r="3990">
      <c r="D3990" s="22" t="n"/>
      <c r="E3990" s="22" t="n"/>
      <c r="F3990" s="22" t="n"/>
      <c r="G3990" s="1" t="n"/>
    </row>
    <row r="3991">
      <c r="D3991" s="22" t="n"/>
      <c r="E3991" s="22" t="n"/>
      <c r="F3991" s="22" t="n"/>
      <c r="G3991" s="1" t="n"/>
    </row>
    <row r="3992">
      <c r="D3992" s="22" t="n"/>
      <c r="E3992" s="22" t="n"/>
      <c r="F3992" s="22" t="n"/>
      <c r="G3992" s="1" t="n"/>
    </row>
    <row r="3993">
      <c r="D3993" s="22" t="n"/>
      <c r="E3993" s="22" t="n"/>
      <c r="F3993" s="22" t="n"/>
      <c r="G3993" s="1" t="n"/>
    </row>
    <row r="3994">
      <c r="D3994" s="22" t="n"/>
      <c r="E3994" s="22" t="n"/>
      <c r="F3994" s="22" t="n"/>
      <c r="G3994" s="1" t="n"/>
    </row>
    <row r="3995">
      <c r="D3995" s="22" t="n"/>
      <c r="E3995" s="22" t="n"/>
      <c r="F3995" s="22" t="n"/>
      <c r="G3995" s="1" t="n"/>
    </row>
    <row r="3996">
      <c r="D3996" s="22" t="n"/>
      <c r="E3996" s="22" t="n"/>
      <c r="F3996" s="22" t="n"/>
      <c r="G3996" s="1" t="n"/>
    </row>
    <row r="3997">
      <c r="D3997" s="22" t="n"/>
      <c r="E3997" s="22" t="n"/>
      <c r="F3997" s="22" t="n"/>
      <c r="G3997" s="1" t="n"/>
    </row>
    <row r="3998">
      <c r="D3998" s="22" t="n"/>
      <c r="E3998" s="22" t="n"/>
      <c r="F3998" s="22" t="n"/>
      <c r="G3998" s="1" t="n"/>
    </row>
    <row r="3999">
      <c r="D3999" s="22" t="n"/>
      <c r="E3999" s="22" t="n"/>
      <c r="F3999" s="22" t="n"/>
      <c r="G3999" s="1" t="n"/>
    </row>
    <row r="4000">
      <c r="D4000" s="22" t="n"/>
      <c r="E4000" s="22" t="n"/>
      <c r="F4000" s="22" t="n"/>
      <c r="G4000" s="1" t="n"/>
    </row>
    <row r="4001">
      <c r="D4001" s="22" t="n"/>
      <c r="E4001" s="22" t="n"/>
      <c r="F4001" s="22" t="n"/>
      <c r="G4001" s="1" t="n"/>
    </row>
    <row r="4002">
      <c r="D4002" s="22" t="n"/>
      <c r="E4002" s="22" t="n"/>
      <c r="F4002" s="22" t="n"/>
      <c r="G4002" s="1" t="n"/>
    </row>
    <row r="4003">
      <c r="D4003" s="22" t="n"/>
      <c r="E4003" s="22" t="n"/>
      <c r="F4003" s="22" t="n"/>
      <c r="G4003" s="1" t="n"/>
    </row>
    <row r="4004">
      <c r="D4004" s="22" t="n"/>
      <c r="E4004" s="22" t="n"/>
      <c r="F4004" s="22" t="n"/>
      <c r="G4004" s="1" t="n"/>
    </row>
    <row r="4005">
      <c r="D4005" s="22" t="n"/>
      <c r="E4005" s="22" t="n"/>
      <c r="F4005" s="22" t="n"/>
      <c r="G4005" s="1" t="n"/>
    </row>
    <row r="4006">
      <c r="D4006" s="22" t="n"/>
      <c r="E4006" s="22" t="n"/>
      <c r="F4006" s="22" t="n"/>
      <c r="G4006" s="1" t="n"/>
    </row>
    <row r="4007">
      <c r="D4007" s="22" t="n"/>
      <c r="E4007" s="22" t="n"/>
      <c r="F4007" s="22" t="n"/>
      <c r="G4007" s="1" t="n"/>
    </row>
    <row r="4008">
      <c r="D4008" s="22" t="n"/>
      <c r="E4008" s="22" t="n"/>
      <c r="F4008" s="22" t="n"/>
      <c r="G4008" s="1" t="n"/>
    </row>
    <row r="4009">
      <c r="D4009" s="22" t="n"/>
      <c r="E4009" s="22" t="n"/>
      <c r="F4009" s="22" t="n"/>
      <c r="G4009" s="1" t="n"/>
    </row>
    <row r="4010">
      <c r="D4010" s="22" t="n"/>
      <c r="E4010" s="22" t="n"/>
      <c r="F4010" s="22" t="n"/>
      <c r="G4010" s="1" t="n"/>
    </row>
    <row r="4011">
      <c r="D4011" s="22" t="n"/>
      <c r="E4011" s="22" t="n"/>
      <c r="F4011" s="22" t="n"/>
      <c r="G4011" s="1" t="n"/>
    </row>
    <row r="4012">
      <c r="D4012" s="22" t="n"/>
      <c r="E4012" s="22" t="n"/>
      <c r="F4012" s="22" t="n"/>
      <c r="G4012" s="1" t="n"/>
    </row>
    <row r="4013">
      <c r="D4013" s="22" t="n"/>
      <c r="E4013" s="22" t="n"/>
      <c r="F4013" s="22" t="n"/>
      <c r="G4013" s="1" t="n"/>
    </row>
    <row r="4014">
      <c r="D4014" s="22" t="n"/>
      <c r="E4014" s="22" t="n"/>
      <c r="F4014" s="22" t="n"/>
      <c r="G4014" s="1" t="n"/>
    </row>
    <row r="4015">
      <c r="D4015" s="22" t="n"/>
      <c r="E4015" s="22" t="n"/>
      <c r="F4015" s="22" t="n"/>
      <c r="G4015" s="1" t="n"/>
    </row>
    <row r="4016">
      <c r="D4016" s="22" t="n"/>
      <c r="E4016" s="22" t="n"/>
      <c r="F4016" s="22" t="n"/>
      <c r="G4016" s="1" t="n"/>
    </row>
    <row r="4017">
      <c r="D4017" s="22" t="n"/>
      <c r="E4017" s="22" t="n"/>
      <c r="F4017" s="22" t="n"/>
      <c r="G4017" s="1" t="n"/>
    </row>
    <row r="4018">
      <c r="D4018" s="22" t="n"/>
      <c r="E4018" s="22" t="n"/>
      <c r="F4018" s="22" t="n"/>
      <c r="G4018" s="1" t="n"/>
    </row>
    <row r="4019">
      <c r="D4019" s="22" t="n"/>
      <c r="E4019" s="22" t="n"/>
      <c r="F4019" s="22" t="n"/>
      <c r="G4019" s="1" t="n"/>
    </row>
    <row r="4020">
      <c r="D4020" s="22" t="n"/>
      <c r="E4020" s="22" t="n"/>
      <c r="F4020" s="22" t="n"/>
      <c r="G4020" s="1" t="n"/>
    </row>
    <row r="4021">
      <c r="D4021" s="22" t="n"/>
      <c r="E4021" s="22" t="n"/>
      <c r="F4021" s="22" t="n"/>
      <c r="G4021" s="1" t="n"/>
    </row>
    <row r="4022">
      <c r="D4022" s="22" t="n"/>
      <c r="E4022" s="22" t="n"/>
      <c r="F4022" s="22" t="n"/>
      <c r="G4022" s="1" t="n"/>
    </row>
    <row r="4023">
      <c r="D4023" s="22" t="n"/>
      <c r="E4023" s="22" t="n"/>
      <c r="F4023" s="22" t="n"/>
      <c r="G4023" s="1" t="n"/>
    </row>
    <row r="4024">
      <c r="D4024" s="22" t="n"/>
      <c r="E4024" s="22" t="n"/>
      <c r="F4024" s="22" t="n"/>
      <c r="G4024" s="1" t="n"/>
    </row>
    <row r="4025">
      <c r="D4025" s="22" t="n"/>
      <c r="E4025" s="22" t="n"/>
      <c r="F4025" s="22" t="n"/>
      <c r="G4025" s="1" t="n"/>
    </row>
    <row r="4026">
      <c r="D4026" s="22" t="n"/>
      <c r="E4026" s="22" t="n"/>
      <c r="F4026" s="22" t="n"/>
      <c r="G4026" s="1" t="n"/>
    </row>
    <row r="4027">
      <c r="D4027" s="22" t="n"/>
      <c r="E4027" s="22" t="n"/>
      <c r="F4027" s="22" t="n"/>
      <c r="G4027" s="1" t="n"/>
    </row>
    <row r="4028">
      <c r="D4028" s="22" t="n"/>
      <c r="E4028" s="22" t="n"/>
      <c r="F4028" s="22" t="n"/>
      <c r="G4028" s="1" t="n"/>
    </row>
    <row r="4029">
      <c r="D4029" s="22" t="n"/>
      <c r="E4029" s="22" t="n"/>
      <c r="F4029" s="22" t="n"/>
      <c r="G4029" s="1" t="n"/>
    </row>
    <row r="4030">
      <c r="D4030" s="22" t="n"/>
      <c r="E4030" s="22" t="n"/>
      <c r="F4030" s="22" t="n"/>
      <c r="G4030" s="1" t="n"/>
    </row>
    <row r="4031">
      <c r="D4031" s="22" t="n"/>
      <c r="E4031" s="22" t="n"/>
      <c r="F4031" s="22" t="n"/>
      <c r="G4031" s="1" t="n"/>
    </row>
    <row r="4032">
      <c r="D4032" s="22" t="n"/>
      <c r="E4032" s="22" t="n"/>
      <c r="F4032" s="22" t="n"/>
      <c r="G4032" s="1" t="n"/>
    </row>
    <row r="4033">
      <c r="D4033" s="22" t="n"/>
      <c r="E4033" s="22" t="n"/>
      <c r="F4033" s="22" t="n"/>
      <c r="G4033" s="1" t="n"/>
    </row>
    <row r="4034">
      <c r="D4034" s="22" t="n"/>
      <c r="E4034" s="22" t="n"/>
      <c r="F4034" s="22" t="n"/>
      <c r="G4034" s="1" t="n"/>
    </row>
    <row r="4035">
      <c r="D4035" s="22" t="n"/>
      <c r="E4035" s="22" t="n"/>
      <c r="F4035" s="22" t="n"/>
      <c r="G4035" s="1" t="n"/>
    </row>
    <row r="4036">
      <c r="D4036" s="22" t="n"/>
      <c r="E4036" s="22" t="n"/>
      <c r="F4036" s="22" t="n"/>
      <c r="G4036" s="1" t="n"/>
    </row>
    <row r="4037">
      <c r="D4037" s="22" t="n"/>
      <c r="E4037" s="22" t="n"/>
      <c r="F4037" s="22" t="n"/>
      <c r="G4037" s="1" t="n"/>
    </row>
    <row r="4038">
      <c r="D4038" s="22" t="n"/>
      <c r="E4038" s="22" t="n"/>
      <c r="F4038" s="22" t="n"/>
      <c r="G4038" s="1" t="n"/>
    </row>
    <row r="4039">
      <c r="D4039" s="22" t="n"/>
      <c r="E4039" s="22" t="n"/>
      <c r="F4039" s="22" t="n"/>
      <c r="G4039" s="1" t="n"/>
    </row>
    <row r="4040">
      <c r="D4040" s="22" t="n"/>
      <c r="E4040" s="22" t="n"/>
      <c r="F4040" s="22" t="n"/>
      <c r="G4040" s="1" t="n"/>
    </row>
    <row r="4041">
      <c r="D4041" s="22" t="n"/>
      <c r="E4041" s="22" t="n"/>
      <c r="F4041" s="22" t="n"/>
      <c r="G4041" s="1" t="n"/>
    </row>
    <row r="4042">
      <c r="D4042" s="22" t="n"/>
      <c r="E4042" s="22" t="n"/>
      <c r="F4042" s="22" t="n"/>
      <c r="G4042" s="1" t="n"/>
    </row>
    <row r="4043">
      <c r="D4043" s="22" t="n"/>
      <c r="E4043" s="22" t="n"/>
      <c r="F4043" s="22" t="n"/>
      <c r="G4043" s="1" t="n"/>
    </row>
    <row r="4044">
      <c r="D4044" s="22" t="n"/>
      <c r="E4044" s="22" t="n"/>
      <c r="F4044" s="22" t="n"/>
      <c r="G4044" s="1" t="n"/>
    </row>
    <row r="4045">
      <c r="D4045" s="22" t="n"/>
      <c r="E4045" s="22" t="n"/>
      <c r="F4045" s="22" t="n"/>
      <c r="G4045" s="1" t="n"/>
    </row>
    <row r="4046">
      <c r="D4046" s="22" t="n"/>
      <c r="E4046" s="22" t="n"/>
      <c r="F4046" s="22" t="n"/>
      <c r="G4046" s="1" t="n"/>
    </row>
    <row r="4047">
      <c r="D4047" s="22" t="n"/>
      <c r="E4047" s="22" t="n"/>
      <c r="F4047" s="22" t="n"/>
      <c r="G4047" s="1" t="n"/>
    </row>
    <row r="4048">
      <c r="D4048" s="22" t="n"/>
      <c r="E4048" s="22" t="n"/>
      <c r="F4048" s="22" t="n"/>
      <c r="G4048" s="1" t="n"/>
    </row>
    <row r="4049">
      <c r="D4049" s="22" t="n"/>
      <c r="E4049" s="22" t="n"/>
      <c r="F4049" s="22" t="n"/>
      <c r="G4049" s="1" t="n"/>
    </row>
    <row r="4050">
      <c r="D4050" s="22" t="n"/>
      <c r="E4050" s="22" t="n"/>
      <c r="F4050" s="22" t="n"/>
      <c r="G4050" s="1" t="n"/>
    </row>
    <row r="4051">
      <c r="D4051" s="22" t="n"/>
      <c r="E4051" s="22" t="n"/>
      <c r="F4051" s="22" t="n"/>
      <c r="G4051" s="1" t="n"/>
    </row>
    <row r="4052">
      <c r="D4052" s="22" t="n"/>
      <c r="E4052" s="22" t="n"/>
      <c r="F4052" s="22" t="n"/>
      <c r="G4052" s="1" t="n"/>
    </row>
    <row r="4053">
      <c r="D4053" s="22" t="n"/>
      <c r="E4053" s="22" t="n"/>
      <c r="F4053" s="22" t="n"/>
      <c r="G4053" s="1" t="n"/>
    </row>
    <row r="4054">
      <c r="D4054" s="22" t="n"/>
      <c r="E4054" s="22" t="n"/>
      <c r="F4054" s="22" t="n"/>
      <c r="G4054" s="1" t="n"/>
    </row>
    <row r="4055">
      <c r="D4055" s="22" t="n"/>
      <c r="E4055" s="22" t="n"/>
      <c r="F4055" s="22" t="n"/>
      <c r="G4055" s="1" t="n"/>
    </row>
    <row r="4056">
      <c r="D4056" s="22" t="n"/>
      <c r="E4056" s="22" t="n"/>
      <c r="F4056" s="22" t="n"/>
      <c r="G4056" s="1" t="n"/>
    </row>
    <row r="4057">
      <c r="D4057" s="22" t="n"/>
      <c r="E4057" s="22" t="n"/>
      <c r="F4057" s="22" t="n"/>
      <c r="G4057" s="1" t="n"/>
    </row>
    <row r="4058">
      <c r="D4058" s="22" t="n"/>
      <c r="E4058" s="22" t="n"/>
      <c r="F4058" s="22" t="n"/>
      <c r="G4058" s="1" t="n"/>
    </row>
    <row r="4059">
      <c r="D4059" s="22" t="n"/>
      <c r="E4059" s="22" t="n"/>
      <c r="F4059" s="22" t="n"/>
      <c r="G4059" s="1" t="n"/>
    </row>
    <row r="4060">
      <c r="D4060" s="22" t="n"/>
      <c r="E4060" s="22" t="n"/>
      <c r="F4060" s="22" t="n"/>
      <c r="G4060" s="1" t="n"/>
    </row>
    <row r="4061">
      <c r="D4061" s="22" t="n"/>
      <c r="E4061" s="22" t="n"/>
      <c r="F4061" s="22" t="n"/>
      <c r="G4061" s="1" t="n"/>
    </row>
    <row r="4062">
      <c r="D4062" s="22" t="n"/>
      <c r="E4062" s="22" t="n"/>
      <c r="F4062" s="22" t="n"/>
      <c r="G4062" s="1" t="n"/>
    </row>
    <row r="4063">
      <c r="D4063" s="22" t="n"/>
      <c r="E4063" s="22" t="n"/>
      <c r="F4063" s="22" t="n"/>
      <c r="G4063" s="1" t="n"/>
    </row>
    <row r="4064">
      <c r="D4064" s="22" t="n"/>
      <c r="E4064" s="22" t="n"/>
      <c r="F4064" s="22" t="n"/>
      <c r="G4064" s="1" t="n"/>
    </row>
    <row r="4065">
      <c r="D4065" s="22" t="n"/>
      <c r="E4065" s="22" t="n"/>
      <c r="F4065" s="22" t="n"/>
      <c r="G4065" s="1" t="n"/>
    </row>
    <row r="4066">
      <c r="D4066" s="22" t="n"/>
      <c r="E4066" s="22" t="n"/>
      <c r="F4066" s="22" t="n"/>
      <c r="G4066" s="1" t="n"/>
    </row>
    <row r="4067">
      <c r="D4067" s="22" t="n"/>
      <c r="E4067" s="22" t="n"/>
      <c r="F4067" s="22" t="n"/>
      <c r="G4067" s="1" t="n"/>
    </row>
    <row r="4068">
      <c r="D4068" s="22" t="n"/>
      <c r="E4068" s="22" t="n"/>
      <c r="F4068" s="22" t="n"/>
      <c r="G4068" s="1" t="n"/>
    </row>
    <row r="4069">
      <c r="D4069" s="22" t="n"/>
      <c r="E4069" s="22" t="n"/>
      <c r="F4069" s="22" t="n"/>
      <c r="G4069" s="1" t="n"/>
    </row>
    <row r="4070">
      <c r="D4070" s="22" t="n"/>
      <c r="E4070" s="22" t="n"/>
      <c r="F4070" s="22" t="n"/>
      <c r="G4070" s="1" t="n"/>
    </row>
    <row r="4071">
      <c r="D4071" s="22" t="n"/>
      <c r="E4071" s="22" t="n"/>
      <c r="F4071" s="22" t="n"/>
      <c r="G4071" s="1" t="n"/>
    </row>
    <row r="4072">
      <c r="D4072" s="22" t="n"/>
      <c r="E4072" s="22" t="n"/>
      <c r="F4072" s="22" t="n"/>
      <c r="G4072" s="1" t="n"/>
    </row>
    <row r="4073">
      <c r="D4073" s="22" t="n"/>
      <c r="E4073" s="22" t="n"/>
      <c r="F4073" s="22" t="n"/>
      <c r="G4073" s="1" t="n"/>
    </row>
    <row r="4074">
      <c r="D4074" s="22" t="n"/>
      <c r="E4074" s="22" t="n"/>
      <c r="F4074" s="22" t="n"/>
      <c r="G4074" s="1" t="n"/>
    </row>
    <row r="4075">
      <c r="D4075" s="22" t="n"/>
      <c r="E4075" s="22" t="n"/>
      <c r="F4075" s="22" t="n"/>
      <c r="G4075" s="1" t="n"/>
    </row>
    <row r="4076">
      <c r="D4076" s="22" t="n"/>
      <c r="E4076" s="22" t="n"/>
      <c r="F4076" s="22" t="n"/>
      <c r="G4076" s="1" t="n"/>
    </row>
    <row r="4077">
      <c r="D4077" s="22" t="n"/>
      <c r="E4077" s="22" t="n"/>
      <c r="F4077" s="22" t="n"/>
      <c r="G4077" s="1" t="n"/>
    </row>
    <row r="4078">
      <c r="D4078" s="22" t="n"/>
      <c r="E4078" s="22" t="n"/>
      <c r="F4078" s="22" t="n"/>
      <c r="G4078" s="1" t="n"/>
    </row>
    <row r="4079">
      <c r="D4079" s="22" t="n"/>
      <c r="E4079" s="22" t="n"/>
      <c r="F4079" s="22" t="n"/>
      <c r="G4079" s="1" t="n"/>
    </row>
    <row r="4080">
      <c r="D4080" s="22" t="n"/>
      <c r="E4080" s="22" t="n"/>
      <c r="F4080" s="22" t="n"/>
      <c r="G4080" s="1" t="n"/>
    </row>
    <row r="4081">
      <c r="D4081" s="22" t="n"/>
      <c r="E4081" s="22" t="n"/>
      <c r="F4081" s="22" t="n"/>
      <c r="G4081" s="1" t="n"/>
    </row>
    <row r="4082">
      <c r="D4082" s="22" t="n"/>
      <c r="E4082" s="22" t="n"/>
      <c r="F4082" s="22" t="n"/>
      <c r="G4082" s="1" t="n"/>
    </row>
    <row r="4083">
      <c r="D4083" s="22" t="n"/>
      <c r="E4083" s="22" t="n"/>
      <c r="F4083" s="22" t="n"/>
      <c r="G4083" s="1" t="n"/>
    </row>
    <row r="4084">
      <c r="D4084" s="22" t="n"/>
      <c r="E4084" s="22" t="n"/>
      <c r="F4084" s="22" t="n"/>
      <c r="G4084" s="1" t="n"/>
    </row>
    <row r="4085">
      <c r="D4085" s="22" t="n"/>
      <c r="E4085" s="22" t="n"/>
      <c r="F4085" s="22" t="n"/>
      <c r="G4085" s="1" t="n"/>
    </row>
    <row r="4086">
      <c r="D4086" s="22" t="n"/>
      <c r="E4086" s="22" t="n"/>
      <c r="F4086" s="22" t="n"/>
      <c r="G4086" s="1" t="n"/>
    </row>
    <row r="4087">
      <c r="D4087" s="22" t="n"/>
      <c r="E4087" s="22" t="n"/>
      <c r="F4087" s="22" t="n"/>
      <c r="G4087" s="1" t="n"/>
    </row>
    <row r="4088">
      <c r="D4088" s="22" t="n"/>
      <c r="E4088" s="22" t="n"/>
      <c r="F4088" s="22" t="n"/>
      <c r="G4088" s="1" t="n"/>
    </row>
    <row r="4089">
      <c r="D4089" s="22" t="n"/>
      <c r="E4089" s="22" t="n"/>
      <c r="F4089" s="22" t="n"/>
      <c r="G4089" s="1" t="n"/>
    </row>
    <row r="4090">
      <c r="D4090" s="22" t="n"/>
      <c r="E4090" s="22" t="n"/>
      <c r="F4090" s="22" t="n"/>
      <c r="G4090" s="1" t="n"/>
    </row>
    <row r="4091">
      <c r="D4091" s="22" t="n"/>
      <c r="E4091" s="22" t="n"/>
      <c r="F4091" s="22" t="n"/>
      <c r="G4091" s="1" t="n"/>
    </row>
    <row r="4092">
      <c r="D4092" s="22" t="n"/>
      <c r="E4092" s="22" t="n"/>
      <c r="F4092" s="22" t="n"/>
      <c r="G4092" s="1" t="n"/>
    </row>
    <row r="4093">
      <c r="D4093" s="22" t="n"/>
      <c r="E4093" s="22" t="n"/>
      <c r="F4093" s="22" t="n"/>
      <c r="G4093" s="1" t="n"/>
    </row>
    <row r="4094">
      <c r="D4094" s="22" t="n"/>
      <c r="E4094" s="22" t="n"/>
      <c r="F4094" s="22" t="n"/>
      <c r="G4094" s="1" t="n"/>
    </row>
    <row r="4095">
      <c r="D4095" s="22" t="n"/>
      <c r="E4095" s="22" t="n"/>
      <c r="F4095" s="22" t="n"/>
      <c r="G4095" s="1" t="n"/>
    </row>
    <row r="4096">
      <c r="D4096" s="22" t="n"/>
      <c r="E4096" s="22" t="n"/>
      <c r="F4096" s="22" t="n"/>
      <c r="G4096" s="1" t="n"/>
    </row>
    <row r="4097">
      <c r="D4097" s="22" t="n"/>
      <c r="E4097" s="22" t="n"/>
      <c r="F4097" s="22" t="n"/>
      <c r="G4097" s="1" t="n"/>
    </row>
    <row r="4098">
      <c r="D4098" s="22" t="n"/>
      <c r="E4098" s="22" t="n"/>
      <c r="F4098" s="22" t="n"/>
      <c r="G4098" s="1" t="n"/>
    </row>
    <row r="4099">
      <c r="D4099" s="22" t="n"/>
      <c r="E4099" s="22" t="n"/>
      <c r="F4099" s="22" t="n"/>
      <c r="G4099" s="1" t="n"/>
    </row>
    <row r="4100">
      <c r="D4100" s="22" t="n"/>
      <c r="E4100" s="22" t="n"/>
      <c r="F4100" s="22" t="n"/>
      <c r="G4100" s="1" t="n"/>
    </row>
    <row r="4101">
      <c r="D4101" s="22" t="n"/>
      <c r="E4101" s="22" t="n"/>
      <c r="F4101" s="22" t="n"/>
      <c r="G4101" s="1" t="n"/>
    </row>
    <row r="4102">
      <c r="D4102" s="22" t="n"/>
      <c r="E4102" s="22" t="n"/>
      <c r="F4102" s="22" t="n"/>
      <c r="G4102" s="1" t="n"/>
    </row>
    <row r="4103">
      <c r="D4103" s="22" t="n"/>
      <c r="E4103" s="22" t="n"/>
      <c r="F4103" s="22" t="n"/>
      <c r="G4103" s="1" t="n"/>
    </row>
    <row r="4104">
      <c r="D4104" s="22" t="n"/>
      <c r="E4104" s="22" t="n"/>
      <c r="F4104" s="22" t="n"/>
      <c r="G4104" s="1" t="n"/>
    </row>
    <row r="4105">
      <c r="D4105" s="22" t="n"/>
      <c r="E4105" s="22" t="n"/>
      <c r="F4105" s="22" t="n"/>
      <c r="G4105" s="1" t="n"/>
    </row>
    <row r="4106">
      <c r="D4106" s="22" t="n"/>
      <c r="E4106" s="22" t="n"/>
      <c r="F4106" s="22" t="n"/>
      <c r="G4106" s="1" t="n"/>
    </row>
    <row r="4107">
      <c r="D4107" s="22" t="n"/>
      <c r="E4107" s="22" t="n"/>
      <c r="F4107" s="22" t="n"/>
      <c r="G4107" s="1" t="n"/>
    </row>
    <row r="4108">
      <c r="D4108" s="22" t="n"/>
      <c r="E4108" s="22" t="n"/>
      <c r="F4108" s="22" t="n"/>
      <c r="G4108" s="1" t="n"/>
    </row>
    <row r="4109">
      <c r="D4109" s="22" t="n"/>
      <c r="E4109" s="22" t="n"/>
      <c r="F4109" s="22" t="n"/>
      <c r="G4109" s="1" t="n"/>
    </row>
    <row r="4110">
      <c r="D4110" s="22" t="n"/>
      <c r="E4110" s="22" t="n"/>
      <c r="F4110" s="22" t="n"/>
      <c r="G4110" s="1" t="n"/>
    </row>
    <row r="4111">
      <c r="D4111" s="22" t="n"/>
      <c r="E4111" s="22" t="n"/>
      <c r="F4111" s="22" t="n"/>
      <c r="G4111" s="1" t="n"/>
    </row>
    <row r="4112">
      <c r="D4112" s="22" t="n"/>
      <c r="E4112" s="22" t="n"/>
      <c r="F4112" s="22" t="n"/>
      <c r="G4112" s="1" t="n"/>
    </row>
    <row r="4113">
      <c r="D4113" s="22" t="n"/>
      <c r="E4113" s="22" t="n"/>
      <c r="F4113" s="22" t="n"/>
      <c r="G4113" s="1" t="n"/>
    </row>
    <row r="4114">
      <c r="D4114" s="22" t="n"/>
      <c r="E4114" s="22" t="n"/>
      <c r="F4114" s="22" t="n"/>
      <c r="G4114" s="1" t="n"/>
    </row>
    <row r="4115">
      <c r="D4115" s="22" t="n"/>
      <c r="E4115" s="22" t="n"/>
      <c r="F4115" s="22" t="n"/>
      <c r="G4115" s="1" t="n"/>
    </row>
    <row r="4116">
      <c r="D4116" s="22" t="n"/>
      <c r="E4116" s="22" t="n"/>
      <c r="F4116" s="22" t="n"/>
      <c r="G4116" s="1" t="n"/>
    </row>
    <row r="4117">
      <c r="D4117" s="22" t="n"/>
      <c r="E4117" s="22" t="n"/>
      <c r="F4117" s="22" t="n"/>
      <c r="G4117" s="1" t="n"/>
    </row>
    <row r="4118">
      <c r="D4118" s="22" t="n"/>
      <c r="E4118" s="22" t="n"/>
      <c r="F4118" s="22" t="n"/>
      <c r="G4118" s="1" t="n"/>
    </row>
    <row r="4119">
      <c r="D4119" s="22" t="n"/>
      <c r="E4119" s="22" t="n"/>
      <c r="F4119" s="22" t="n"/>
      <c r="G4119" s="1" t="n"/>
    </row>
    <row r="4120">
      <c r="D4120" s="22" t="n"/>
      <c r="E4120" s="22" t="n"/>
      <c r="F4120" s="22" t="n"/>
      <c r="G4120" s="1" t="n"/>
    </row>
    <row r="4121">
      <c r="D4121" s="22" t="n"/>
      <c r="E4121" s="22" t="n"/>
      <c r="F4121" s="22" t="n"/>
      <c r="G4121" s="1" t="n"/>
    </row>
    <row r="4122">
      <c r="D4122" s="22" t="n"/>
      <c r="E4122" s="22" t="n"/>
      <c r="F4122" s="22" t="n"/>
      <c r="G4122" s="1" t="n"/>
    </row>
    <row r="4123">
      <c r="D4123" s="22" t="n"/>
      <c r="E4123" s="22" t="n"/>
      <c r="F4123" s="22" t="n"/>
      <c r="G4123" s="1" t="n"/>
    </row>
    <row r="4124">
      <c r="D4124" s="22" t="n"/>
      <c r="E4124" s="22" t="n"/>
      <c r="F4124" s="22" t="n"/>
      <c r="G4124" s="1" t="n"/>
    </row>
    <row r="4125">
      <c r="D4125" s="22" t="n"/>
      <c r="E4125" s="22" t="n"/>
      <c r="F4125" s="22" t="n"/>
      <c r="G4125" s="1" t="n"/>
    </row>
    <row r="4126">
      <c r="D4126" s="22" t="n"/>
      <c r="E4126" s="22" t="n"/>
      <c r="F4126" s="22" t="n"/>
      <c r="G4126" s="1" t="n"/>
    </row>
    <row r="4127">
      <c r="D4127" s="22" t="n"/>
      <c r="E4127" s="22" t="n"/>
      <c r="F4127" s="22" t="n"/>
      <c r="G4127" s="1" t="n"/>
    </row>
    <row r="4128">
      <c r="D4128" s="22" t="n"/>
      <c r="E4128" s="22" t="n"/>
      <c r="F4128" s="22" t="n"/>
      <c r="G4128" s="1" t="n"/>
    </row>
    <row r="4129">
      <c r="D4129" s="22" t="n"/>
      <c r="E4129" s="22" t="n"/>
      <c r="F4129" s="22" t="n"/>
      <c r="G4129" s="1" t="n"/>
    </row>
    <row r="4130">
      <c r="D4130" s="22" t="n"/>
      <c r="E4130" s="22" t="n"/>
      <c r="F4130" s="22" t="n"/>
      <c r="G4130" s="1" t="n"/>
    </row>
    <row r="4131">
      <c r="D4131" s="22" t="n"/>
      <c r="E4131" s="22" t="n"/>
      <c r="F4131" s="22" t="n"/>
      <c r="G4131" s="1" t="n"/>
    </row>
    <row r="4132">
      <c r="D4132" s="22" t="n"/>
      <c r="E4132" s="22" t="n"/>
      <c r="F4132" s="22" t="n"/>
      <c r="G4132" s="1" t="n"/>
    </row>
    <row r="4133">
      <c r="D4133" s="22" t="n"/>
      <c r="E4133" s="22" t="n"/>
      <c r="F4133" s="22" t="n"/>
      <c r="G4133" s="1" t="n"/>
    </row>
    <row r="4134">
      <c r="D4134" s="22" t="n"/>
      <c r="E4134" s="22" t="n"/>
      <c r="F4134" s="22" t="n"/>
      <c r="G4134" s="1" t="n"/>
    </row>
    <row r="4135">
      <c r="D4135" s="22" t="n"/>
      <c r="E4135" s="22" t="n"/>
      <c r="F4135" s="22" t="n"/>
      <c r="G4135" s="1" t="n"/>
    </row>
    <row r="4136">
      <c r="D4136" s="22" t="n"/>
      <c r="E4136" s="22" t="n"/>
      <c r="F4136" s="22" t="n"/>
      <c r="G4136" s="1" t="n"/>
    </row>
    <row r="4137">
      <c r="D4137" s="22" t="n"/>
      <c r="E4137" s="22" t="n"/>
      <c r="F4137" s="22" t="n"/>
      <c r="G4137" s="1" t="n"/>
    </row>
    <row r="4138">
      <c r="D4138" s="22" t="n"/>
      <c r="E4138" s="22" t="n"/>
      <c r="F4138" s="22" t="n"/>
      <c r="G4138" s="1" t="n"/>
    </row>
    <row r="4139">
      <c r="D4139" s="22" t="n"/>
      <c r="E4139" s="22" t="n"/>
      <c r="F4139" s="22" t="n"/>
      <c r="G4139" s="1" t="n"/>
    </row>
    <row r="4140">
      <c r="D4140" s="22" t="n"/>
      <c r="E4140" s="22" t="n"/>
      <c r="F4140" s="22" t="n"/>
      <c r="G4140" s="1" t="n"/>
    </row>
    <row r="4141">
      <c r="D4141" s="22" t="n"/>
      <c r="E4141" s="22" t="n"/>
      <c r="F4141" s="22" t="n"/>
      <c r="G4141" s="1" t="n"/>
    </row>
    <row r="4142">
      <c r="D4142" s="22" t="n"/>
      <c r="E4142" s="22" t="n"/>
      <c r="F4142" s="22" t="n"/>
      <c r="G4142" s="1" t="n"/>
    </row>
    <row r="4143">
      <c r="D4143" s="22" t="n"/>
      <c r="E4143" s="22" t="n"/>
      <c r="F4143" s="22" t="n"/>
      <c r="G4143" s="1" t="n"/>
    </row>
    <row r="4144">
      <c r="D4144" s="22" t="n"/>
      <c r="E4144" s="22" t="n"/>
      <c r="F4144" s="22" t="n"/>
      <c r="G4144" s="1" t="n"/>
    </row>
    <row r="4145">
      <c r="D4145" s="22" t="n"/>
      <c r="E4145" s="22" t="n"/>
      <c r="F4145" s="22" t="n"/>
      <c r="G4145" s="1" t="n"/>
    </row>
    <row r="4146">
      <c r="D4146" s="22" t="n"/>
      <c r="E4146" s="22" t="n"/>
      <c r="F4146" s="22" t="n"/>
      <c r="G4146" s="1" t="n"/>
    </row>
    <row r="4147">
      <c r="D4147" s="22" t="n"/>
      <c r="E4147" s="22" t="n"/>
      <c r="F4147" s="22" t="n"/>
      <c r="G4147" s="1" t="n"/>
    </row>
    <row r="4148">
      <c r="D4148" s="22" t="n"/>
      <c r="E4148" s="22" t="n"/>
      <c r="F4148" s="22" t="n"/>
      <c r="G4148" s="1" t="n"/>
    </row>
    <row r="4149">
      <c r="D4149" s="22" t="n"/>
      <c r="E4149" s="22" t="n"/>
      <c r="F4149" s="22" t="n"/>
      <c r="G4149" s="1" t="n"/>
    </row>
    <row r="4150">
      <c r="D4150" s="22" t="n"/>
      <c r="E4150" s="22" t="n"/>
      <c r="F4150" s="22" t="n"/>
      <c r="G4150" s="1" t="n"/>
    </row>
    <row r="4151">
      <c r="D4151" s="22" t="n"/>
      <c r="E4151" s="22" t="n"/>
      <c r="F4151" s="22" t="n"/>
      <c r="G4151" s="1" t="n"/>
    </row>
    <row r="4152">
      <c r="D4152" s="22" t="n"/>
      <c r="E4152" s="22" t="n"/>
      <c r="F4152" s="22" t="n"/>
      <c r="G4152" s="1" t="n"/>
    </row>
    <row r="4153">
      <c r="D4153" s="22" t="n"/>
      <c r="E4153" s="22" t="n"/>
      <c r="F4153" s="22" t="n"/>
      <c r="G4153" s="1" t="n"/>
    </row>
    <row r="4154">
      <c r="D4154" s="22" t="n"/>
      <c r="E4154" s="22" t="n"/>
      <c r="F4154" s="22" t="n"/>
      <c r="G4154" s="1" t="n"/>
    </row>
    <row r="4155">
      <c r="D4155" s="22" t="n"/>
      <c r="E4155" s="22" t="n"/>
      <c r="F4155" s="22" t="n"/>
      <c r="G4155" s="1" t="n"/>
    </row>
    <row r="4156">
      <c r="D4156" s="22" t="n"/>
      <c r="E4156" s="22" t="n"/>
      <c r="F4156" s="22" t="n"/>
      <c r="G4156" s="1" t="n"/>
    </row>
    <row r="4157">
      <c r="D4157" s="22" t="n"/>
      <c r="E4157" s="22" t="n"/>
      <c r="F4157" s="22" t="n"/>
      <c r="G4157" s="1" t="n"/>
    </row>
    <row r="4158">
      <c r="D4158" s="22" t="n"/>
      <c r="E4158" s="22" t="n"/>
      <c r="F4158" s="22" t="n"/>
      <c r="G4158" s="1" t="n"/>
    </row>
    <row r="4159">
      <c r="D4159" s="22" t="n"/>
      <c r="E4159" s="22" t="n"/>
      <c r="F4159" s="22" t="n"/>
      <c r="G4159" s="1" t="n"/>
    </row>
    <row r="4160">
      <c r="D4160" s="22" t="n"/>
      <c r="E4160" s="22" t="n"/>
      <c r="F4160" s="22" t="n"/>
      <c r="G4160" s="1" t="n"/>
    </row>
    <row r="4161">
      <c r="D4161" s="22" t="n"/>
      <c r="E4161" s="22" t="n"/>
      <c r="F4161" s="22" t="n"/>
      <c r="G4161" s="1" t="n"/>
    </row>
    <row r="4162">
      <c r="D4162" s="22" t="n"/>
      <c r="E4162" s="22" t="n"/>
      <c r="F4162" s="22" t="n"/>
      <c r="G4162" s="1" t="n"/>
    </row>
    <row r="4163">
      <c r="D4163" s="22" t="n"/>
      <c r="E4163" s="22" t="n"/>
      <c r="F4163" s="22" t="n"/>
      <c r="G4163" s="1" t="n"/>
    </row>
    <row r="4164">
      <c r="D4164" s="22" t="n"/>
      <c r="E4164" s="22" t="n"/>
      <c r="F4164" s="22" t="n"/>
      <c r="G4164" s="1" t="n"/>
    </row>
    <row r="4165">
      <c r="D4165" s="22" t="n"/>
      <c r="E4165" s="22" t="n"/>
      <c r="F4165" s="22" t="n"/>
      <c r="G4165" s="1" t="n"/>
    </row>
    <row r="4166">
      <c r="D4166" s="22" t="n"/>
      <c r="E4166" s="22" t="n"/>
      <c r="F4166" s="22" t="n"/>
      <c r="G4166" s="1" t="n"/>
    </row>
    <row r="4167">
      <c r="D4167" s="22" t="n"/>
      <c r="E4167" s="22" t="n"/>
      <c r="F4167" s="22" t="n"/>
      <c r="G4167" s="1" t="n"/>
    </row>
    <row r="4168">
      <c r="D4168" s="22" t="n"/>
      <c r="E4168" s="22" t="n"/>
      <c r="F4168" s="22" t="n"/>
      <c r="G4168" s="1" t="n"/>
    </row>
    <row r="4169">
      <c r="D4169" s="22" t="n"/>
      <c r="E4169" s="22" t="n"/>
      <c r="F4169" s="22" t="n"/>
      <c r="G4169" s="1" t="n"/>
    </row>
    <row r="4170">
      <c r="D4170" s="22" t="n"/>
      <c r="E4170" s="22" t="n"/>
      <c r="F4170" s="22" t="n"/>
      <c r="G4170" s="1" t="n"/>
    </row>
    <row r="4171">
      <c r="D4171" s="22" t="n"/>
      <c r="E4171" s="22" t="n"/>
      <c r="F4171" s="22" t="n"/>
      <c r="G4171" s="1" t="n"/>
    </row>
    <row r="4172">
      <c r="D4172" s="22" t="n"/>
      <c r="E4172" s="22" t="n"/>
      <c r="F4172" s="22" t="n"/>
      <c r="G4172" s="1" t="n"/>
    </row>
    <row r="4173">
      <c r="D4173" s="22" t="n"/>
      <c r="E4173" s="22" t="n"/>
      <c r="F4173" s="22" t="n"/>
      <c r="G4173" s="1" t="n"/>
    </row>
    <row r="4174">
      <c r="D4174" s="22" t="n"/>
      <c r="E4174" s="22" t="n"/>
      <c r="F4174" s="22" t="n"/>
      <c r="G4174" s="1" t="n"/>
    </row>
    <row r="4175">
      <c r="D4175" s="22" t="n"/>
      <c r="E4175" s="22" t="n"/>
      <c r="F4175" s="22" t="n"/>
      <c r="G4175" s="1" t="n"/>
    </row>
    <row r="4176">
      <c r="D4176" s="22" t="n"/>
      <c r="E4176" s="22" t="n"/>
      <c r="F4176" s="22" t="n"/>
      <c r="G4176" s="1" t="n"/>
    </row>
    <row r="4177">
      <c r="D4177" s="22" t="n"/>
      <c r="E4177" s="22" t="n"/>
      <c r="F4177" s="22" t="n"/>
      <c r="G4177" s="1" t="n"/>
    </row>
    <row r="4178">
      <c r="D4178" s="22" t="n"/>
      <c r="E4178" s="22" t="n"/>
      <c r="F4178" s="22" t="n"/>
      <c r="G4178" s="1" t="n"/>
    </row>
    <row r="4179">
      <c r="D4179" s="22" t="n"/>
      <c r="E4179" s="22" t="n"/>
      <c r="F4179" s="22" t="n"/>
      <c r="G4179" s="1" t="n"/>
    </row>
    <row r="4180">
      <c r="D4180" s="22" t="n"/>
      <c r="E4180" s="22" t="n"/>
      <c r="F4180" s="22" t="n"/>
      <c r="G4180" s="1" t="n"/>
    </row>
    <row r="4181">
      <c r="D4181" s="22" t="n"/>
      <c r="E4181" s="22" t="n"/>
      <c r="F4181" s="22" t="n"/>
      <c r="G4181" s="1" t="n"/>
    </row>
    <row r="4182">
      <c r="D4182" s="22" t="n"/>
      <c r="E4182" s="22" t="n"/>
      <c r="F4182" s="22" t="n"/>
      <c r="G4182" s="1" t="n"/>
    </row>
    <row r="4183">
      <c r="D4183" s="22" t="n"/>
      <c r="E4183" s="22" t="n"/>
      <c r="F4183" s="22" t="n"/>
      <c r="G4183" s="1" t="n"/>
    </row>
    <row r="4184">
      <c r="D4184" s="22" t="n"/>
      <c r="E4184" s="22" t="n"/>
      <c r="F4184" s="22" t="n"/>
      <c r="G4184" s="1" t="n"/>
    </row>
    <row r="4185">
      <c r="D4185" s="22" t="n"/>
      <c r="E4185" s="22" t="n"/>
      <c r="F4185" s="22" t="n"/>
      <c r="G4185" s="1" t="n"/>
    </row>
    <row r="4186">
      <c r="D4186" s="22" t="n"/>
      <c r="E4186" s="22" t="n"/>
      <c r="F4186" s="22" t="n"/>
      <c r="G4186" s="1" t="n"/>
    </row>
    <row r="4187">
      <c r="D4187" s="22" t="n"/>
      <c r="E4187" s="22" t="n"/>
      <c r="F4187" s="22" t="n"/>
      <c r="G4187" s="1" t="n"/>
    </row>
    <row r="4188">
      <c r="D4188" s="22" t="n"/>
      <c r="E4188" s="22" t="n"/>
      <c r="F4188" s="22" t="n"/>
      <c r="G4188" s="1" t="n"/>
    </row>
    <row r="4189">
      <c r="D4189" s="22" t="n"/>
      <c r="E4189" s="22" t="n"/>
      <c r="F4189" s="22" t="n"/>
      <c r="G4189" s="1" t="n"/>
    </row>
    <row r="4190">
      <c r="D4190" s="22" t="n"/>
      <c r="E4190" s="22" t="n"/>
      <c r="F4190" s="22" t="n"/>
      <c r="G4190" s="1" t="n"/>
    </row>
    <row r="4191">
      <c r="D4191" s="22" t="n"/>
      <c r="E4191" s="22" t="n"/>
      <c r="F4191" s="22" t="n"/>
      <c r="G4191" s="1" t="n"/>
    </row>
    <row r="4192">
      <c r="D4192" s="22" t="n"/>
      <c r="E4192" s="22" t="n"/>
      <c r="F4192" s="22" t="n"/>
      <c r="G4192" s="1" t="n"/>
    </row>
    <row r="4193">
      <c r="D4193" s="22" t="n"/>
      <c r="E4193" s="22" t="n"/>
      <c r="F4193" s="22" t="n"/>
      <c r="G4193" s="1" t="n"/>
    </row>
    <row r="4194">
      <c r="D4194" s="22" t="n"/>
      <c r="E4194" s="22" t="n"/>
      <c r="F4194" s="22" t="n"/>
      <c r="G4194" s="1" t="n"/>
    </row>
    <row r="4195">
      <c r="D4195" s="22" t="n"/>
      <c r="E4195" s="22" t="n"/>
      <c r="F4195" s="22" t="n"/>
      <c r="G4195" s="1" t="n"/>
    </row>
    <row r="4196">
      <c r="D4196" s="22" t="n"/>
      <c r="E4196" s="22" t="n"/>
      <c r="F4196" s="22" t="n"/>
      <c r="G4196" s="1" t="n"/>
    </row>
    <row r="4197">
      <c r="D4197" s="22" t="n"/>
      <c r="E4197" s="22" t="n"/>
      <c r="F4197" s="22" t="n"/>
      <c r="G4197" s="1" t="n"/>
    </row>
    <row r="4198">
      <c r="D4198" s="22" t="n"/>
      <c r="E4198" s="22" t="n"/>
      <c r="F4198" s="22" t="n"/>
      <c r="G4198" s="1" t="n"/>
    </row>
    <row r="4199">
      <c r="D4199" s="22" t="n"/>
      <c r="E4199" s="22" t="n"/>
      <c r="F4199" s="22" t="n"/>
      <c r="G4199" s="1" t="n"/>
    </row>
    <row r="4200">
      <c r="D4200" s="22" t="n"/>
      <c r="E4200" s="22" t="n"/>
      <c r="F4200" s="22" t="n"/>
      <c r="G4200" s="1" t="n"/>
    </row>
    <row r="4201">
      <c r="D4201" s="22" t="n"/>
      <c r="E4201" s="22" t="n"/>
      <c r="F4201" s="22" t="n"/>
      <c r="G4201" s="1" t="n"/>
    </row>
    <row r="4202">
      <c r="D4202" s="22" t="n"/>
      <c r="E4202" s="22" t="n"/>
      <c r="F4202" s="22" t="n"/>
      <c r="G4202" s="1" t="n"/>
    </row>
    <row r="4203">
      <c r="D4203" s="22" t="n"/>
      <c r="E4203" s="22" t="n"/>
      <c r="F4203" s="22" t="n"/>
      <c r="G4203" s="1" t="n"/>
    </row>
    <row r="4204">
      <c r="D4204" s="22" t="n"/>
      <c r="E4204" s="22" t="n"/>
      <c r="F4204" s="22" t="n"/>
      <c r="G4204" s="1" t="n"/>
    </row>
    <row r="4205">
      <c r="D4205" s="22" t="n"/>
      <c r="E4205" s="22" t="n"/>
      <c r="F4205" s="22" t="n"/>
      <c r="G4205" s="1" t="n"/>
    </row>
    <row r="4206">
      <c r="D4206" s="22" t="n"/>
      <c r="E4206" s="22" t="n"/>
      <c r="F4206" s="22" t="n"/>
      <c r="G4206" s="1" t="n"/>
    </row>
    <row r="4207">
      <c r="D4207" s="22" t="n"/>
      <c r="E4207" s="22" t="n"/>
      <c r="F4207" s="22" t="n"/>
      <c r="G4207" s="1" t="n"/>
    </row>
    <row r="4208">
      <c r="D4208" s="22" t="n"/>
      <c r="E4208" s="22" t="n"/>
      <c r="F4208" s="22" t="n"/>
      <c r="G4208" s="1" t="n"/>
    </row>
    <row r="4209">
      <c r="D4209" s="22" t="n"/>
      <c r="E4209" s="22" t="n"/>
      <c r="F4209" s="22" t="n"/>
      <c r="G4209" s="1" t="n"/>
    </row>
    <row r="4210">
      <c r="D4210" s="22" t="n"/>
      <c r="E4210" s="22" t="n"/>
      <c r="F4210" s="22" t="n"/>
      <c r="G4210" s="1" t="n"/>
    </row>
    <row r="4211">
      <c r="D4211" s="22" t="n"/>
      <c r="E4211" s="22" t="n"/>
      <c r="F4211" s="22" t="n"/>
      <c r="G4211" s="1" t="n"/>
    </row>
    <row r="4212">
      <c r="D4212" s="22" t="n"/>
      <c r="E4212" s="22" t="n"/>
      <c r="F4212" s="22" t="n"/>
      <c r="G4212" s="1" t="n"/>
    </row>
    <row r="4213">
      <c r="D4213" s="22" t="n"/>
      <c r="E4213" s="22" t="n"/>
      <c r="F4213" s="22" t="n"/>
      <c r="G4213" s="1" t="n"/>
    </row>
    <row r="4214">
      <c r="D4214" s="22" t="n"/>
      <c r="E4214" s="22" t="n"/>
      <c r="F4214" s="22" t="n"/>
      <c r="G4214" s="1" t="n"/>
    </row>
    <row r="4215">
      <c r="D4215" s="22" t="n"/>
      <c r="E4215" s="22" t="n"/>
      <c r="F4215" s="22" t="n"/>
      <c r="G4215" s="1" t="n"/>
    </row>
    <row r="4216">
      <c r="D4216" s="22" t="n"/>
      <c r="E4216" s="22" t="n"/>
      <c r="F4216" s="22" t="n"/>
      <c r="G4216" s="1" t="n"/>
    </row>
    <row r="4217">
      <c r="D4217" s="22" t="n"/>
      <c r="E4217" s="22" t="n"/>
      <c r="F4217" s="22" t="n"/>
      <c r="G4217" s="1" t="n"/>
    </row>
    <row r="4218">
      <c r="D4218" s="22" t="n"/>
      <c r="E4218" s="22" t="n"/>
      <c r="F4218" s="22" t="n"/>
      <c r="G4218" s="1" t="n"/>
    </row>
    <row r="4219">
      <c r="D4219" s="22" t="n"/>
      <c r="E4219" s="22" t="n"/>
      <c r="F4219" s="22" t="n"/>
      <c r="G4219" s="1" t="n"/>
    </row>
    <row r="4220">
      <c r="D4220" s="22" t="n"/>
      <c r="E4220" s="22" t="n"/>
      <c r="F4220" s="22" t="n"/>
      <c r="G4220" s="1" t="n"/>
    </row>
    <row r="4221">
      <c r="D4221" s="22" t="n"/>
      <c r="E4221" s="22" t="n"/>
      <c r="F4221" s="22" t="n"/>
      <c r="G4221" s="1" t="n"/>
    </row>
    <row r="4222">
      <c r="D4222" s="22" t="n"/>
      <c r="E4222" s="22" t="n"/>
      <c r="F4222" s="22" t="n"/>
      <c r="G4222" s="1" t="n"/>
    </row>
    <row r="4223">
      <c r="D4223" s="22" t="n"/>
      <c r="E4223" s="22" t="n"/>
      <c r="F4223" s="22" t="n"/>
      <c r="G4223" s="1" t="n"/>
    </row>
    <row r="4224">
      <c r="D4224" s="22" t="n"/>
      <c r="E4224" s="22" t="n"/>
      <c r="F4224" s="22" t="n"/>
      <c r="G4224" s="1" t="n"/>
    </row>
    <row r="4225">
      <c r="D4225" s="22" t="n"/>
      <c r="E4225" s="22" t="n"/>
      <c r="F4225" s="22" t="n"/>
      <c r="G4225" s="1" t="n"/>
    </row>
    <row r="4226">
      <c r="D4226" s="22" t="n"/>
      <c r="E4226" s="22" t="n"/>
      <c r="F4226" s="22" t="n"/>
      <c r="G4226" s="1" t="n"/>
    </row>
    <row r="4227">
      <c r="D4227" s="22" t="n"/>
      <c r="E4227" s="22" t="n"/>
      <c r="F4227" s="22" t="n"/>
      <c r="G4227" s="1" t="n"/>
    </row>
    <row r="4228">
      <c r="D4228" s="22" t="n"/>
      <c r="E4228" s="22" t="n"/>
      <c r="F4228" s="22" t="n"/>
      <c r="G4228" s="1" t="n"/>
    </row>
    <row r="4229">
      <c r="D4229" s="22" t="n"/>
      <c r="E4229" s="22" t="n"/>
      <c r="F4229" s="22" t="n"/>
      <c r="G4229" s="1" t="n"/>
    </row>
    <row r="4230">
      <c r="D4230" s="22" t="n"/>
      <c r="E4230" s="22" t="n"/>
      <c r="F4230" s="22" t="n"/>
      <c r="G4230" s="1" t="n"/>
    </row>
    <row r="4231">
      <c r="D4231" s="22" t="n"/>
      <c r="E4231" s="22" t="n"/>
      <c r="F4231" s="22" t="n"/>
      <c r="G4231" s="1" t="n"/>
    </row>
    <row r="4232">
      <c r="D4232" s="22" t="n"/>
      <c r="E4232" s="22" t="n"/>
      <c r="F4232" s="22" t="n"/>
      <c r="G4232" s="1" t="n"/>
    </row>
    <row r="4233">
      <c r="D4233" s="22" t="n"/>
      <c r="E4233" s="22" t="n"/>
      <c r="F4233" s="22" t="n"/>
      <c r="G4233" s="1" t="n"/>
    </row>
    <row r="4234">
      <c r="D4234" s="22" t="n"/>
      <c r="E4234" s="22" t="n"/>
      <c r="F4234" s="22" t="n"/>
      <c r="G4234" s="1" t="n"/>
    </row>
    <row r="4235">
      <c r="D4235" s="22" t="n"/>
      <c r="E4235" s="22" t="n"/>
      <c r="F4235" s="22" t="n"/>
      <c r="G4235" s="1" t="n"/>
    </row>
    <row r="4236">
      <c r="D4236" s="22" t="n"/>
      <c r="E4236" s="22" t="n"/>
      <c r="F4236" s="22" t="n"/>
      <c r="G4236" s="1" t="n"/>
    </row>
    <row r="4237">
      <c r="D4237" s="22" t="n"/>
      <c r="E4237" s="22" t="n"/>
      <c r="F4237" s="22" t="n"/>
      <c r="G4237" s="1" t="n"/>
    </row>
    <row r="4238">
      <c r="D4238" s="22" t="n"/>
      <c r="E4238" s="22" t="n"/>
      <c r="F4238" s="22" t="n"/>
      <c r="G4238" s="1" t="n"/>
    </row>
    <row r="4239">
      <c r="D4239" s="22" t="n"/>
      <c r="E4239" s="22" t="n"/>
      <c r="F4239" s="22" t="n"/>
      <c r="G4239" s="1" t="n"/>
    </row>
    <row r="4240">
      <c r="D4240" s="22" t="n"/>
      <c r="E4240" s="22" t="n"/>
      <c r="F4240" s="22" t="n"/>
      <c r="G4240" s="1" t="n"/>
    </row>
    <row r="4241">
      <c r="D4241" s="22" t="n"/>
      <c r="E4241" s="22" t="n"/>
      <c r="F4241" s="22" t="n"/>
      <c r="G4241" s="1" t="n"/>
    </row>
    <row r="4242">
      <c r="D4242" s="22" t="n"/>
      <c r="E4242" s="22" t="n"/>
      <c r="F4242" s="22" t="n"/>
      <c r="G4242" s="1" t="n"/>
    </row>
    <row r="4243">
      <c r="D4243" s="22" t="n"/>
      <c r="E4243" s="22" t="n"/>
      <c r="F4243" s="22" t="n"/>
      <c r="G4243" s="1" t="n"/>
    </row>
    <row r="4244">
      <c r="D4244" s="22" t="n"/>
      <c r="E4244" s="22" t="n"/>
      <c r="F4244" s="22" t="n"/>
      <c r="G4244" s="1" t="n"/>
    </row>
    <row r="4245">
      <c r="D4245" s="22" t="n"/>
      <c r="E4245" s="22" t="n"/>
      <c r="F4245" s="22" t="n"/>
      <c r="G4245" s="1" t="n"/>
    </row>
    <row r="4246">
      <c r="D4246" s="22" t="n"/>
      <c r="E4246" s="22" t="n"/>
      <c r="F4246" s="22" t="n"/>
      <c r="G4246" s="1" t="n"/>
    </row>
    <row r="4247">
      <c r="D4247" s="22" t="n"/>
      <c r="E4247" s="22" t="n"/>
      <c r="F4247" s="22" t="n"/>
      <c r="G4247" s="1" t="n"/>
    </row>
    <row r="4248">
      <c r="D4248" s="22" t="n"/>
      <c r="E4248" s="22" t="n"/>
      <c r="F4248" s="22" t="n"/>
      <c r="G4248" s="1" t="n"/>
    </row>
    <row r="4249">
      <c r="D4249" s="22" t="n"/>
      <c r="E4249" s="22" t="n"/>
      <c r="F4249" s="22" t="n"/>
      <c r="G4249" s="1" t="n"/>
    </row>
    <row r="4250">
      <c r="D4250" s="22" t="n"/>
      <c r="E4250" s="22" t="n"/>
      <c r="F4250" s="22" t="n"/>
      <c r="G4250" s="1" t="n"/>
    </row>
    <row r="4251">
      <c r="D4251" s="22" t="n"/>
      <c r="E4251" s="22" t="n"/>
      <c r="F4251" s="22" t="n"/>
      <c r="G4251" s="1" t="n"/>
    </row>
    <row r="4252">
      <c r="D4252" s="22" t="n"/>
      <c r="E4252" s="22" t="n"/>
      <c r="F4252" s="22" t="n"/>
      <c r="G4252" s="1" t="n"/>
    </row>
    <row r="4253">
      <c r="D4253" s="22" t="n"/>
      <c r="E4253" s="22" t="n"/>
      <c r="F4253" s="22" t="n"/>
      <c r="G4253" s="1" t="n"/>
    </row>
    <row r="4254">
      <c r="D4254" s="22" t="n"/>
      <c r="E4254" s="22" t="n"/>
      <c r="F4254" s="22" t="n"/>
      <c r="G4254" s="1" t="n"/>
    </row>
    <row r="4255">
      <c r="D4255" s="22" t="n"/>
      <c r="E4255" s="22" t="n"/>
      <c r="F4255" s="22" t="n"/>
      <c r="G4255" s="1" t="n"/>
    </row>
    <row r="4256">
      <c r="D4256" s="22" t="n"/>
      <c r="E4256" s="22" t="n"/>
      <c r="F4256" s="22" t="n"/>
      <c r="G4256" s="1" t="n"/>
    </row>
    <row r="4257">
      <c r="D4257" s="22" t="n"/>
      <c r="E4257" s="22" t="n"/>
      <c r="F4257" s="22" t="n"/>
      <c r="G4257" s="1" t="n"/>
    </row>
    <row r="4258">
      <c r="D4258" s="22" t="n"/>
      <c r="E4258" s="22" t="n"/>
      <c r="F4258" s="22" t="n"/>
      <c r="G4258" s="1" t="n"/>
    </row>
    <row r="4259">
      <c r="D4259" s="22" t="n"/>
      <c r="E4259" s="22" t="n"/>
      <c r="F4259" s="22" t="n"/>
      <c r="G4259" s="1" t="n"/>
    </row>
    <row r="4260">
      <c r="D4260" s="22" t="n"/>
      <c r="E4260" s="22" t="n"/>
      <c r="F4260" s="22" t="n"/>
      <c r="G4260" s="1" t="n"/>
    </row>
    <row r="4261">
      <c r="D4261" s="22" t="n"/>
      <c r="E4261" s="22" t="n"/>
      <c r="F4261" s="22" t="n"/>
      <c r="G4261" s="1" t="n"/>
    </row>
    <row r="4262">
      <c r="D4262" s="22" t="n"/>
      <c r="E4262" s="22" t="n"/>
      <c r="F4262" s="22" t="n"/>
      <c r="G4262" s="1" t="n"/>
    </row>
    <row r="4263">
      <c r="D4263" s="22" t="n"/>
      <c r="E4263" s="22" t="n"/>
      <c r="F4263" s="22" t="n"/>
      <c r="G4263" s="1" t="n"/>
    </row>
    <row r="4264">
      <c r="D4264" s="22" t="n"/>
      <c r="E4264" s="22" t="n"/>
      <c r="F4264" s="22" t="n"/>
      <c r="G4264" s="1" t="n"/>
    </row>
    <row r="4265">
      <c r="D4265" s="22" t="n"/>
      <c r="E4265" s="22" t="n"/>
      <c r="F4265" s="22" t="n"/>
      <c r="G4265" s="1" t="n"/>
    </row>
    <row r="4266">
      <c r="D4266" s="22" t="n"/>
      <c r="E4266" s="22" t="n"/>
      <c r="F4266" s="22" t="n"/>
      <c r="G4266" s="1" t="n"/>
    </row>
    <row r="4267">
      <c r="D4267" s="22" t="n"/>
      <c r="E4267" s="22" t="n"/>
      <c r="F4267" s="22" t="n"/>
      <c r="G4267" s="1" t="n"/>
    </row>
    <row r="4268">
      <c r="D4268" s="22" t="n"/>
      <c r="E4268" s="22" t="n"/>
      <c r="F4268" s="22" t="n"/>
      <c r="G4268" s="1" t="n"/>
    </row>
    <row r="4269">
      <c r="D4269" s="22" t="n"/>
      <c r="E4269" s="22" t="n"/>
      <c r="F4269" s="22" t="n"/>
      <c r="G4269" s="1" t="n"/>
    </row>
    <row r="4270">
      <c r="D4270" s="22" t="n"/>
      <c r="E4270" s="22" t="n"/>
      <c r="F4270" s="22" t="n"/>
      <c r="G4270" s="1" t="n"/>
    </row>
    <row r="4271">
      <c r="D4271" s="22" t="n"/>
      <c r="E4271" s="22" t="n"/>
      <c r="F4271" s="22" t="n"/>
      <c r="G4271" s="1" t="n"/>
    </row>
    <row r="4272">
      <c r="D4272" s="22" t="n"/>
      <c r="E4272" s="22" t="n"/>
      <c r="F4272" s="22" t="n"/>
      <c r="G4272" s="1" t="n"/>
    </row>
    <row r="4273">
      <c r="D4273" s="22" t="n"/>
      <c r="E4273" s="22" t="n"/>
      <c r="F4273" s="22" t="n"/>
      <c r="G4273" s="1" t="n"/>
    </row>
    <row r="4274">
      <c r="D4274" s="22" t="n"/>
      <c r="E4274" s="22" t="n"/>
      <c r="F4274" s="22" t="n"/>
      <c r="G4274" s="1" t="n"/>
    </row>
    <row r="4275">
      <c r="D4275" s="22" t="n"/>
      <c r="E4275" s="22" t="n"/>
      <c r="F4275" s="22" t="n"/>
      <c r="G4275" s="1" t="n"/>
    </row>
    <row r="4276">
      <c r="D4276" s="22" t="n"/>
      <c r="E4276" s="22" t="n"/>
      <c r="F4276" s="22" t="n"/>
      <c r="G4276" s="1" t="n"/>
    </row>
    <row r="4277">
      <c r="D4277" s="22" t="n"/>
      <c r="E4277" s="22" t="n"/>
      <c r="F4277" s="22" t="n"/>
      <c r="G4277" s="1" t="n"/>
    </row>
    <row r="4278">
      <c r="D4278" s="22" t="n"/>
      <c r="E4278" s="22" t="n"/>
      <c r="F4278" s="22" t="n"/>
      <c r="G4278" s="1" t="n"/>
    </row>
    <row r="4279">
      <c r="D4279" s="22" t="n"/>
      <c r="E4279" s="22" t="n"/>
      <c r="F4279" s="22" t="n"/>
      <c r="G4279" s="1" t="n"/>
    </row>
    <row r="4280">
      <c r="D4280" s="22" t="n"/>
      <c r="E4280" s="22" t="n"/>
      <c r="F4280" s="22" t="n"/>
      <c r="G4280" s="1" t="n"/>
    </row>
    <row r="4281">
      <c r="D4281" s="22" t="n"/>
      <c r="E4281" s="22" t="n"/>
      <c r="F4281" s="22" t="n"/>
      <c r="G4281" s="1" t="n"/>
    </row>
    <row r="4282">
      <c r="D4282" s="22" t="n"/>
      <c r="E4282" s="22" t="n"/>
      <c r="F4282" s="22" t="n"/>
      <c r="G4282" s="1" t="n"/>
    </row>
    <row r="4283">
      <c r="D4283" s="22" t="n"/>
      <c r="E4283" s="22" t="n"/>
      <c r="F4283" s="22" t="n"/>
      <c r="G4283" s="1" t="n"/>
    </row>
    <row r="4284">
      <c r="D4284" s="22" t="n"/>
      <c r="E4284" s="22" t="n"/>
      <c r="F4284" s="22" t="n"/>
      <c r="G4284" s="1" t="n"/>
    </row>
    <row r="4285">
      <c r="D4285" s="22" t="n"/>
      <c r="E4285" s="22" t="n"/>
      <c r="F4285" s="22" t="n"/>
      <c r="G4285" s="1" t="n"/>
    </row>
    <row r="4286">
      <c r="D4286" s="22" t="n"/>
      <c r="E4286" s="22" t="n"/>
      <c r="F4286" s="22" t="n"/>
      <c r="G4286" s="1" t="n"/>
    </row>
    <row r="4287">
      <c r="D4287" s="22" t="n"/>
      <c r="E4287" s="22" t="n"/>
      <c r="F4287" s="22" t="n"/>
      <c r="G4287" s="1" t="n"/>
    </row>
    <row r="4288">
      <c r="D4288" s="22" t="n"/>
      <c r="E4288" s="22" t="n"/>
      <c r="F4288" s="22" t="n"/>
      <c r="G4288" s="1" t="n"/>
    </row>
    <row r="4289">
      <c r="D4289" s="22" t="n"/>
      <c r="E4289" s="22" t="n"/>
      <c r="F4289" s="22" t="n"/>
      <c r="G4289" s="1" t="n"/>
    </row>
    <row r="4290">
      <c r="D4290" s="22" t="n"/>
      <c r="E4290" s="22" t="n"/>
      <c r="F4290" s="22" t="n"/>
      <c r="G4290" s="1" t="n"/>
    </row>
    <row r="4291">
      <c r="D4291" s="22" t="n"/>
      <c r="E4291" s="22" t="n"/>
      <c r="F4291" s="22" t="n"/>
      <c r="G4291" s="1" t="n"/>
    </row>
    <row r="4292">
      <c r="D4292" s="22" t="n"/>
      <c r="E4292" s="22" t="n"/>
      <c r="F4292" s="22" t="n"/>
      <c r="G4292" s="1" t="n"/>
    </row>
    <row r="4293">
      <c r="D4293" s="22" t="n"/>
      <c r="E4293" s="22" t="n"/>
      <c r="F4293" s="22" t="n"/>
      <c r="G4293" s="1" t="n"/>
    </row>
    <row r="4294">
      <c r="D4294" s="22" t="n"/>
      <c r="E4294" s="22" t="n"/>
      <c r="F4294" s="22" t="n"/>
      <c r="G4294" s="1" t="n"/>
    </row>
    <row r="4295">
      <c r="D4295" s="22" t="n"/>
      <c r="E4295" s="22" t="n"/>
      <c r="F4295" s="22" t="n"/>
      <c r="G4295" s="1" t="n"/>
    </row>
    <row r="4296">
      <c r="D4296" s="22" t="n"/>
      <c r="E4296" s="22" t="n"/>
      <c r="F4296" s="22" t="n"/>
      <c r="G4296" s="1" t="n"/>
    </row>
    <row r="4297">
      <c r="D4297" s="22" t="n"/>
      <c r="E4297" s="22" t="n"/>
      <c r="F4297" s="22" t="n"/>
      <c r="G4297" s="1" t="n"/>
    </row>
    <row r="4298">
      <c r="D4298" s="22" t="n"/>
      <c r="E4298" s="22" t="n"/>
      <c r="F4298" s="22" t="n"/>
      <c r="G4298" s="1" t="n"/>
    </row>
    <row r="4299">
      <c r="D4299" s="22" t="n"/>
      <c r="E4299" s="22" t="n"/>
      <c r="F4299" s="22" t="n"/>
      <c r="G4299" s="1" t="n"/>
    </row>
    <row r="4300">
      <c r="D4300" s="22" t="n"/>
      <c r="E4300" s="22" t="n"/>
      <c r="F4300" s="22" t="n"/>
      <c r="G4300" s="1" t="n"/>
    </row>
    <row r="4301">
      <c r="D4301" s="22" t="n"/>
      <c r="E4301" s="22" t="n"/>
      <c r="F4301" s="22" t="n"/>
      <c r="G4301" s="1" t="n"/>
    </row>
    <row r="4302">
      <c r="D4302" s="22" t="n"/>
      <c r="E4302" s="22" t="n"/>
      <c r="F4302" s="22" t="n"/>
      <c r="G4302" s="1" t="n"/>
    </row>
    <row r="4303">
      <c r="D4303" s="22" t="n"/>
      <c r="E4303" s="22" t="n"/>
      <c r="F4303" s="22" t="n"/>
      <c r="G4303" s="1" t="n"/>
    </row>
    <row r="4304">
      <c r="D4304" s="22" t="n"/>
      <c r="E4304" s="22" t="n"/>
      <c r="F4304" s="22" t="n"/>
      <c r="G4304" s="1" t="n"/>
    </row>
    <row r="4305">
      <c r="D4305" s="22" t="n"/>
      <c r="E4305" s="22" t="n"/>
      <c r="F4305" s="22" t="n"/>
      <c r="G4305" s="1" t="n"/>
    </row>
    <row r="4306">
      <c r="D4306" s="22" t="n"/>
      <c r="E4306" s="22" t="n"/>
      <c r="F4306" s="22" t="n"/>
      <c r="G4306" s="1" t="n"/>
    </row>
    <row r="4307">
      <c r="D4307" s="22" t="n"/>
      <c r="E4307" s="22" t="n"/>
      <c r="F4307" s="22" t="n"/>
      <c r="G4307" s="1" t="n"/>
    </row>
    <row r="4308">
      <c r="D4308" s="22" t="n"/>
      <c r="E4308" s="22" t="n"/>
      <c r="F4308" s="22" t="n"/>
      <c r="G4308" s="1" t="n"/>
    </row>
    <row r="4309">
      <c r="D4309" s="22" t="n"/>
      <c r="E4309" s="22" t="n"/>
      <c r="F4309" s="22" t="n"/>
      <c r="G4309" s="1" t="n"/>
    </row>
    <row r="4310">
      <c r="D4310" s="22" t="n"/>
      <c r="E4310" s="22" t="n"/>
      <c r="F4310" s="22" t="n"/>
      <c r="G4310" s="1" t="n"/>
    </row>
    <row r="4311">
      <c r="D4311" s="22" t="n"/>
      <c r="E4311" s="22" t="n"/>
      <c r="F4311" s="22" t="n"/>
      <c r="G4311" s="1" t="n"/>
    </row>
    <row r="4312">
      <c r="D4312" s="22" t="n"/>
      <c r="E4312" s="22" t="n"/>
      <c r="F4312" s="22" t="n"/>
      <c r="G4312" s="1" t="n"/>
    </row>
    <row r="4313">
      <c r="D4313" s="22" t="n"/>
      <c r="E4313" s="22" t="n"/>
      <c r="F4313" s="22" t="n"/>
      <c r="G4313" s="1" t="n"/>
    </row>
    <row r="4314">
      <c r="D4314" s="22" t="n"/>
      <c r="E4314" s="22" t="n"/>
      <c r="F4314" s="22" t="n"/>
      <c r="G4314" s="1" t="n"/>
    </row>
    <row r="4315">
      <c r="D4315" s="22" t="n"/>
      <c r="E4315" s="22" t="n"/>
      <c r="F4315" s="22" t="n"/>
      <c r="G4315" s="1" t="n"/>
    </row>
    <row r="4316">
      <c r="D4316" s="22" t="n"/>
      <c r="E4316" s="22" t="n"/>
      <c r="F4316" s="22" t="n"/>
      <c r="G4316" s="1" t="n"/>
    </row>
    <row r="4317">
      <c r="D4317" s="22" t="n"/>
      <c r="E4317" s="22" t="n"/>
      <c r="F4317" s="22" t="n"/>
      <c r="G4317" s="1" t="n"/>
    </row>
    <row r="4318">
      <c r="D4318" s="22" t="n"/>
      <c r="E4318" s="22" t="n"/>
      <c r="F4318" s="22" t="n"/>
      <c r="G4318" s="1" t="n"/>
    </row>
    <row r="4319">
      <c r="D4319" s="22" t="n"/>
      <c r="E4319" s="22" t="n"/>
      <c r="F4319" s="22" t="n"/>
      <c r="G4319" s="1" t="n"/>
    </row>
    <row r="4320">
      <c r="D4320" s="22" t="n"/>
      <c r="E4320" s="22" t="n"/>
      <c r="F4320" s="22" t="n"/>
      <c r="G4320" s="1" t="n"/>
    </row>
    <row r="4321">
      <c r="D4321" s="22" t="n"/>
      <c r="E4321" s="22" t="n"/>
      <c r="F4321" s="22" t="n"/>
      <c r="G4321" s="1" t="n"/>
    </row>
    <row r="4322">
      <c r="D4322" s="22" t="n"/>
      <c r="E4322" s="22" t="n"/>
      <c r="F4322" s="22" t="n"/>
      <c r="G4322" s="1" t="n"/>
    </row>
    <row r="4323">
      <c r="D4323" s="22" t="n"/>
      <c r="E4323" s="22" t="n"/>
      <c r="F4323" s="22" t="n"/>
      <c r="G4323" s="1" t="n"/>
    </row>
    <row r="4324">
      <c r="D4324" s="22" t="n"/>
      <c r="E4324" s="22" t="n"/>
      <c r="F4324" s="22" t="n"/>
      <c r="G4324" s="1" t="n"/>
    </row>
    <row r="4325">
      <c r="D4325" s="22" t="n"/>
      <c r="E4325" s="22" t="n"/>
      <c r="F4325" s="22" t="n"/>
      <c r="G4325" s="1" t="n"/>
    </row>
    <row r="4326">
      <c r="D4326" s="22" t="n"/>
      <c r="E4326" s="22" t="n"/>
      <c r="F4326" s="22" t="n"/>
      <c r="G4326" s="1" t="n"/>
    </row>
    <row r="4327">
      <c r="D4327" s="22" t="n"/>
      <c r="E4327" s="22" t="n"/>
      <c r="F4327" s="22" t="n"/>
      <c r="G4327" s="1" t="n"/>
    </row>
    <row r="4328">
      <c r="D4328" s="22" t="n"/>
      <c r="E4328" s="22" t="n"/>
      <c r="F4328" s="22" t="n"/>
      <c r="G4328" s="1" t="n"/>
    </row>
    <row r="4329">
      <c r="D4329" s="22" t="n"/>
      <c r="E4329" s="22" t="n"/>
      <c r="F4329" s="22" t="n"/>
      <c r="G4329" s="1" t="n"/>
    </row>
    <row r="4330">
      <c r="D4330" s="22" t="n"/>
      <c r="E4330" s="22" t="n"/>
      <c r="F4330" s="22" t="n"/>
      <c r="G4330" s="1" t="n"/>
    </row>
    <row r="4331">
      <c r="D4331" s="22" t="n"/>
      <c r="E4331" s="22" t="n"/>
      <c r="F4331" s="22" t="n"/>
      <c r="G4331" s="1" t="n"/>
    </row>
    <row r="4332">
      <c r="D4332" s="22" t="n"/>
      <c r="E4332" s="22" t="n"/>
      <c r="F4332" s="22" t="n"/>
      <c r="G4332" s="1" t="n"/>
    </row>
    <row r="4333">
      <c r="D4333" s="22" t="n"/>
      <c r="E4333" s="22" t="n"/>
      <c r="F4333" s="22" t="n"/>
      <c r="G4333" s="1" t="n"/>
    </row>
    <row r="4334">
      <c r="D4334" s="22" t="n"/>
      <c r="E4334" s="22" t="n"/>
      <c r="F4334" s="22" t="n"/>
      <c r="G4334" s="1" t="n"/>
    </row>
    <row r="4335">
      <c r="D4335" s="22" t="n"/>
      <c r="E4335" s="22" t="n"/>
      <c r="F4335" s="22" t="n"/>
      <c r="G4335" s="1" t="n"/>
    </row>
    <row r="4336">
      <c r="D4336" s="22" t="n"/>
      <c r="E4336" s="22" t="n"/>
      <c r="F4336" s="22" t="n"/>
      <c r="G4336" s="1" t="n"/>
    </row>
    <row r="4337">
      <c r="D4337" s="22" t="n"/>
      <c r="E4337" s="22" t="n"/>
      <c r="F4337" s="22" t="n"/>
      <c r="G4337" s="1" t="n"/>
    </row>
    <row r="4338">
      <c r="D4338" s="22" t="n"/>
      <c r="E4338" s="22" t="n"/>
      <c r="F4338" s="22" t="n"/>
      <c r="G4338" s="1" t="n"/>
    </row>
    <row r="4339">
      <c r="D4339" s="22" t="n"/>
      <c r="E4339" s="22" t="n"/>
      <c r="F4339" s="22" t="n"/>
      <c r="G4339" s="1" t="n"/>
    </row>
    <row r="4340">
      <c r="D4340" s="22" t="n"/>
      <c r="E4340" s="22" t="n"/>
      <c r="F4340" s="22" t="n"/>
      <c r="G4340" s="1" t="n"/>
    </row>
    <row r="4341">
      <c r="D4341" s="22" t="n"/>
      <c r="E4341" s="22" t="n"/>
      <c r="F4341" s="22" t="n"/>
      <c r="G4341" s="1" t="n"/>
    </row>
    <row r="4342">
      <c r="D4342" s="22" t="n"/>
      <c r="E4342" s="22" t="n"/>
      <c r="F4342" s="22" t="n"/>
      <c r="G4342" s="1" t="n"/>
    </row>
    <row r="4343">
      <c r="D4343" s="22" t="n"/>
      <c r="E4343" s="22" t="n"/>
      <c r="F4343" s="22" t="n"/>
      <c r="G4343" s="1" t="n"/>
    </row>
    <row r="4344">
      <c r="D4344" s="22" t="n"/>
      <c r="E4344" s="22" t="n"/>
      <c r="F4344" s="22" t="n"/>
      <c r="G4344" s="1" t="n"/>
    </row>
    <row r="4345">
      <c r="D4345" s="22" t="n"/>
      <c r="E4345" s="22" t="n"/>
      <c r="F4345" s="22" t="n"/>
      <c r="G4345" s="1" t="n"/>
    </row>
    <row r="4346">
      <c r="D4346" s="22" t="n"/>
      <c r="E4346" s="22" t="n"/>
      <c r="F4346" s="22" t="n"/>
      <c r="G4346" s="1" t="n"/>
    </row>
    <row r="4347">
      <c r="D4347" s="22" t="n"/>
      <c r="E4347" s="22" t="n"/>
      <c r="F4347" s="22" t="n"/>
      <c r="G4347" s="1" t="n"/>
    </row>
    <row r="4348">
      <c r="D4348" s="22" t="n"/>
      <c r="E4348" s="22" t="n"/>
      <c r="F4348" s="22" t="n"/>
      <c r="G4348" s="1" t="n"/>
    </row>
    <row r="4349">
      <c r="D4349" s="22" t="n"/>
      <c r="E4349" s="22" t="n"/>
      <c r="F4349" s="22" t="n"/>
      <c r="G4349" s="1" t="n"/>
    </row>
    <row r="4350">
      <c r="D4350" s="22" t="n"/>
      <c r="E4350" s="22" t="n"/>
      <c r="F4350" s="22" t="n"/>
      <c r="G4350" s="1" t="n"/>
    </row>
    <row r="4351">
      <c r="D4351" s="22" t="n"/>
      <c r="E4351" s="22" t="n"/>
      <c r="F4351" s="22" t="n"/>
      <c r="G4351" s="1" t="n"/>
    </row>
    <row r="4352">
      <c r="D4352" s="22" t="n"/>
      <c r="E4352" s="22" t="n"/>
      <c r="F4352" s="22" t="n"/>
      <c r="G4352" s="1" t="n"/>
    </row>
    <row r="4353">
      <c r="D4353" s="22" t="n"/>
      <c r="E4353" s="22" t="n"/>
      <c r="F4353" s="22" t="n"/>
      <c r="G4353" s="1" t="n"/>
    </row>
    <row r="4354">
      <c r="D4354" s="22" t="n"/>
      <c r="E4354" s="22" t="n"/>
      <c r="F4354" s="22" t="n"/>
      <c r="G4354" s="1" t="n"/>
    </row>
    <row r="4355">
      <c r="D4355" s="22" t="n"/>
      <c r="E4355" s="22" t="n"/>
      <c r="F4355" s="22" t="n"/>
      <c r="G4355" s="1" t="n"/>
    </row>
    <row r="4356">
      <c r="D4356" s="22" t="n"/>
      <c r="E4356" s="22" t="n"/>
      <c r="F4356" s="22" t="n"/>
      <c r="G4356" s="1" t="n"/>
    </row>
    <row r="4357">
      <c r="D4357" s="22" t="n"/>
      <c r="E4357" s="22" t="n"/>
      <c r="F4357" s="22" t="n"/>
      <c r="G4357" s="1" t="n"/>
    </row>
    <row r="4358">
      <c r="D4358" s="22" t="n"/>
      <c r="E4358" s="22" t="n"/>
      <c r="F4358" s="22" t="n"/>
      <c r="G4358" s="1" t="n"/>
    </row>
    <row r="4359">
      <c r="D4359" s="22" t="n"/>
      <c r="E4359" s="22" t="n"/>
      <c r="F4359" s="22" t="n"/>
      <c r="G4359" s="1" t="n"/>
    </row>
    <row r="4360">
      <c r="D4360" s="22" t="n"/>
      <c r="E4360" s="22" t="n"/>
      <c r="F4360" s="22" t="n"/>
      <c r="G4360" s="1" t="n"/>
    </row>
    <row r="4361">
      <c r="D4361" s="22" t="n"/>
      <c r="E4361" s="22" t="n"/>
      <c r="F4361" s="22" t="n"/>
      <c r="G4361" s="1" t="n"/>
    </row>
    <row r="4362">
      <c r="D4362" s="22" t="n"/>
      <c r="E4362" s="22" t="n"/>
      <c r="F4362" s="22" t="n"/>
      <c r="G4362" s="1" t="n"/>
    </row>
    <row r="4363">
      <c r="D4363" s="22" t="n"/>
      <c r="E4363" s="22" t="n"/>
      <c r="F4363" s="22" t="n"/>
      <c r="G4363" s="1" t="n"/>
    </row>
    <row r="4364">
      <c r="D4364" s="22" t="n"/>
      <c r="E4364" s="22" t="n"/>
      <c r="F4364" s="22" t="n"/>
      <c r="G4364" s="1" t="n"/>
    </row>
    <row r="4365">
      <c r="D4365" s="22" t="n"/>
      <c r="E4365" s="22" t="n"/>
      <c r="F4365" s="22" t="n"/>
      <c r="G4365" s="1" t="n"/>
    </row>
    <row r="4366">
      <c r="D4366" s="22" t="n"/>
      <c r="E4366" s="22" t="n"/>
      <c r="F4366" s="22" t="n"/>
      <c r="G4366" s="1" t="n"/>
    </row>
    <row r="4367">
      <c r="D4367" s="22" t="n"/>
      <c r="E4367" s="22" t="n"/>
      <c r="F4367" s="22" t="n"/>
      <c r="G4367" s="1" t="n"/>
    </row>
    <row r="4368">
      <c r="D4368" s="22" t="n"/>
      <c r="E4368" s="22" t="n"/>
      <c r="F4368" s="22" t="n"/>
      <c r="G4368" s="1" t="n"/>
    </row>
    <row r="4369">
      <c r="D4369" s="22" t="n"/>
      <c r="E4369" s="22" t="n"/>
      <c r="F4369" s="22" t="n"/>
      <c r="G4369" s="1" t="n"/>
    </row>
    <row r="4370">
      <c r="D4370" s="22" t="n"/>
      <c r="E4370" s="22" t="n"/>
      <c r="F4370" s="22" t="n"/>
      <c r="G4370" s="1" t="n"/>
    </row>
    <row r="4371">
      <c r="D4371" s="22" t="n"/>
      <c r="E4371" s="22" t="n"/>
      <c r="F4371" s="22" t="n"/>
      <c r="G4371" s="1" t="n"/>
    </row>
    <row r="4372">
      <c r="D4372" s="22" t="n"/>
      <c r="E4372" s="22" t="n"/>
      <c r="F4372" s="22" t="n"/>
      <c r="G4372" s="1" t="n"/>
    </row>
    <row r="4373">
      <c r="D4373" s="22" t="n"/>
      <c r="E4373" s="22" t="n"/>
      <c r="F4373" s="22" t="n"/>
      <c r="G4373" s="1" t="n"/>
    </row>
    <row r="4374">
      <c r="D4374" s="22" t="n"/>
      <c r="E4374" s="22" t="n"/>
      <c r="F4374" s="22" t="n"/>
      <c r="G4374" s="1" t="n"/>
    </row>
    <row r="4375">
      <c r="D4375" s="22" t="n"/>
      <c r="E4375" s="22" t="n"/>
      <c r="F4375" s="22" t="n"/>
      <c r="G4375" s="1" t="n"/>
    </row>
    <row r="4376">
      <c r="D4376" s="22" t="n"/>
      <c r="E4376" s="22" t="n"/>
      <c r="F4376" s="22" t="n"/>
      <c r="G4376" s="1" t="n"/>
    </row>
    <row r="4377">
      <c r="D4377" s="22" t="n"/>
      <c r="E4377" s="22" t="n"/>
      <c r="F4377" s="22" t="n"/>
      <c r="G4377" s="1" t="n"/>
    </row>
    <row r="4378">
      <c r="D4378" s="22" t="n"/>
      <c r="E4378" s="22" t="n"/>
      <c r="F4378" s="22" t="n"/>
      <c r="G4378" s="1" t="n"/>
    </row>
    <row r="4379">
      <c r="D4379" s="22" t="n"/>
      <c r="E4379" s="22" t="n"/>
      <c r="F4379" s="22" t="n"/>
      <c r="G4379" s="1" t="n"/>
    </row>
    <row r="4380">
      <c r="D4380" s="22" t="n"/>
      <c r="E4380" s="22" t="n"/>
      <c r="F4380" s="22" t="n"/>
      <c r="G4380" s="1" t="n"/>
    </row>
    <row r="4381">
      <c r="D4381" s="22" t="n"/>
      <c r="E4381" s="22" t="n"/>
      <c r="F4381" s="22" t="n"/>
      <c r="G4381" s="1" t="n"/>
    </row>
    <row r="4382">
      <c r="D4382" s="22" t="n"/>
      <c r="E4382" s="22" t="n"/>
      <c r="F4382" s="22" t="n"/>
      <c r="G4382" s="1" t="n"/>
    </row>
    <row r="4383">
      <c r="D4383" s="22" t="n"/>
      <c r="E4383" s="22" t="n"/>
      <c r="F4383" s="22" t="n"/>
      <c r="G4383" s="1" t="n"/>
    </row>
    <row r="4384">
      <c r="D4384" s="22" t="n"/>
      <c r="E4384" s="22" t="n"/>
      <c r="F4384" s="22" t="n"/>
      <c r="G4384" s="1" t="n"/>
    </row>
    <row r="4385">
      <c r="D4385" s="22" t="n"/>
      <c r="E4385" s="22" t="n"/>
      <c r="F4385" s="22" t="n"/>
      <c r="G4385" s="1" t="n"/>
    </row>
    <row r="4386">
      <c r="D4386" s="22" t="n"/>
      <c r="E4386" s="22" t="n"/>
      <c r="F4386" s="22" t="n"/>
      <c r="G4386" s="1" t="n"/>
    </row>
    <row r="4387">
      <c r="D4387" s="22" t="n"/>
      <c r="E4387" s="22" t="n"/>
      <c r="F4387" s="22" t="n"/>
      <c r="G4387" s="1" t="n"/>
    </row>
    <row r="4388">
      <c r="D4388" s="22" t="n"/>
      <c r="E4388" s="22" t="n"/>
      <c r="F4388" s="22" t="n"/>
      <c r="G4388" s="1" t="n"/>
    </row>
    <row r="4389">
      <c r="D4389" s="22" t="n"/>
      <c r="E4389" s="22" t="n"/>
      <c r="F4389" s="22" t="n"/>
      <c r="G4389" s="1" t="n"/>
    </row>
    <row r="4390">
      <c r="D4390" s="22" t="n"/>
      <c r="E4390" s="22" t="n"/>
      <c r="F4390" s="22" t="n"/>
      <c r="G4390" s="1" t="n"/>
    </row>
    <row r="4391">
      <c r="D4391" s="22" t="n"/>
      <c r="E4391" s="22" t="n"/>
      <c r="F4391" s="22" t="n"/>
      <c r="G4391" s="1" t="n"/>
    </row>
    <row r="4392">
      <c r="D4392" s="22" t="n"/>
      <c r="E4392" s="22" t="n"/>
      <c r="F4392" s="22" t="n"/>
      <c r="G4392" s="1" t="n"/>
    </row>
    <row r="4393">
      <c r="D4393" s="22" t="n"/>
      <c r="E4393" s="22" t="n"/>
      <c r="F4393" s="22" t="n"/>
      <c r="G4393" s="1" t="n"/>
    </row>
    <row r="4394">
      <c r="D4394" s="22" t="n"/>
      <c r="E4394" s="22" t="n"/>
      <c r="F4394" s="22" t="n"/>
      <c r="G4394" s="1" t="n"/>
    </row>
    <row r="4395">
      <c r="D4395" s="22" t="n"/>
      <c r="E4395" s="22" t="n"/>
      <c r="F4395" s="22" t="n"/>
      <c r="G4395" s="1" t="n"/>
    </row>
    <row r="4396">
      <c r="D4396" s="22" t="n"/>
      <c r="E4396" s="22" t="n"/>
      <c r="F4396" s="22" t="n"/>
      <c r="G4396" s="1" t="n"/>
    </row>
    <row r="4397">
      <c r="D4397" s="22" t="n"/>
      <c r="E4397" s="22" t="n"/>
      <c r="F4397" s="22" t="n"/>
      <c r="G4397" s="1" t="n"/>
    </row>
    <row r="4398">
      <c r="D4398" s="22" t="n"/>
      <c r="E4398" s="22" t="n"/>
      <c r="F4398" s="22" t="n"/>
      <c r="G4398" s="1" t="n"/>
    </row>
    <row r="4399">
      <c r="D4399" s="22" t="n"/>
      <c r="E4399" s="22" t="n"/>
      <c r="F4399" s="22" t="n"/>
      <c r="G4399" s="1" t="n"/>
    </row>
    <row r="4400">
      <c r="D4400" s="22" t="n"/>
      <c r="E4400" s="22" t="n"/>
      <c r="F4400" s="22" t="n"/>
      <c r="G4400" s="1" t="n"/>
    </row>
    <row r="4401">
      <c r="D4401" s="22" t="n"/>
      <c r="E4401" s="22" t="n"/>
      <c r="F4401" s="22" t="n"/>
      <c r="G4401" s="1" t="n"/>
    </row>
    <row r="4402">
      <c r="D4402" s="22" t="n"/>
      <c r="E4402" s="22" t="n"/>
      <c r="F4402" s="22" t="n"/>
      <c r="G4402" s="1" t="n"/>
    </row>
    <row r="4403">
      <c r="D4403" s="22" t="n"/>
      <c r="E4403" s="22" t="n"/>
      <c r="F4403" s="22" t="n"/>
      <c r="G4403" s="1" t="n"/>
    </row>
    <row r="4404">
      <c r="D4404" s="22" t="n"/>
      <c r="E4404" s="22" t="n"/>
      <c r="F4404" s="22" t="n"/>
      <c r="G4404" s="1" t="n"/>
    </row>
    <row r="4405">
      <c r="D4405" s="22" t="n"/>
      <c r="E4405" s="22" t="n"/>
      <c r="F4405" s="22" t="n"/>
      <c r="G4405" s="1" t="n"/>
    </row>
    <row r="4406">
      <c r="D4406" s="22" t="n"/>
      <c r="E4406" s="22" t="n"/>
      <c r="F4406" s="22" t="n"/>
      <c r="G4406" s="1" t="n"/>
    </row>
    <row r="4407">
      <c r="D4407" s="22" t="n"/>
      <c r="E4407" s="22" t="n"/>
      <c r="F4407" s="22" t="n"/>
      <c r="G4407" s="1" t="n"/>
    </row>
    <row r="4408">
      <c r="D4408" s="22" t="n"/>
      <c r="E4408" s="22" t="n"/>
      <c r="F4408" s="22" t="n"/>
      <c r="G4408" s="1" t="n"/>
    </row>
    <row r="4409">
      <c r="D4409" s="22" t="n"/>
      <c r="E4409" s="22" t="n"/>
      <c r="F4409" s="22" t="n"/>
      <c r="G4409" s="1" t="n"/>
    </row>
    <row r="4410">
      <c r="D4410" s="22" t="n"/>
      <c r="E4410" s="22" t="n"/>
      <c r="F4410" s="22" t="n"/>
      <c r="G4410" s="1" t="n"/>
    </row>
    <row r="4411">
      <c r="D4411" s="22" t="n"/>
      <c r="E4411" s="22" t="n"/>
      <c r="F4411" s="22" t="n"/>
      <c r="G4411" s="1" t="n"/>
    </row>
    <row r="4412">
      <c r="D4412" s="22" t="n"/>
      <c r="E4412" s="22" t="n"/>
      <c r="F4412" s="22" t="n"/>
      <c r="G4412" s="1" t="n"/>
    </row>
    <row r="4413">
      <c r="D4413" s="22" t="n"/>
      <c r="E4413" s="22" t="n"/>
      <c r="F4413" s="22" t="n"/>
      <c r="G4413" s="1" t="n"/>
    </row>
    <row r="4414">
      <c r="D4414" s="22" t="n"/>
      <c r="E4414" s="22" t="n"/>
      <c r="F4414" s="22" t="n"/>
      <c r="G4414" s="1" t="n"/>
    </row>
    <row r="4415">
      <c r="D4415" s="22" t="n"/>
      <c r="E4415" s="22" t="n"/>
      <c r="F4415" s="22" t="n"/>
      <c r="G4415" s="1" t="n"/>
    </row>
    <row r="4416">
      <c r="D4416" s="22" t="n"/>
      <c r="E4416" s="22" t="n"/>
      <c r="F4416" s="22" t="n"/>
      <c r="G4416" s="1" t="n"/>
    </row>
    <row r="4417">
      <c r="D4417" s="22" t="n"/>
      <c r="E4417" s="22" t="n"/>
      <c r="F4417" s="22" t="n"/>
      <c r="G4417" s="1" t="n"/>
    </row>
    <row r="4418">
      <c r="D4418" s="22" t="n"/>
      <c r="E4418" s="22" t="n"/>
      <c r="F4418" s="22" t="n"/>
      <c r="G4418" s="1" t="n"/>
    </row>
    <row r="4419">
      <c r="D4419" s="22" t="n"/>
      <c r="E4419" s="22" t="n"/>
      <c r="F4419" s="22" t="n"/>
      <c r="G4419" s="1" t="n"/>
    </row>
    <row r="4420">
      <c r="D4420" s="22" t="n"/>
      <c r="E4420" s="22" t="n"/>
      <c r="F4420" s="22" t="n"/>
      <c r="G4420" s="1" t="n"/>
    </row>
    <row r="4421">
      <c r="D4421" s="22" t="n"/>
      <c r="E4421" s="22" t="n"/>
      <c r="F4421" s="22" t="n"/>
      <c r="G4421" s="1" t="n"/>
    </row>
    <row r="4422">
      <c r="D4422" s="22" t="n"/>
      <c r="E4422" s="22" t="n"/>
      <c r="F4422" s="22" t="n"/>
      <c r="G4422" s="1" t="n"/>
    </row>
    <row r="4423">
      <c r="D4423" s="22" t="n"/>
      <c r="E4423" s="22" t="n"/>
      <c r="F4423" s="22" t="n"/>
      <c r="G4423" s="1" t="n"/>
    </row>
    <row r="4424">
      <c r="D4424" s="22" t="n"/>
      <c r="E4424" s="22" t="n"/>
      <c r="F4424" s="22" t="n"/>
      <c r="G4424" s="1" t="n"/>
    </row>
    <row r="4425">
      <c r="D4425" s="22" t="n"/>
      <c r="E4425" s="22" t="n"/>
      <c r="F4425" s="22" t="n"/>
      <c r="G4425" s="1" t="n"/>
    </row>
    <row r="4426">
      <c r="D4426" s="22" t="n"/>
      <c r="E4426" s="22" t="n"/>
      <c r="F4426" s="22" t="n"/>
      <c r="G4426" s="1" t="n"/>
    </row>
    <row r="4427">
      <c r="D4427" s="22" t="n"/>
      <c r="E4427" s="22" t="n"/>
      <c r="F4427" s="22" t="n"/>
      <c r="G4427" s="1" t="n"/>
    </row>
    <row r="4428">
      <c r="D4428" s="22" t="n"/>
      <c r="E4428" s="22" t="n"/>
      <c r="F4428" s="22" t="n"/>
      <c r="G4428" s="1" t="n"/>
    </row>
    <row r="4429">
      <c r="D4429" s="22" t="n"/>
      <c r="E4429" s="22" t="n"/>
      <c r="F4429" s="22" t="n"/>
      <c r="G4429" s="1" t="n"/>
    </row>
    <row r="4430">
      <c r="D4430" s="22" t="n"/>
      <c r="E4430" s="22" t="n"/>
      <c r="F4430" s="22" t="n"/>
      <c r="G4430" s="1" t="n"/>
    </row>
    <row r="4431">
      <c r="D4431" s="22" t="n"/>
      <c r="E4431" s="22" t="n"/>
      <c r="F4431" s="22" t="n"/>
      <c r="G4431" s="1" t="n"/>
    </row>
    <row r="4432">
      <c r="D4432" s="22" t="n"/>
      <c r="E4432" s="22" t="n"/>
      <c r="F4432" s="22" t="n"/>
      <c r="G4432" s="1" t="n"/>
    </row>
    <row r="4433">
      <c r="D4433" s="22" t="n"/>
      <c r="E4433" s="22" t="n"/>
      <c r="F4433" s="22" t="n"/>
      <c r="G4433" s="1" t="n"/>
    </row>
    <row r="4434">
      <c r="D4434" s="22" t="n"/>
      <c r="E4434" s="22" t="n"/>
      <c r="F4434" s="22" t="n"/>
      <c r="G4434" s="1" t="n"/>
    </row>
    <row r="4435">
      <c r="D4435" s="22" t="n"/>
      <c r="E4435" s="22" t="n"/>
      <c r="F4435" s="22" t="n"/>
      <c r="G4435" s="1" t="n"/>
    </row>
    <row r="4436">
      <c r="D4436" s="22" t="n"/>
      <c r="E4436" s="22" t="n"/>
      <c r="F4436" s="22" t="n"/>
      <c r="G4436" s="1" t="n"/>
    </row>
    <row r="4437">
      <c r="D4437" s="22" t="n"/>
      <c r="E4437" s="22" t="n"/>
      <c r="F4437" s="22" t="n"/>
      <c r="G4437" s="1" t="n"/>
    </row>
    <row r="4438">
      <c r="D4438" s="22" t="n"/>
      <c r="E4438" s="22" t="n"/>
      <c r="F4438" s="22" t="n"/>
      <c r="G4438" s="1" t="n"/>
    </row>
    <row r="4439">
      <c r="D4439" s="22" t="n"/>
      <c r="E4439" s="22" t="n"/>
      <c r="F4439" s="22" t="n"/>
      <c r="G4439" s="1" t="n"/>
    </row>
    <row r="4440">
      <c r="D4440" s="22" t="n"/>
      <c r="E4440" s="22" t="n"/>
      <c r="F4440" s="22" t="n"/>
      <c r="G4440" s="1" t="n"/>
    </row>
    <row r="4441">
      <c r="D4441" s="22" t="n"/>
      <c r="E4441" s="22" t="n"/>
      <c r="F4441" s="22" t="n"/>
      <c r="G4441" s="1" t="n"/>
    </row>
    <row r="4442">
      <c r="D4442" s="22" t="n"/>
      <c r="E4442" s="22" t="n"/>
      <c r="F4442" s="22" t="n"/>
      <c r="G4442" s="1" t="n"/>
    </row>
    <row r="4443">
      <c r="D4443" s="22" t="n"/>
      <c r="E4443" s="22" t="n"/>
      <c r="F4443" s="22" t="n"/>
      <c r="G4443" s="1" t="n"/>
    </row>
    <row r="4444">
      <c r="D4444" s="22" t="n"/>
      <c r="E4444" s="22" t="n"/>
      <c r="F4444" s="22" t="n"/>
      <c r="G4444" s="1" t="n"/>
    </row>
    <row r="4445">
      <c r="D4445" s="22" t="n"/>
      <c r="E4445" s="22" t="n"/>
      <c r="F4445" s="22" t="n"/>
      <c r="G4445" s="1" t="n"/>
    </row>
    <row r="4446">
      <c r="D4446" s="22" t="n"/>
      <c r="E4446" s="22" t="n"/>
      <c r="F4446" s="22" t="n"/>
      <c r="G4446" s="1" t="n"/>
    </row>
    <row r="4447">
      <c r="D4447" s="22" t="n"/>
      <c r="E4447" s="22" t="n"/>
      <c r="F4447" s="22" t="n"/>
      <c r="G4447" s="1" t="n"/>
    </row>
    <row r="4448">
      <c r="D4448" s="22" t="n"/>
      <c r="E4448" s="22" t="n"/>
      <c r="F4448" s="22" t="n"/>
      <c r="G4448" s="1" t="n"/>
    </row>
    <row r="4449">
      <c r="D4449" s="22" t="n"/>
      <c r="E4449" s="22" t="n"/>
      <c r="F4449" s="22" t="n"/>
      <c r="G4449" s="1" t="n"/>
    </row>
    <row r="4450">
      <c r="D4450" s="22" t="n"/>
      <c r="E4450" s="22" t="n"/>
      <c r="F4450" s="22" t="n"/>
      <c r="G4450" s="1" t="n"/>
    </row>
    <row r="4451">
      <c r="D4451" s="22" t="n"/>
      <c r="E4451" s="22" t="n"/>
      <c r="F4451" s="22" t="n"/>
      <c r="G4451" s="1" t="n"/>
    </row>
    <row r="4452">
      <c r="D4452" s="22" t="n"/>
      <c r="E4452" s="22" t="n"/>
      <c r="F4452" s="22" t="n"/>
      <c r="G4452" s="1" t="n"/>
    </row>
    <row r="4453">
      <c r="D4453" s="22" t="n"/>
      <c r="E4453" s="22" t="n"/>
      <c r="F4453" s="22" t="n"/>
      <c r="G4453" s="1" t="n"/>
    </row>
    <row r="4454">
      <c r="D4454" s="22" t="n"/>
      <c r="E4454" s="22" t="n"/>
      <c r="F4454" s="22" t="n"/>
      <c r="G4454" s="1" t="n"/>
    </row>
    <row r="4455">
      <c r="D4455" s="22" t="n"/>
      <c r="E4455" s="22" t="n"/>
      <c r="F4455" s="22" t="n"/>
      <c r="G4455" s="1" t="n"/>
    </row>
    <row r="4456">
      <c r="D4456" s="22" t="n"/>
      <c r="E4456" s="22" t="n"/>
      <c r="F4456" s="22" t="n"/>
      <c r="G4456" s="1" t="n"/>
    </row>
    <row r="4457">
      <c r="D4457" s="22" t="n"/>
      <c r="E4457" s="22" t="n"/>
      <c r="F4457" s="22" t="n"/>
      <c r="G4457" s="1" t="n"/>
    </row>
    <row r="4458">
      <c r="D4458" s="22" t="n"/>
      <c r="E4458" s="22" t="n"/>
      <c r="F4458" s="22" t="n"/>
      <c r="G4458" s="1" t="n"/>
    </row>
    <row r="4459">
      <c r="D4459" s="22" t="n"/>
      <c r="E4459" s="22" t="n"/>
      <c r="F4459" s="22" t="n"/>
      <c r="G4459" s="1" t="n"/>
    </row>
    <row r="4460">
      <c r="D4460" s="22" t="n"/>
      <c r="E4460" s="22" t="n"/>
      <c r="F4460" s="22" t="n"/>
      <c r="G4460" s="1" t="n"/>
    </row>
    <row r="4461">
      <c r="D4461" s="22" t="n"/>
      <c r="E4461" s="22" t="n"/>
      <c r="F4461" s="22" t="n"/>
      <c r="G4461" s="1" t="n"/>
    </row>
    <row r="4462">
      <c r="D4462" s="22" t="n"/>
      <c r="E4462" s="22" t="n"/>
      <c r="F4462" s="22" t="n"/>
      <c r="G4462" s="1" t="n"/>
    </row>
    <row r="4463">
      <c r="D4463" s="22" t="n"/>
      <c r="E4463" s="22" t="n"/>
      <c r="F4463" s="22" t="n"/>
      <c r="G4463" s="1" t="n"/>
    </row>
    <row r="4464">
      <c r="D4464" s="22" t="n"/>
      <c r="E4464" s="22" t="n"/>
      <c r="F4464" s="22" t="n"/>
      <c r="G4464" s="1" t="n"/>
    </row>
    <row r="4465">
      <c r="D4465" s="22" t="n"/>
      <c r="E4465" s="22" t="n"/>
      <c r="F4465" s="22" t="n"/>
      <c r="G4465" s="1" t="n"/>
    </row>
    <row r="4466">
      <c r="D4466" s="22" t="n"/>
      <c r="E4466" s="22" t="n"/>
      <c r="F4466" s="22" t="n"/>
      <c r="G4466" s="1" t="n"/>
    </row>
    <row r="4467">
      <c r="D4467" s="22" t="n"/>
      <c r="E4467" s="22" t="n"/>
      <c r="F4467" s="22" t="n"/>
      <c r="G4467" s="1" t="n"/>
    </row>
    <row r="4468">
      <c r="D4468" s="22" t="n"/>
      <c r="E4468" s="22" t="n"/>
      <c r="F4468" s="22" t="n"/>
      <c r="G4468" s="1" t="n"/>
    </row>
    <row r="4469">
      <c r="D4469" s="22" t="n"/>
      <c r="E4469" s="22" t="n"/>
      <c r="F4469" s="22" t="n"/>
      <c r="G4469" s="1" t="n"/>
    </row>
    <row r="4470">
      <c r="D4470" s="22" t="n"/>
      <c r="E4470" s="22" t="n"/>
      <c r="F4470" s="22" t="n"/>
      <c r="G4470" s="1" t="n"/>
    </row>
    <row r="4471">
      <c r="D4471" s="22" t="n"/>
      <c r="E4471" s="22" t="n"/>
      <c r="F4471" s="22" t="n"/>
      <c r="G4471" s="1" t="n"/>
    </row>
    <row r="4472">
      <c r="D4472" s="22" t="n"/>
      <c r="E4472" s="22" t="n"/>
      <c r="F4472" s="22" t="n"/>
      <c r="G4472" s="1" t="n"/>
    </row>
    <row r="4473">
      <c r="D4473" s="22" t="n"/>
      <c r="E4473" s="22" t="n"/>
      <c r="F4473" s="22" t="n"/>
      <c r="G4473" s="1" t="n"/>
    </row>
    <row r="4474">
      <c r="D4474" s="22" t="n"/>
      <c r="E4474" s="22" t="n"/>
      <c r="F4474" s="22" t="n"/>
      <c r="G4474" s="1" t="n"/>
    </row>
    <row r="4475">
      <c r="D4475" s="22" t="n"/>
      <c r="E4475" s="22" t="n"/>
      <c r="F4475" s="22" t="n"/>
      <c r="G4475" s="1" t="n"/>
    </row>
    <row r="4476">
      <c r="D4476" s="22" t="n"/>
      <c r="E4476" s="22" t="n"/>
      <c r="F4476" s="22" t="n"/>
      <c r="G4476" s="1" t="n"/>
    </row>
    <row r="4477">
      <c r="D4477" s="22" t="n"/>
      <c r="E4477" s="22" t="n"/>
      <c r="F4477" s="22" t="n"/>
      <c r="G4477" s="1" t="n"/>
    </row>
    <row r="4478">
      <c r="D4478" s="22" t="n"/>
      <c r="E4478" s="22" t="n"/>
      <c r="F4478" s="22" t="n"/>
      <c r="G4478" s="1" t="n"/>
    </row>
    <row r="4479">
      <c r="D4479" s="22" t="n"/>
      <c r="E4479" s="22" t="n"/>
      <c r="F4479" s="22" t="n"/>
      <c r="G4479" s="1" t="n"/>
    </row>
    <row r="4480">
      <c r="D4480" s="22" t="n"/>
      <c r="E4480" s="22" t="n"/>
      <c r="F4480" s="22" t="n"/>
      <c r="G4480" s="1" t="n"/>
    </row>
    <row r="4481">
      <c r="D4481" s="22" t="n"/>
      <c r="E4481" s="22" t="n"/>
      <c r="F4481" s="22" t="n"/>
      <c r="G4481" s="1" t="n"/>
    </row>
    <row r="4482">
      <c r="D4482" s="22" t="n"/>
      <c r="E4482" s="22" t="n"/>
      <c r="F4482" s="22" t="n"/>
      <c r="G4482" s="1" t="n"/>
    </row>
    <row r="4483">
      <c r="D4483" s="22" t="n"/>
      <c r="E4483" s="22" t="n"/>
      <c r="F4483" s="22" t="n"/>
      <c r="G4483" s="1" t="n"/>
    </row>
    <row r="4484">
      <c r="D4484" s="22" t="n"/>
      <c r="E4484" s="22" t="n"/>
      <c r="F4484" s="22" t="n"/>
      <c r="G4484" s="1" t="n"/>
    </row>
    <row r="4485">
      <c r="D4485" s="22" t="n"/>
      <c r="E4485" s="22" t="n"/>
      <c r="F4485" s="22" t="n"/>
      <c r="G4485" s="1" t="n"/>
    </row>
    <row r="4486">
      <c r="D4486" s="22" t="n"/>
      <c r="E4486" s="22" t="n"/>
      <c r="F4486" s="22" t="n"/>
      <c r="G4486" s="1" t="n"/>
    </row>
    <row r="4487">
      <c r="D4487" s="22" t="n"/>
      <c r="E4487" s="22" t="n"/>
      <c r="F4487" s="22" t="n"/>
      <c r="G4487" s="1" t="n"/>
    </row>
    <row r="4488">
      <c r="D4488" s="22" t="n"/>
      <c r="E4488" s="22" t="n"/>
      <c r="F4488" s="22" t="n"/>
      <c r="G4488" s="1" t="n"/>
    </row>
    <row r="4489">
      <c r="D4489" s="22" t="n"/>
      <c r="E4489" s="22" t="n"/>
      <c r="F4489" s="22" t="n"/>
      <c r="G4489" s="1" t="n"/>
    </row>
    <row r="4490">
      <c r="D4490" s="22" t="n"/>
      <c r="E4490" s="22" t="n"/>
      <c r="F4490" s="22" t="n"/>
      <c r="G4490" s="1" t="n"/>
    </row>
    <row r="4491">
      <c r="D4491" s="22" t="n"/>
      <c r="E4491" s="22" t="n"/>
      <c r="F4491" s="22" t="n"/>
      <c r="G4491" s="1" t="n"/>
    </row>
    <row r="4492">
      <c r="D4492" s="22" t="n"/>
      <c r="E4492" s="22" t="n"/>
      <c r="F4492" s="22" t="n"/>
      <c r="G4492" s="1" t="n"/>
    </row>
    <row r="4493">
      <c r="D4493" s="22" t="n"/>
      <c r="E4493" s="22" t="n"/>
      <c r="F4493" s="22" t="n"/>
      <c r="G4493" s="1" t="n"/>
    </row>
    <row r="4494">
      <c r="D4494" s="22" t="n"/>
      <c r="E4494" s="22" t="n"/>
      <c r="F4494" s="22" t="n"/>
      <c r="G4494" s="1" t="n"/>
    </row>
    <row r="4495">
      <c r="D4495" s="22" t="n"/>
      <c r="E4495" s="22" t="n"/>
      <c r="F4495" s="22" t="n"/>
      <c r="G4495" s="1" t="n"/>
    </row>
    <row r="4496">
      <c r="D4496" s="22" t="n"/>
      <c r="E4496" s="22" t="n"/>
      <c r="F4496" s="22" t="n"/>
      <c r="G4496" s="1" t="n"/>
    </row>
    <row r="4497">
      <c r="D4497" s="22" t="n"/>
      <c r="E4497" s="22" t="n"/>
      <c r="F4497" s="22" t="n"/>
      <c r="G4497" s="1" t="n"/>
    </row>
    <row r="4498">
      <c r="D4498" s="22" t="n"/>
      <c r="E4498" s="22" t="n"/>
      <c r="F4498" s="22" t="n"/>
      <c r="G4498" s="1" t="n"/>
    </row>
    <row r="4499">
      <c r="D4499" s="22" t="n"/>
      <c r="E4499" s="22" t="n"/>
      <c r="F4499" s="22" t="n"/>
      <c r="G4499" s="1" t="n"/>
    </row>
    <row r="4500">
      <c r="D4500" s="22" t="n"/>
      <c r="E4500" s="22" t="n"/>
      <c r="F4500" s="22" t="n"/>
      <c r="G4500" s="1" t="n"/>
    </row>
    <row r="4501">
      <c r="D4501" s="22" t="n"/>
      <c r="E4501" s="22" t="n"/>
      <c r="F4501" s="22" t="n"/>
      <c r="G4501" s="1" t="n"/>
    </row>
    <row r="4502">
      <c r="D4502" s="22" t="n"/>
      <c r="E4502" s="22" t="n"/>
      <c r="F4502" s="22" t="n"/>
      <c r="G4502" s="1" t="n"/>
    </row>
    <row r="4503">
      <c r="D4503" s="22" t="n"/>
      <c r="E4503" s="22" t="n"/>
      <c r="F4503" s="22" t="n"/>
      <c r="G4503" s="1" t="n"/>
    </row>
    <row r="4504">
      <c r="D4504" s="22" t="n"/>
      <c r="E4504" s="22" t="n"/>
      <c r="F4504" s="22" t="n"/>
      <c r="G4504" s="1" t="n"/>
    </row>
    <row r="4505">
      <c r="D4505" s="22" t="n"/>
      <c r="E4505" s="22" t="n"/>
      <c r="F4505" s="22" t="n"/>
      <c r="G4505" s="1" t="n"/>
    </row>
    <row r="4506">
      <c r="D4506" s="22" t="n"/>
      <c r="E4506" s="22" t="n"/>
      <c r="F4506" s="22" t="n"/>
      <c r="G4506" s="1" t="n"/>
    </row>
    <row r="4507">
      <c r="D4507" s="22" t="n"/>
      <c r="E4507" s="22" t="n"/>
      <c r="F4507" s="22" t="n"/>
      <c r="G4507" s="1" t="n"/>
    </row>
    <row r="4508">
      <c r="D4508" s="22" t="n"/>
      <c r="E4508" s="22" t="n"/>
      <c r="F4508" s="22" t="n"/>
      <c r="G4508" s="1" t="n"/>
    </row>
    <row r="4509">
      <c r="D4509" s="22" t="n"/>
      <c r="E4509" s="22" t="n"/>
      <c r="F4509" s="22" t="n"/>
      <c r="G4509" s="1" t="n"/>
    </row>
    <row r="4510">
      <c r="D4510" s="22" t="n"/>
      <c r="E4510" s="22" t="n"/>
      <c r="F4510" s="22" t="n"/>
      <c r="G4510" s="1" t="n"/>
    </row>
    <row r="4511">
      <c r="D4511" s="22" t="n"/>
      <c r="E4511" s="22" t="n"/>
      <c r="F4511" s="22" t="n"/>
      <c r="G4511" s="1" t="n"/>
    </row>
    <row r="4512">
      <c r="D4512" s="22" t="n"/>
      <c r="E4512" s="22" t="n"/>
      <c r="F4512" s="22" t="n"/>
      <c r="G4512" s="1" t="n"/>
    </row>
    <row r="4513">
      <c r="D4513" s="22" t="n"/>
      <c r="E4513" s="22" t="n"/>
      <c r="F4513" s="22" t="n"/>
      <c r="G4513" s="1" t="n"/>
    </row>
    <row r="4514">
      <c r="D4514" s="22" t="n"/>
      <c r="E4514" s="22" t="n"/>
      <c r="F4514" s="22" t="n"/>
      <c r="G4514" s="1" t="n"/>
    </row>
    <row r="4515">
      <c r="D4515" s="22" t="n"/>
      <c r="E4515" s="22" t="n"/>
      <c r="F4515" s="22" t="n"/>
      <c r="G4515" s="1" t="n"/>
    </row>
    <row r="4516">
      <c r="D4516" s="22" t="n"/>
      <c r="E4516" s="22" t="n"/>
      <c r="F4516" s="22" t="n"/>
      <c r="G4516" s="1" t="n"/>
    </row>
    <row r="4517">
      <c r="D4517" s="22" t="n"/>
      <c r="E4517" s="22" t="n"/>
      <c r="F4517" s="22" t="n"/>
      <c r="G4517" s="1" t="n"/>
    </row>
    <row r="4518">
      <c r="D4518" s="22" t="n"/>
      <c r="E4518" s="22" t="n"/>
      <c r="F4518" s="22" t="n"/>
      <c r="G4518" s="1" t="n"/>
    </row>
    <row r="4519">
      <c r="D4519" s="22" t="n"/>
      <c r="E4519" s="22" t="n"/>
      <c r="F4519" s="22" t="n"/>
      <c r="G4519" s="1" t="n"/>
    </row>
    <row r="4520">
      <c r="D4520" s="22" t="n"/>
      <c r="E4520" s="22" t="n"/>
      <c r="F4520" s="22" t="n"/>
      <c r="G4520" s="1" t="n"/>
    </row>
    <row r="4521">
      <c r="D4521" s="22" t="n"/>
      <c r="E4521" s="22" t="n"/>
      <c r="F4521" s="22" t="n"/>
      <c r="G4521" s="1" t="n"/>
    </row>
    <row r="4522">
      <c r="D4522" s="22" t="n"/>
      <c r="E4522" s="22" t="n"/>
      <c r="F4522" s="22" t="n"/>
      <c r="G4522" s="1" t="n"/>
    </row>
    <row r="4523">
      <c r="D4523" s="22" t="n"/>
      <c r="E4523" s="22" t="n"/>
      <c r="F4523" s="22" t="n"/>
      <c r="G4523" s="1" t="n"/>
    </row>
    <row r="4524">
      <c r="D4524" s="22" t="n"/>
      <c r="E4524" s="22" t="n"/>
      <c r="F4524" s="22" t="n"/>
      <c r="G4524" s="1" t="n"/>
    </row>
    <row r="4525">
      <c r="D4525" s="22" t="n"/>
      <c r="E4525" s="22" t="n"/>
      <c r="F4525" s="22" t="n"/>
      <c r="G4525" s="1" t="n"/>
    </row>
    <row r="4526">
      <c r="D4526" s="22" t="n"/>
      <c r="E4526" s="22" t="n"/>
      <c r="F4526" s="22" t="n"/>
      <c r="G4526" s="1" t="n"/>
    </row>
    <row r="4527">
      <c r="D4527" s="22" t="n"/>
      <c r="E4527" s="22" t="n"/>
      <c r="F4527" s="22" t="n"/>
      <c r="G4527" s="1" t="n"/>
    </row>
    <row r="4528">
      <c r="D4528" s="22" t="n"/>
      <c r="E4528" s="22" t="n"/>
      <c r="F4528" s="22" t="n"/>
      <c r="G4528" s="1" t="n"/>
    </row>
    <row r="4529">
      <c r="D4529" s="22" t="n"/>
      <c r="E4529" s="22" t="n"/>
      <c r="F4529" s="22" t="n"/>
      <c r="G4529" s="1" t="n"/>
    </row>
    <row r="4530">
      <c r="D4530" s="22" t="n"/>
      <c r="E4530" s="22" t="n"/>
      <c r="F4530" s="22" t="n"/>
      <c r="G4530" s="1" t="n"/>
    </row>
    <row r="4531">
      <c r="D4531" s="22" t="n"/>
      <c r="E4531" s="22" t="n"/>
      <c r="F4531" s="22" t="n"/>
      <c r="G4531" s="1" t="n"/>
    </row>
    <row r="4532">
      <c r="D4532" s="22" t="n"/>
      <c r="E4532" s="22" t="n"/>
      <c r="F4532" s="22" t="n"/>
      <c r="G4532" s="1" t="n"/>
    </row>
    <row r="4533">
      <c r="D4533" s="22" t="n"/>
      <c r="E4533" s="22" t="n"/>
      <c r="F4533" s="22" t="n"/>
      <c r="G4533" s="1" t="n"/>
    </row>
    <row r="4534">
      <c r="D4534" s="22" t="n"/>
      <c r="E4534" s="22" t="n"/>
      <c r="F4534" s="22" t="n"/>
      <c r="G4534" s="1" t="n"/>
    </row>
    <row r="4535">
      <c r="D4535" s="22" t="n"/>
      <c r="E4535" s="22" t="n"/>
      <c r="F4535" s="22" t="n"/>
      <c r="G4535" s="1" t="n"/>
    </row>
    <row r="4536">
      <c r="D4536" s="22" t="n"/>
      <c r="E4536" s="22" t="n"/>
      <c r="F4536" s="22" t="n"/>
      <c r="G4536" s="1" t="n"/>
    </row>
    <row r="4537">
      <c r="D4537" s="22" t="n"/>
      <c r="E4537" s="22" t="n"/>
      <c r="F4537" s="22" t="n"/>
      <c r="G4537" s="1" t="n"/>
    </row>
    <row r="4538">
      <c r="D4538" s="22" t="n"/>
      <c r="E4538" s="22" t="n"/>
      <c r="F4538" s="22" t="n"/>
      <c r="G4538" s="1" t="n"/>
    </row>
    <row r="4539">
      <c r="D4539" s="22" t="n"/>
      <c r="E4539" s="22" t="n"/>
      <c r="F4539" s="22" t="n"/>
      <c r="G4539" s="1" t="n"/>
    </row>
    <row r="4540">
      <c r="D4540" s="22" t="n"/>
      <c r="E4540" s="22" t="n"/>
      <c r="F4540" s="22" t="n"/>
      <c r="G4540" s="1" t="n"/>
    </row>
    <row r="4541">
      <c r="D4541" s="22" t="n"/>
      <c r="E4541" s="22" t="n"/>
      <c r="F4541" s="22" t="n"/>
      <c r="G4541" s="1" t="n"/>
    </row>
    <row r="4542">
      <c r="D4542" s="22" t="n"/>
      <c r="E4542" s="22" t="n"/>
      <c r="F4542" s="22" t="n"/>
      <c r="G4542" s="1" t="n"/>
    </row>
    <row r="4543">
      <c r="D4543" s="22" t="n"/>
      <c r="E4543" s="22" t="n"/>
      <c r="F4543" s="22" t="n"/>
      <c r="G4543" s="1" t="n"/>
    </row>
    <row r="4544">
      <c r="D4544" s="22" t="n"/>
      <c r="E4544" s="22" t="n"/>
      <c r="F4544" s="22" t="n"/>
      <c r="G4544" s="1" t="n"/>
    </row>
    <row r="4545">
      <c r="D4545" s="22" t="n"/>
      <c r="E4545" s="22" t="n"/>
      <c r="F4545" s="22" t="n"/>
      <c r="G4545" s="1" t="n"/>
    </row>
    <row r="4546">
      <c r="D4546" s="22" t="n"/>
      <c r="E4546" s="22" t="n"/>
      <c r="F4546" s="22" t="n"/>
      <c r="G4546" s="1" t="n"/>
    </row>
    <row r="4547">
      <c r="D4547" s="22" t="n"/>
      <c r="E4547" s="22" t="n"/>
      <c r="F4547" s="22" t="n"/>
      <c r="G4547" s="1" t="n"/>
    </row>
    <row r="4548">
      <c r="D4548" s="22" t="n"/>
      <c r="E4548" s="22" t="n"/>
      <c r="F4548" s="22" t="n"/>
      <c r="G4548" s="1" t="n"/>
    </row>
    <row r="4549">
      <c r="D4549" s="22" t="n"/>
      <c r="E4549" s="22" t="n"/>
      <c r="F4549" s="22" t="n"/>
      <c r="G4549" s="1" t="n"/>
    </row>
    <row r="4550">
      <c r="D4550" s="22" t="n"/>
      <c r="E4550" s="22" t="n"/>
      <c r="F4550" s="22" t="n"/>
      <c r="G4550" s="1" t="n"/>
    </row>
    <row r="4551">
      <c r="D4551" s="22" t="n"/>
      <c r="E4551" s="22" t="n"/>
      <c r="F4551" s="22" t="n"/>
      <c r="G4551" s="1" t="n"/>
    </row>
    <row r="4552">
      <c r="D4552" s="22" t="n"/>
      <c r="E4552" s="22" t="n"/>
      <c r="F4552" s="22" t="n"/>
      <c r="G4552" s="1" t="n"/>
    </row>
    <row r="4553">
      <c r="D4553" s="22" t="n"/>
      <c r="E4553" s="22" t="n"/>
      <c r="F4553" s="22" t="n"/>
      <c r="G4553" s="1" t="n"/>
    </row>
    <row r="4554">
      <c r="D4554" s="22" t="n"/>
      <c r="E4554" s="22" t="n"/>
      <c r="F4554" s="22" t="n"/>
      <c r="G4554" s="1" t="n"/>
    </row>
    <row r="4555">
      <c r="D4555" s="22" t="n"/>
      <c r="E4555" s="22" t="n"/>
      <c r="F4555" s="22" t="n"/>
      <c r="G4555" s="1" t="n"/>
    </row>
    <row r="4556">
      <c r="D4556" s="22" t="n"/>
      <c r="E4556" s="22" t="n"/>
      <c r="F4556" s="22" t="n"/>
      <c r="G4556" s="1" t="n"/>
    </row>
    <row r="4557">
      <c r="D4557" s="22" t="n"/>
      <c r="E4557" s="22" t="n"/>
      <c r="F4557" s="22" t="n"/>
      <c r="G4557" s="1" t="n"/>
    </row>
    <row r="4558">
      <c r="D4558" s="22" t="n"/>
      <c r="E4558" s="22" t="n"/>
      <c r="F4558" s="22" t="n"/>
      <c r="G4558" s="1" t="n"/>
    </row>
    <row r="4559">
      <c r="D4559" s="22" t="n"/>
      <c r="E4559" s="22" t="n"/>
      <c r="F4559" s="22" t="n"/>
      <c r="G4559" s="1" t="n"/>
    </row>
    <row r="4560">
      <c r="D4560" s="22" t="n"/>
      <c r="E4560" s="22" t="n"/>
      <c r="F4560" s="22" t="n"/>
      <c r="G4560" s="1" t="n"/>
    </row>
    <row r="4561">
      <c r="D4561" s="22" t="n"/>
      <c r="E4561" s="22" t="n"/>
      <c r="F4561" s="22" t="n"/>
      <c r="G4561" s="1" t="n"/>
    </row>
    <row r="4562">
      <c r="D4562" s="22" t="n"/>
      <c r="E4562" s="22" t="n"/>
      <c r="F4562" s="22" t="n"/>
      <c r="G4562" s="1" t="n"/>
    </row>
    <row r="4563">
      <c r="D4563" s="22" t="n"/>
      <c r="E4563" s="22" t="n"/>
      <c r="F4563" s="22" t="n"/>
      <c r="G4563" s="1" t="n"/>
    </row>
    <row r="4564">
      <c r="D4564" s="22" t="n"/>
      <c r="E4564" s="22" t="n"/>
      <c r="F4564" s="22" t="n"/>
      <c r="G4564" s="1" t="n"/>
    </row>
    <row r="4565">
      <c r="D4565" s="22" t="n"/>
      <c r="E4565" s="22" t="n"/>
      <c r="F4565" s="22" t="n"/>
      <c r="G4565" s="1" t="n"/>
    </row>
    <row r="4566">
      <c r="D4566" s="22" t="n"/>
      <c r="E4566" s="22" t="n"/>
      <c r="F4566" s="22" t="n"/>
      <c r="G4566" s="1" t="n"/>
    </row>
    <row r="4567">
      <c r="D4567" s="22" t="n"/>
      <c r="E4567" s="22" t="n"/>
      <c r="F4567" s="22" t="n"/>
      <c r="G4567" s="1" t="n"/>
    </row>
    <row r="4568">
      <c r="D4568" s="22" t="n"/>
      <c r="E4568" s="22" t="n"/>
      <c r="F4568" s="22" t="n"/>
      <c r="G4568" s="1" t="n"/>
    </row>
    <row r="4569">
      <c r="D4569" s="22" t="n"/>
      <c r="E4569" s="22" t="n"/>
      <c r="F4569" s="22" t="n"/>
      <c r="G4569" s="1" t="n"/>
    </row>
    <row r="4570">
      <c r="D4570" s="22" t="n"/>
      <c r="E4570" s="22" t="n"/>
      <c r="F4570" s="22" t="n"/>
      <c r="G4570" s="1" t="n"/>
    </row>
    <row r="4571">
      <c r="D4571" s="22" t="n"/>
      <c r="E4571" s="22" t="n"/>
      <c r="F4571" s="22" t="n"/>
      <c r="G4571" s="1" t="n"/>
    </row>
    <row r="4572">
      <c r="D4572" s="22" t="n"/>
      <c r="E4572" s="22" t="n"/>
      <c r="F4572" s="22" t="n"/>
      <c r="G4572" s="1" t="n"/>
    </row>
    <row r="4573">
      <c r="D4573" s="22" t="n"/>
      <c r="E4573" s="22" t="n"/>
      <c r="F4573" s="22" t="n"/>
      <c r="G4573" s="1" t="n"/>
    </row>
    <row r="4574">
      <c r="D4574" s="22" t="n"/>
      <c r="E4574" s="22" t="n"/>
      <c r="F4574" s="22" t="n"/>
      <c r="G4574" s="1" t="n"/>
    </row>
    <row r="4575">
      <c r="D4575" s="22" t="n"/>
      <c r="E4575" s="22" t="n"/>
      <c r="F4575" s="22" t="n"/>
      <c r="G4575" s="1" t="n"/>
    </row>
    <row r="4576">
      <c r="D4576" s="22" t="n"/>
      <c r="E4576" s="22" t="n"/>
      <c r="F4576" s="22" t="n"/>
      <c r="G4576" s="1" t="n"/>
    </row>
    <row r="4577">
      <c r="D4577" s="22" t="n"/>
      <c r="E4577" s="22" t="n"/>
      <c r="F4577" s="22" t="n"/>
      <c r="G4577" s="1" t="n"/>
    </row>
    <row r="4578">
      <c r="D4578" s="22" t="n"/>
      <c r="E4578" s="22" t="n"/>
      <c r="F4578" s="22" t="n"/>
      <c r="G4578" s="1" t="n"/>
    </row>
    <row r="4579">
      <c r="D4579" s="22" t="n"/>
      <c r="E4579" s="22" t="n"/>
      <c r="F4579" s="22" t="n"/>
      <c r="G4579" s="1" t="n"/>
    </row>
    <row r="4580">
      <c r="D4580" s="22" t="n"/>
      <c r="E4580" s="22" t="n"/>
      <c r="F4580" s="22" t="n"/>
      <c r="G4580" s="1" t="n"/>
    </row>
    <row r="4581">
      <c r="D4581" s="22" t="n"/>
      <c r="E4581" s="22" t="n"/>
      <c r="F4581" s="22" t="n"/>
      <c r="G4581" s="1" t="n"/>
    </row>
    <row r="4582">
      <c r="D4582" s="22" t="n"/>
      <c r="E4582" s="22" t="n"/>
      <c r="F4582" s="22" t="n"/>
      <c r="G4582" s="1" t="n"/>
    </row>
    <row r="4583">
      <c r="D4583" s="22" t="n"/>
      <c r="E4583" s="22" t="n"/>
      <c r="F4583" s="22" t="n"/>
      <c r="G4583" s="1" t="n"/>
    </row>
    <row r="4584">
      <c r="D4584" s="22" t="n"/>
      <c r="E4584" s="22" t="n"/>
      <c r="F4584" s="22" t="n"/>
      <c r="G4584" s="1" t="n"/>
    </row>
    <row r="4585">
      <c r="D4585" s="22" t="n"/>
      <c r="E4585" s="22" t="n"/>
      <c r="F4585" s="22" t="n"/>
      <c r="G4585" s="1" t="n"/>
    </row>
    <row r="4586">
      <c r="D4586" s="22" t="n"/>
      <c r="E4586" s="22" t="n"/>
      <c r="F4586" s="22" t="n"/>
      <c r="G4586" s="1" t="n"/>
    </row>
    <row r="4587">
      <c r="D4587" s="22" t="n"/>
      <c r="E4587" s="22" t="n"/>
      <c r="F4587" s="22" t="n"/>
      <c r="G4587" s="1" t="n"/>
    </row>
    <row r="4588">
      <c r="D4588" s="22" t="n"/>
      <c r="E4588" s="22" t="n"/>
      <c r="F4588" s="22" t="n"/>
      <c r="G4588" s="1" t="n"/>
    </row>
    <row r="4589">
      <c r="D4589" s="22" t="n"/>
      <c r="E4589" s="22" t="n"/>
      <c r="F4589" s="22" t="n"/>
      <c r="G4589" s="1" t="n"/>
    </row>
    <row r="4590">
      <c r="D4590" s="22" t="n"/>
      <c r="E4590" s="22" t="n"/>
      <c r="F4590" s="22" t="n"/>
      <c r="G4590" s="1" t="n"/>
    </row>
    <row r="4591">
      <c r="D4591" s="22" t="n"/>
      <c r="E4591" s="22" t="n"/>
      <c r="F4591" s="22" t="n"/>
      <c r="G4591" s="1" t="n"/>
    </row>
    <row r="4592">
      <c r="D4592" s="22" t="n"/>
      <c r="E4592" s="22" t="n"/>
      <c r="F4592" s="22" t="n"/>
      <c r="G4592" s="1" t="n"/>
    </row>
    <row r="4593">
      <c r="D4593" s="22" t="n"/>
      <c r="E4593" s="22" t="n"/>
      <c r="F4593" s="22" t="n"/>
      <c r="G4593" s="1" t="n"/>
    </row>
    <row r="4594">
      <c r="D4594" s="22" t="n"/>
      <c r="E4594" s="22" t="n"/>
      <c r="F4594" s="22" t="n"/>
      <c r="G4594" s="1" t="n"/>
    </row>
    <row r="4595">
      <c r="D4595" s="22" t="n"/>
      <c r="E4595" s="22" t="n"/>
      <c r="F4595" s="22" t="n"/>
      <c r="G4595" s="1" t="n"/>
    </row>
    <row r="4596">
      <c r="D4596" s="22" t="n"/>
      <c r="E4596" s="22" t="n"/>
      <c r="F4596" s="22" t="n"/>
      <c r="G4596" s="1" t="n"/>
    </row>
    <row r="4597">
      <c r="D4597" s="22" t="n"/>
      <c r="E4597" s="22" t="n"/>
      <c r="F4597" s="22" t="n"/>
      <c r="G4597" s="1" t="n"/>
    </row>
    <row r="4598">
      <c r="D4598" s="22" t="n"/>
      <c r="E4598" s="22" t="n"/>
      <c r="F4598" s="22" t="n"/>
      <c r="G4598" s="1" t="n"/>
    </row>
    <row r="4599">
      <c r="D4599" s="22" t="n"/>
      <c r="E4599" s="22" t="n"/>
      <c r="F4599" s="22" t="n"/>
      <c r="G4599" s="1" t="n"/>
    </row>
    <row r="4600">
      <c r="D4600" s="22" t="n"/>
      <c r="E4600" s="22" t="n"/>
      <c r="F4600" s="22" t="n"/>
      <c r="G4600" s="1" t="n"/>
    </row>
    <row r="4601">
      <c r="D4601" s="22" t="n"/>
      <c r="E4601" s="22" t="n"/>
      <c r="F4601" s="22" t="n"/>
      <c r="G4601" s="1" t="n"/>
    </row>
    <row r="4602">
      <c r="D4602" s="22" t="n"/>
      <c r="E4602" s="22" t="n"/>
      <c r="F4602" s="22" t="n"/>
      <c r="G4602" s="1" t="n"/>
    </row>
    <row r="4603">
      <c r="D4603" s="22" t="n"/>
      <c r="E4603" s="22" t="n"/>
      <c r="F4603" s="22" t="n"/>
      <c r="G4603" s="1" t="n"/>
    </row>
    <row r="4604">
      <c r="D4604" s="22" t="n"/>
      <c r="E4604" s="22" t="n"/>
      <c r="F4604" s="22" t="n"/>
      <c r="G4604" s="1" t="n"/>
    </row>
    <row r="4605">
      <c r="D4605" s="22" t="n"/>
      <c r="E4605" s="22" t="n"/>
      <c r="F4605" s="22" t="n"/>
      <c r="G4605" s="1" t="n"/>
    </row>
    <row r="4606">
      <c r="D4606" s="22" t="n"/>
      <c r="E4606" s="22" t="n"/>
      <c r="F4606" s="22" t="n"/>
      <c r="G4606" s="1" t="n"/>
    </row>
    <row r="4607">
      <c r="D4607" s="22" t="n"/>
      <c r="E4607" s="22" t="n"/>
      <c r="F4607" s="22" t="n"/>
      <c r="G4607" s="1" t="n"/>
    </row>
    <row r="4608">
      <c r="D4608" s="22" t="n"/>
      <c r="E4608" s="22" t="n"/>
      <c r="F4608" s="22" t="n"/>
      <c r="G4608" s="1" t="n"/>
    </row>
    <row r="4609">
      <c r="D4609" s="22" t="n"/>
      <c r="E4609" s="22" t="n"/>
      <c r="F4609" s="22" t="n"/>
      <c r="G4609" s="1" t="n"/>
    </row>
    <row r="4610">
      <c r="D4610" s="22" t="n"/>
      <c r="E4610" s="22" t="n"/>
      <c r="F4610" s="22" t="n"/>
      <c r="G4610" s="1" t="n"/>
    </row>
    <row r="4611">
      <c r="D4611" s="22" t="n"/>
      <c r="E4611" s="22" t="n"/>
      <c r="F4611" s="22" t="n"/>
      <c r="G4611" s="1" t="n"/>
    </row>
    <row r="4612">
      <c r="D4612" s="22" t="n"/>
      <c r="E4612" s="22" t="n"/>
      <c r="F4612" s="22" t="n"/>
      <c r="G4612" s="1" t="n"/>
    </row>
    <row r="4613">
      <c r="D4613" s="22" t="n"/>
      <c r="E4613" s="22" t="n"/>
      <c r="F4613" s="22" t="n"/>
      <c r="G4613" s="1" t="n"/>
    </row>
    <row r="4614">
      <c r="D4614" s="22" t="n"/>
      <c r="E4614" s="22" t="n"/>
      <c r="F4614" s="22" t="n"/>
      <c r="G4614" s="1" t="n"/>
    </row>
    <row r="4615">
      <c r="D4615" s="22" t="n"/>
      <c r="E4615" s="22" t="n"/>
      <c r="F4615" s="22" t="n"/>
      <c r="G4615" s="1" t="n"/>
    </row>
    <row r="4616">
      <c r="D4616" s="22" t="n"/>
      <c r="E4616" s="22" t="n"/>
      <c r="F4616" s="22" t="n"/>
      <c r="G4616" s="1" t="n"/>
    </row>
    <row r="4617">
      <c r="D4617" s="22" t="n"/>
      <c r="E4617" s="22" t="n"/>
      <c r="F4617" s="22" t="n"/>
      <c r="G4617" s="1" t="n"/>
    </row>
    <row r="4618">
      <c r="D4618" s="22" t="n"/>
      <c r="E4618" s="22" t="n"/>
      <c r="F4618" s="22" t="n"/>
      <c r="G4618" s="1" t="n"/>
    </row>
    <row r="4619">
      <c r="D4619" s="22" t="n"/>
      <c r="E4619" s="22" t="n"/>
      <c r="F4619" s="22" t="n"/>
      <c r="G4619" s="1" t="n"/>
    </row>
    <row r="4620">
      <c r="D4620" s="22" t="n"/>
      <c r="E4620" s="22" t="n"/>
      <c r="F4620" s="22" t="n"/>
      <c r="G4620" s="1" t="n"/>
    </row>
    <row r="4621">
      <c r="D4621" s="22" t="n"/>
      <c r="E4621" s="22" t="n"/>
      <c r="F4621" s="22" t="n"/>
      <c r="G4621" s="1" t="n"/>
    </row>
    <row r="4622">
      <c r="D4622" s="22" t="n"/>
      <c r="E4622" s="22" t="n"/>
      <c r="F4622" s="22" t="n"/>
      <c r="G4622" s="1" t="n"/>
    </row>
    <row r="4623">
      <c r="D4623" s="22" t="n"/>
      <c r="E4623" s="22" t="n"/>
      <c r="F4623" s="22" t="n"/>
      <c r="G4623" s="1" t="n"/>
    </row>
    <row r="4624">
      <c r="D4624" s="22" t="n"/>
      <c r="E4624" s="22" t="n"/>
      <c r="F4624" s="22" t="n"/>
      <c r="G4624" s="1" t="n"/>
    </row>
    <row r="4625">
      <c r="D4625" s="22" t="n"/>
      <c r="E4625" s="22" t="n"/>
      <c r="F4625" s="22" t="n"/>
      <c r="G4625" s="1" t="n"/>
    </row>
    <row r="4626">
      <c r="D4626" s="22" t="n"/>
      <c r="E4626" s="22" t="n"/>
      <c r="F4626" s="22" t="n"/>
      <c r="G4626" s="1" t="n"/>
    </row>
    <row r="4627">
      <c r="D4627" s="22" t="n"/>
      <c r="E4627" s="22" t="n"/>
      <c r="F4627" s="22" t="n"/>
      <c r="G4627" s="1" t="n"/>
    </row>
    <row r="4628">
      <c r="D4628" s="22" t="n"/>
      <c r="E4628" s="22" t="n"/>
      <c r="F4628" s="22" t="n"/>
      <c r="G4628" s="1" t="n"/>
    </row>
    <row r="4629">
      <c r="D4629" s="22" t="n"/>
      <c r="E4629" s="22" t="n"/>
      <c r="F4629" s="22" t="n"/>
      <c r="G4629" s="1" t="n"/>
    </row>
    <row r="4630">
      <c r="D4630" s="22" t="n"/>
      <c r="E4630" s="22" t="n"/>
      <c r="F4630" s="22" t="n"/>
      <c r="G4630" s="1" t="n"/>
    </row>
    <row r="4631">
      <c r="D4631" s="22" t="n"/>
      <c r="E4631" s="22" t="n"/>
      <c r="F4631" s="22" t="n"/>
      <c r="G4631" s="1" t="n"/>
    </row>
    <row r="4632">
      <c r="D4632" s="22" t="n"/>
      <c r="E4632" s="22" t="n"/>
      <c r="F4632" s="22" t="n"/>
      <c r="G4632" s="1" t="n"/>
    </row>
    <row r="4633">
      <c r="D4633" s="22" t="n"/>
      <c r="E4633" s="22" t="n"/>
      <c r="F4633" s="22" t="n"/>
      <c r="G4633" s="1" t="n"/>
    </row>
    <row r="4634">
      <c r="D4634" s="22" t="n"/>
      <c r="E4634" s="22" t="n"/>
      <c r="F4634" s="22" t="n"/>
      <c r="G4634" s="1" t="n"/>
    </row>
    <row r="4635">
      <c r="D4635" s="22" t="n"/>
      <c r="E4635" s="22" t="n"/>
      <c r="F4635" s="22" t="n"/>
      <c r="G4635" s="1" t="n"/>
    </row>
    <row r="4636">
      <c r="D4636" s="22" t="n"/>
      <c r="E4636" s="22" t="n"/>
      <c r="F4636" s="22" t="n"/>
      <c r="G4636" s="1" t="n"/>
    </row>
    <row r="4637">
      <c r="D4637" s="22" t="n"/>
      <c r="E4637" s="22" t="n"/>
      <c r="F4637" s="22" t="n"/>
      <c r="G4637" s="1" t="n"/>
    </row>
    <row r="4638">
      <c r="D4638" s="22" t="n"/>
      <c r="E4638" s="22" t="n"/>
      <c r="F4638" s="22" t="n"/>
      <c r="G4638" s="1" t="n"/>
    </row>
    <row r="4639">
      <c r="D4639" s="22" t="n"/>
      <c r="E4639" s="22" t="n"/>
      <c r="F4639" s="22" t="n"/>
      <c r="G4639" s="1" t="n"/>
    </row>
    <row r="4640">
      <c r="D4640" s="22" t="n"/>
      <c r="E4640" s="22" t="n"/>
      <c r="F4640" s="22" t="n"/>
      <c r="G4640" s="1" t="n"/>
    </row>
    <row r="4641">
      <c r="D4641" s="22" t="n"/>
      <c r="E4641" s="22" t="n"/>
      <c r="F4641" s="22" t="n"/>
      <c r="G4641" s="1" t="n"/>
    </row>
    <row r="4642">
      <c r="D4642" s="22" t="n"/>
      <c r="E4642" s="22" t="n"/>
      <c r="F4642" s="22" t="n"/>
      <c r="G4642" s="1" t="n"/>
    </row>
    <row r="4643">
      <c r="D4643" s="22" t="n"/>
      <c r="E4643" s="22" t="n"/>
      <c r="F4643" s="22" t="n"/>
      <c r="G4643" s="1" t="n"/>
    </row>
    <row r="4644">
      <c r="D4644" s="22" t="n"/>
      <c r="E4644" s="22" t="n"/>
      <c r="F4644" s="22" t="n"/>
      <c r="G4644" s="1" t="n"/>
    </row>
    <row r="4645">
      <c r="D4645" s="22" t="n"/>
      <c r="E4645" s="22" t="n"/>
      <c r="F4645" s="22" t="n"/>
      <c r="G4645" s="1" t="n"/>
    </row>
    <row r="4646">
      <c r="D4646" s="22" t="n"/>
      <c r="E4646" s="22" t="n"/>
      <c r="F4646" s="22" t="n"/>
      <c r="G4646" s="1" t="n"/>
    </row>
    <row r="4647">
      <c r="D4647" s="22" t="n"/>
      <c r="E4647" s="22" t="n"/>
      <c r="F4647" s="22" t="n"/>
      <c r="G4647" s="1" t="n"/>
    </row>
    <row r="4648">
      <c r="D4648" s="22" t="n"/>
      <c r="E4648" s="22" t="n"/>
      <c r="F4648" s="22" t="n"/>
      <c r="G4648" s="1" t="n"/>
    </row>
    <row r="4649">
      <c r="D4649" s="22" t="n"/>
      <c r="E4649" s="22" t="n"/>
      <c r="F4649" s="22" t="n"/>
      <c r="G4649" s="1" t="n"/>
    </row>
    <row r="4650">
      <c r="D4650" s="22" t="n"/>
      <c r="E4650" s="22" t="n"/>
      <c r="F4650" s="22" t="n"/>
      <c r="G4650" s="1" t="n"/>
    </row>
    <row r="4651">
      <c r="D4651" s="22" t="n"/>
      <c r="E4651" s="22" t="n"/>
      <c r="F4651" s="22" t="n"/>
      <c r="G4651" s="1" t="n"/>
    </row>
    <row r="4652">
      <c r="D4652" s="22" t="n"/>
      <c r="E4652" s="22" t="n"/>
      <c r="F4652" s="22" t="n"/>
      <c r="G4652" s="1" t="n"/>
    </row>
    <row r="4653">
      <c r="D4653" s="22" t="n"/>
      <c r="E4653" s="22" t="n"/>
      <c r="F4653" s="22" t="n"/>
      <c r="G4653" s="1" t="n"/>
    </row>
    <row r="4654">
      <c r="D4654" s="22" t="n"/>
      <c r="E4654" s="22" t="n"/>
      <c r="F4654" s="22" t="n"/>
      <c r="G4654" s="1" t="n"/>
    </row>
    <row r="4655">
      <c r="D4655" s="22" t="n"/>
      <c r="E4655" s="22" t="n"/>
      <c r="F4655" s="22" t="n"/>
      <c r="G4655" s="1" t="n"/>
    </row>
    <row r="4656">
      <c r="D4656" s="22" t="n"/>
      <c r="E4656" s="22" t="n"/>
      <c r="F4656" s="22" t="n"/>
      <c r="G4656" s="1" t="n"/>
    </row>
    <row r="4657">
      <c r="D4657" s="22" t="n"/>
      <c r="E4657" s="22" t="n"/>
      <c r="F4657" s="22" t="n"/>
      <c r="G4657" s="1" t="n"/>
    </row>
    <row r="4658">
      <c r="D4658" s="22" t="n"/>
      <c r="E4658" s="22" t="n"/>
      <c r="F4658" s="22" t="n"/>
      <c r="G4658" s="1" t="n"/>
    </row>
    <row r="4659">
      <c r="D4659" s="22" t="n"/>
      <c r="E4659" s="22" t="n"/>
      <c r="F4659" s="22" t="n"/>
      <c r="G4659" s="1" t="n"/>
    </row>
    <row r="4660">
      <c r="D4660" s="22" t="n"/>
      <c r="E4660" s="22" t="n"/>
      <c r="F4660" s="22" t="n"/>
      <c r="G4660" s="1" t="n"/>
    </row>
    <row r="4661">
      <c r="D4661" s="22" t="n"/>
      <c r="E4661" s="22" t="n"/>
      <c r="F4661" s="22" t="n"/>
      <c r="G4661" s="1" t="n"/>
    </row>
    <row r="4662">
      <c r="D4662" s="22" t="n"/>
      <c r="E4662" s="22" t="n"/>
      <c r="F4662" s="22" t="n"/>
      <c r="G4662" s="1" t="n"/>
    </row>
    <row r="4663">
      <c r="D4663" s="22" t="n"/>
      <c r="E4663" s="22" t="n"/>
      <c r="F4663" s="22" t="n"/>
      <c r="G4663" s="1" t="n"/>
    </row>
    <row r="4664">
      <c r="D4664" s="22" t="n"/>
      <c r="E4664" s="22" t="n"/>
      <c r="F4664" s="22" t="n"/>
      <c r="G4664" s="1" t="n"/>
    </row>
    <row r="4665">
      <c r="D4665" s="22" t="n"/>
      <c r="E4665" s="22" t="n"/>
      <c r="F4665" s="22" t="n"/>
      <c r="G4665" s="1" t="n"/>
    </row>
    <row r="4666">
      <c r="D4666" s="22" t="n"/>
      <c r="E4666" s="22" t="n"/>
      <c r="F4666" s="22" t="n"/>
      <c r="G4666" s="1" t="n"/>
    </row>
    <row r="4667">
      <c r="D4667" s="22" t="n"/>
      <c r="E4667" s="22" t="n"/>
      <c r="F4667" s="22" t="n"/>
      <c r="G4667" s="1" t="n"/>
    </row>
    <row r="4668">
      <c r="D4668" s="22" t="n"/>
      <c r="E4668" s="22" t="n"/>
      <c r="F4668" s="22" t="n"/>
      <c r="G4668" s="1" t="n"/>
    </row>
    <row r="4669">
      <c r="D4669" s="22" t="n"/>
      <c r="E4669" s="22" t="n"/>
      <c r="F4669" s="22" t="n"/>
      <c r="G4669" s="1" t="n"/>
    </row>
    <row r="4670">
      <c r="D4670" s="22" t="n"/>
      <c r="E4670" s="22" t="n"/>
      <c r="F4670" s="22" t="n"/>
      <c r="G4670" s="1" t="n"/>
    </row>
    <row r="4671">
      <c r="D4671" s="22" t="n"/>
      <c r="E4671" s="22" t="n"/>
      <c r="F4671" s="22" t="n"/>
      <c r="G4671" s="1" t="n"/>
    </row>
    <row r="4672">
      <c r="D4672" s="22" t="n"/>
      <c r="E4672" s="22" t="n"/>
      <c r="F4672" s="22" t="n"/>
      <c r="G4672" s="1" t="n"/>
    </row>
    <row r="4673">
      <c r="D4673" s="22" t="n"/>
      <c r="E4673" s="22" t="n"/>
      <c r="F4673" s="22" t="n"/>
      <c r="G4673" s="1" t="n"/>
    </row>
    <row r="4674">
      <c r="D4674" s="22" t="n"/>
      <c r="E4674" s="22" t="n"/>
      <c r="F4674" s="22" t="n"/>
      <c r="G4674" s="1" t="n"/>
    </row>
    <row r="4675">
      <c r="D4675" s="22" t="n"/>
      <c r="E4675" s="22" t="n"/>
      <c r="F4675" s="22" t="n"/>
      <c r="G4675" s="1" t="n"/>
    </row>
    <row r="4676">
      <c r="D4676" s="22" t="n"/>
      <c r="E4676" s="22" t="n"/>
      <c r="F4676" s="22" t="n"/>
      <c r="G4676" s="1" t="n"/>
    </row>
    <row r="4677">
      <c r="D4677" s="22" t="n"/>
      <c r="E4677" s="22" t="n"/>
      <c r="F4677" s="22" t="n"/>
      <c r="G4677" s="1" t="n"/>
    </row>
    <row r="4678">
      <c r="D4678" s="22" t="n"/>
      <c r="E4678" s="22" t="n"/>
      <c r="F4678" s="22" t="n"/>
      <c r="G4678" s="1" t="n"/>
    </row>
    <row r="4679">
      <c r="D4679" s="22" t="n"/>
      <c r="E4679" s="22" t="n"/>
      <c r="F4679" s="22" t="n"/>
      <c r="G4679" s="1" t="n"/>
    </row>
    <row r="4680">
      <c r="D4680" s="22" t="n"/>
      <c r="E4680" s="22" t="n"/>
      <c r="F4680" s="22" t="n"/>
      <c r="G4680" s="1" t="n"/>
    </row>
    <row r="4681">
      <c r="D4681" s="22" t="n"/>
      <c r="E4681" s="22" t="n"/>
      <c r="F4681" s="22" t="n"/>
      <c r="G4681" s="1" t="n"/>
    </row>
    <row r="4682">
      <c r="D4682" s="22" t="n"/>
      <c r="E4682" s="22" t="n"/>
      <c r="F4682" s="22" t="n"/>
      <c r="G4682" s="1" t="n"/>
    </row>
    <row r="4683">
      <c r="D4683" s="22" t="n"/>
      <c r="E4683" s="22" t="n"/>
      <c r="F4683" s="22" t="n"/>
      <c r="G4683" s="1" t="n"/>
    </row>
    <row r="4684">
      <c r="D4684" s="22" t="n"/>
      <c r="E4684" s="22" t="n"/>
      <c r="F4684" s="22" t="n"/>
      <c r="G4684" s="1" t="n"/>
    </row>
    <row r="4685">
      <c r="D4685" s="22" t="n"/>
      <c r="E4685" s="22" t="n"/>
      <c r="F4685" s="22" t="n"/>
      <c r="G4685" s="1" t="n"/>
    </row>
    <row r="4686">
      <c r="D4686" s="22" t="n"/>
      <c r="E4686" s="22" t="n"/>
      <c r="F4686" s="22" t="n"/>
      <c r="G4686" s="1" t="n"/>
    </row>
    <row r="4687">
      <c r="D4687" s="22" t="n"/>
      <c r="E4687" s="22" t="n"/>
      <c r="F4687" s="22" t="n"/>
      <c r="G4687" s="1" t="n"/>
    </row>
    <row r="4688">
      <c r="D4688" s="22" t="n"/>
      <c r="E4688" s="22" t="n"/>
      <c r="F4688" s="22" t="n"/>
      <c r="G4688" s="1" t="n"/>
    </row>
    <row r="4689">
      <c r="D4689" s="22" t="n"/>
      <c r="E4689" s="22" t="n"/>
      <c r="F4689" s="22" t="n"/>
      <c r="G4689" s="1" t="n"/>
    </row>
    <row r="4690">
      <c r="D4690" s="22" t="n"/>
      <c r="E4690" s="22" t="n"/>
      <c r="F4690" s="22" t="n"/>
      <c r="G4690" s="1" t="n"/>
    </row>
    <row r="4691">
      <c r="D4691" s="22" t="n"/>
      <c r="E4691" s="22" t="n"/>
      <c r="F4691" s="22" t="n"/>
      <c r="G4691" s="1" t="n"/>
    </row>
    <row r="4692">
      <c r="D4692" s="22" t="n"/>
      <c r="E4692" s="22" t="n"/>
      <c r="F4692" s="22" t="n"/>
      <c r="G4692" s="1" t="n"/>
    </row>
    <row r="4693">
      <c r="D4693" s="22" t="n"/>
      <c r="E4693" s="22" t="n"/>
      <c r="F4693" s="22" t="n"/>
      <c r="G4693" s="1" t="n"/>
    </row>
    <row r="4694">
      <c r="D4694" s="22" t="n"/>
      <c r="E4694" s="22" t="n"/>
      <c r="F4694" s="22" t="n"/>
      <c r="G4694" s="1" t="n"/>
    </row>
    <row r="4695">
      <c r="D4695" s="22" t="n"/>
      <c r="E4695" s="22" t="n"/>
      <c r="F4695" s="22" t="n"/>
      <c r="G4695" s="1" t="n"/>
    </row>
    <row r="4696">
      <c r="D4696" s="22" t="n"/>
      <c r="E4696" s="22" t="n"/>
      <c r="F4696" s="22" t="n"/>
      <c r="G4696" s="1" t="n"/>
    </row>
    <row r="4697">
      <c r="D4697" s="22" t="n"/>
      <c r="E4697" s="22" t="n"/>
      <c r="F4697" s="22" t="n"/>
      <c r="G4697" s="1" t="n"/>
    </row>
    <row r="4698">
      <c r="D4698" s="22" t="n"/>
      <c r="E4698" s="22" t="n"/>
      <c r="F4698" s="22" t="n"/>
      <c r="G4698" s="1" t="n"/>
    </row>
    <row r="4699">
      <c r="D4699" s="22" t="n"/>
      <c r="E4699" s="22" t="n"/>
      <c r="F4699" s="22" t="n"/>
      <c r="G4699" s="1" t="n"/>
    </row>
    <row r="4700">
      <c r="D4700" s="22" t="n"/>
      <c r="E4700" s="22" t="n"/>
      <c r="F4700" s="22" t="n"/>
      <c r="G4700" s="1" t="n"/>
    </row>
    <row r="4701">
      <c r="D4701" s="22" t="n"/>
      <c r="E4701" s="22" t="n"/>
      <c r="F4701" s="22" t="n"/>
      <c r="G4701" s="1" t="n"/>
    </row>
    <row r="4702">
      <c r="D4702" s="22" t="n"/>
      <c r="E4702" s="22" t="n"/>
      <c r="F4702" s="22" t="n"/>
      <c r="G4702" s="1" t="n"/>
    </row>
    <row r="4703">
      <c r="D4703" s="22" t="n"/>
      <c r="E4703" s="22" t="n"/>
      <c r="F4703" s="22" t="n"/>
      <c r="G4703" s="1" t="n"/>
    </row>
    <row r="4704">
      <c r="D4704" s="22" t="n"/>
      <c r="E4704" s="22" t="n"/>
      <c r="F4704" s="22" t="n"/>
      <c r="G4704" s="1" t="n"/>
    </row>
    <row r="4705">
      <c r="D4705" s="22" t="n"/>
      <c r="E4705" s="22" t="n"/>
      <c r="F4705" s="22" t="n"/>
      <c r="G4705" s="1" t="n"/>
    </row>
    <row r="4706">
      <c r="D4706" s="22" t="n"/>
      <c r="E4706" s="22" t="n"/>
      <c r="F4706" s="22" t="n"/>
      <c r="G4706" s="1" t="n"/>
    </row>
    <row r="4707">
      <c r="D4707" s="22" t="n"/>
      <c r="E4707" s="22" t="n"/>
      <c r="F4707" s="22" t="n"/>
      <c r="G4707" s="1" t="n"/>
    </row>
    <row r="4708">
      <c r="D4708" s="22" t="n"/>
      <c r="E4708" s="22" t="n"/>
      <c r="F4708" s="22" t="n"/>
      <c r="G4708" s="1" t="n"/>
    </row>
    <row r="4709">
      <c r="D4709" s="22" t="n"/>
      <c r="E4709" s="22" t="n"/>
      <c r="F4709" s="22" t="n"/>
      <c r="G4709" s="1" t="n"/>
    </row>
    <row r="4710">
      <c r="D4710" s="22" t="n"/>
      <c r="E4710" s="22" t="n"/>
      <c r="F4710" s="22" t="n"/>
      <c r="G4710" s="1" t="n"/>
    </row>
    <row r="4711">
      <c r="D4711" s="22" t="n"/>
      <c r="E4711" s="22" t="n"/>
      <c r="F4711" s="22" t="n"/>
      <c r="G4711" s="1" t="n"/>
    </row>
    <row r="4712">
      <c r="D4712" s="22" t="n"/>
      <c r="E4712" s="22" t="n"/>
      <c r="F4712" s="22" t="n"/>
      <c r="G4712" s="1" t="n"/>
    </row>
    <row r="4713">
      <c r="D4713" s="22" t="n"/>
      <c r="E4713" s="22" t="n"/>
      <c r="F4713" s="22" t="n"/>
      <c r="G4713" s="1" t="n"/>
    </row>
    <row r="4714">
      <c r="D4714" s="22" t="n"/>
      <c r="E4714" s="22" t="n"/>
      <c r="F4714" s="22" t="n"/>
      <c r="G4714" s="1" t="n"/>
    </row>
    <row r="4715">
      <c r="D4715" s="22" t="n"/>
      <c r="E4715" s="22" t="n"/>
      <c r="F4715" s="22" t="n"/>
      <c r="G4715" s="1" t="n"/>
    </row>
    <row r="4716">
      <c r="D4716" s="22" t="n"/>
      <c r="E4716" s="22" t="n"/>
      <c r="F4716" s="22" t="n"/>
      <c r="G4716" s="1" t="n"/>
    </row>
    <row r="4717">
      <c r="D4717" s="22" t="n"/>
      <c r="E4717" s="22" t="n"/>
      <c r="F4717" s="22" t="n"/>
      <c r="G4717" s="1" t="n"/>
    </row>
    <row r="4718">
      <c r="D4718" s="22" t="n"/>
      <c r="E4718" s="22" t="n"/>
      <c r="F4718" s="22" t="n"/>
      <c r="G4718" s="1" t="n"/>
    </row>
    <row r="4719">
      <c r="D4719" s="22" t="n"/>
      <c r="E4719" s="22" t="n"/>
      <c r="F4719" s="22" t="n"/>
      <c r="G4719" s="1" t="n"/>
    </row>
    <row r="4720">
      <c r="D4720" s="22" t="n"/>
      <c r="E4720" s="22" t="n"/>
      <c r="F4720" s="22" t="n"/>
      <c r="G4720" s="1" t="n"/>
    </row>
    <row r="4721">
      <c r="D4721" s="22" t="n"/>
      <c r="E4721" s="22" t="n"/>
      <c r="F4721" s="22" t="n"/>
      <c r="G4721" s="1" t="n"/>
    </row>
    <row r="4722">
      <c r="D4722" s="22" t="n"/>
      <c r="E4722" s="22" t="n"/>
      <c r="F4722" s="22" t="n"/>
      <c r="G4722" s="1" t="n"/>
    </row>
    <row r="4723">
      <c r="D4723" s="22" t="n"/>
      <c r="E4723" s="22" t="n"/>
      <c r="F4723" s="22" t="n"/>
      <c r="G4723" s="1" t="n"/>
    </row>
    <row r="4724">
      <c r="D4724" s="22" t="n"/>
      <c r="E4724" s="22" t="n"/>
      <c r="F4724" s="22" t="n"/>
      <c r="G4724" s="1" t="n"/>
    </row>
    <row r="4725">
      <c r="D4725" s="22" t="n"/>
      <c r="E4725" s="22" t="n"/>
      <c r="F4725" s="22" t="n"/>
      <c r="G4725" s="1" t="n"/>
    </row>
    <row r="4726">
      <c r="D4726" s="22" t="n"/>
      <c r="E4726" s="22" t="n"/>
      <c r="F4726" s="22" t="n"/>
      <c r="G4726" s="1" t="n"/>
    </row>
    <row r="4727">
      <c r="D4727" s="22" t="n"/>
      <c r="E4727" s="22" t="n"/>
      <c r="F4727" s="22" t="n"/>
      <c r="G4727" s="1" t="n"/>
    </row>
    <row r="4728">
      <c r="D4728" s="22" t="n"/>
      <c r="E4728" s="22" t="n"/>
      <c r="F4728" s="22" t="n"/>
      <c r="G4728" s="1" t="n"/>
    </row>
    <row r="4729">
      <c r="D4729" s="22" t="n"/>
      <c r="E4729" s="22" t="n"/>
      <c r="F4729" s="22" t="n"/>
      <c r="G4729" s="1" t="n"/>
    </row>
    <row r="4730">
      <c r="D4730" s="22" t="n"/>
      <c r="E4730" s="22" t="n"/>
      <c r="F4730" s="22" t="n"/>
      <c r="G4730" s="1" t="n"/>
    </row>
    <row r="4731">
      <c r="D4731" s="22" t="n"/>
      <c r="E4731" s="22" t="n"/>
      <c r="F4731" s="22" t="n"/>
      <c r="G4731" s="1" t="n"/>
    </row>
    <row r="4732">
      <c r="D4732" s="22" t="n"/>
      <c r="E4732" s="22" t="n"/>
      <c r="F4732" s="22" t="n"/>
      <c r="G4732" s="1" t="n"/>
    </row>
    <row r="4733">
      <c r="D4733" s="22" t="n"/>
      <c r="E4733" s="22" t="n"/>
      <c r="F4733" s="22" t="n"/>
      <c r="G4733" s="1" t="n"/>
    </row>
    <row r="4734">
      <c r="D4734" s="22" t="n"/>
      <c r="E4734" s="22" t="n"/>
      <c r="F4734" s="22" t="n"/>
      <c r="G4734" s="1" t="n"/>
    </row>
    <row r="4735">
      <c r="D4735" s="22" t="n"/>
      <c r="E4735" s="22" t="n"/>
      <c r="F4735" s="22" t="n"/>
      <c r="G4735" s="1" t="n"/>
    </row>
    <row r="4736">
      <c r="D4736" s="22" t="n"/>
      <c r="E4736" s="22" t="n"/>
      <c r="F4736" s="22" t="n"/>
      <c r="G4736" s="1" t="n"/>
    </row>
    <row r="4737">
      <c r="D4737" s="22" t="n"/>
      <c r="E4737" s="22" t="n"/>
      <c r="F4737" s="22" t="n"/>
      <c r="G4737" s="1" t="n"/>
    </row>
    <row r="4738">
      <c r="D4738" s="22" t="n"/>
      <c r="E4738" s="22" t="n"/>
      <c r="F4738" s="22" t="n"/>
      <c r="G4738" s="1" t="n"/>
    </row>
    <row r="4739">
      <c r="D4739" s="22" t="n"/>
      <c r="E4739" s="22" t="n"/>
      <c r="F4739" s="22" t="n"/>
      <c r="G4739" s="1" t="n"/>
    </row>
    <row r="4740">
      <c r="D4740" s="22" t="n"/>
      <c r="E4740" s="22" t="n"/>
      <c r="F4740" s="22" t="n"/>
      <c r="G4740" s="1" t="n"/>
    </row>
    <row r="4741">
      <c r="D4741" s="22" t="n"/>
      <c r="E4741" s="22" t="n"/>
      <c r="F4741" s="22" t="n"/>
      <c r="G4741" s="1" t="n"/>
    </row>
    <row r="4742">
      <c r="D4742" s="22" t="n"/>
      <c r="E4742" s="22" t="n"/>
      <c r="F4742" s="22" t="n"/>
      <c r="G4742" s="1" t="n"/>
    </row>
    <row r="4743">
      <c r="D4743" s="22" t="n"/>
      <c r="E4743" s="22" t="n"/>
      <c r="F4743" s="22" t="n"/>
      <c r="G4743" s="1" t="n"/>
    </row>
    <row r="4744">
      <c r="D4744" s="22" t="n"/>
      <c r="E4744" s="22" t="n"/>
      <c r="F4744" s="22" t="n"/>
      <c r="G4744" s="1" t="n"/>
    </row>
    <row r="4745">
      <c r="D4745" s="22" t="n"/>
      <c r="E4745" s="22" t="n"/>
      <c r="F4745" s="22" t="n"/>
      <c r="G4745" s="1" t="n"/>
    </row>
    <row r="4746">
      <c r="D4746" s="22" t="n"/>
      <c r="E4746" s="22" t="n"/>
      <c r="F4746" s="22" t="n"/>
      <c r="G4746" s="1" t="n"/>
    </row>
    <row r="4747">
      <c r="D4747" s="22" t="n"/>
      <c r="E4747" s="22" t="n"/>
      <c r="F4747" s="22" t="n"/>
      <c r="G4747" s="1" t="n"/>
    </row>
    <row r="4748">
      <c r="D4748" s="22" t="n"/>
      <c r="E4748" s="22" t="n"/>
      <c r="F4748" s="22" t="n"/>
      <c r="G4748" s="1" t="n"/>
    </row>
    <row r="4749">
      <c r="D4749" s="22" t="n"/>
      <c r="E4749" s="22" t="n"/>
      <c r="F4749" s="22" t="n"/>
      <c r="G4749" s="1" t="n"/>
    </row>
    <row r="4750">
      <c r="D4750" s="22" t="n"/>
      <c r="E4750" s="22" t="n"/>
      <c r="F4750" s="22" t="n"/>
      <c r="G4750" s="1" t="n"/>
    </row>
    <row r="4751">
      <c r="D4751" s="22" t="n"/>
      <c r="E4751" s="22" t="n"/>
      <c r="F4751" s="22" t="n"/>
      <c r="G4751" s="1" t="n"/>
    </row>
    <row r="4752">
      <c r="D4752" s="22" t="n"/>
      <c r="E4752" s="22" t="n"/>
      <c r="F4752" s="22" t="n"/>
      <c r="G4752" s="1" t="n"/>
    </row>
    <row r="4753">
      <c r="D4753" s="22" t="n"/>
      <c r="E4753" s="22" t="n"/>
      <c r="F4753" s="22" t="n"/>
      <c r="G4753" s="1" t="n"/>
    </row>
    <row r="4754">
      <c r="D4754" s="22" t="n"/>
      <c r="E4754" s="22" t="n"/>
      <c r="F4754" s="22" t="n"/>
      <c r="G4754" s="1" t="n"/>
    </row>
    <row r="4755">
      <c r="D4755" s="22" t="n"/>
      <c r="E4755" s="22" t="n"/>
      <c r="F4755" s="22" t="n"/>
      <c r="G4755" s="1" t="n"/>
    </row>
    <row r="4756">
      <c r="D4756" s="22" t="n"/>
      <c r="E4756" s="22" t="n"/>
      <c r="F4756" s="22" t="n"/>
      <c r="G4756" s="1" t="n"/>
    </row>
    <row r="4757">
      <c r="D4757" s="22" t="n"/>
      <c r="E4757" s="22" t="n"/>
      <c r="F4757" s="22" t="n"/>
      <c r="G4757" s="1" t="n"/>
    </row>
    <row r="4758">
      <c r="D4758" s="22" t="n"/>
      <c r="E4758" s="22" t="n"/>
      <c r="F4758" s="22" t="n"/>
      <c r="G4758" s="1" t="n"/>
    </row>
    <row r="4759">
      <c r="D4759" s="22" t="n"/>
      <c r="E4759" s="22" t="n"/>
      <c r="F4759" s="22" t="n"/>
      <c r="G4759" s="1" t="n"/>
    </row>
    <row r="4760">
      <c r="D4760" s="22" t="n"/>
      <c r="E4760" s="22" t="n"/>
      <c r="F4760" s="22" t="n"/>
      <c r="G4760" s="1" t="n"/>
    </row>
    <row r="4761">
      <c r="D4761" s="22" t="n"/>
      <c r="E4761" s="22" t="n"/>
      <c r="F4761" s="22" t="n"/>
      <c r="G4761" s="1" t="n"/>
    </row>
    <row r="4762">
      <c r="D4762" s="22" t="n"/>
      <c r="E4762" s="22" t="n"/>
      <c r="F4762" s="22" t="n"/>
      <c r="G4762" s="1" t="n"/>
    </row>
    <row r="4763">
      <c r="D4763" s="22" t="n"/>
      <c r="E4763" s="22" t="n"/>
      <c r="F4763" s="22" t="n"/>
      <c r="G4763" s="1" t="n"/>
    </row>
    <row r="4764">
      <c r="D4764" s="22" t="n"/>
      <c r="E4764" s="22" t="n"/>
      <c r="F4764" s="22" t="n"/>
      <c r="G4764" s="1" t="n"/>
    </row>
    <row r="4765">
      <c r="D4765" s="22" t="n"/>
      <c r="E4765" s="22" t="n"/>
      <c r="F4765" s="22" t="n"/>
      <c r="G4765" s="1" t="n"/>
    </row>
    <row r="4766">
      <c r="D4766" s="22" t="n"/>
      <c r="E4766" s="22" t="n"/>
      <c r="F4766" s="22" t="n"/>
      <c r="G4766" s="1" t="n"/>
    </row>
    <row r="4767">
      <c r="D4767" s="22" t="n"/>
      <c r="E4767" s="22" t="n"/>
      <c r="F4767" s="22" t="n"/>
      <c r="G4767" s="1" t="n"/>
    </row>
    <row r="4768">
      <c r="D4768" s="22" t="n"/>
      <c r="E4768" s="22" t="n"/>
      <c r="F4768" s="22" t="n"/>
      <c r="G4768" s="1" t="n"/>
    </row>
    <row r="4769">
      <c r="D4769" s="22" t="n"/>
      <c r="E4769" s="22" t="n"/>
      <c r="F4769" s="22" t="n"/>
      <c r="G4769" s="1" t="n"/>
    </row>
    <row r="4770">
      <c r="D4770" s="22" t="n"/>
      <c r="E4770" s="22" t="n"/>
      <c r="F4770" s="22" t="n"/>
      <c r="G4770" s="1" t="n"/>
    </row>
    <row r="4771">
      <c r="D4771" s="22" t="n"/>
      <c r="E4771" s="22" t="n"/>
      <c r="F4771" s="22" t="n"/>
      <c r="G4771" s="1" t="n"/>
    </row>
    <row r="4772">
      <c r="D4772" s="22" t="n"/>
      <c r="E4772" s="22" t="n"/>
      <c r="F4772" s="22" t="n"/>
      <c r="G4772" s="1" t="n"/>
    </row>
    <row r="4773">
      <c r="D4773" s="22" t="n"/>
      <c r="E4773" s="22" t="n"/>
      <c r="F4773" s="22" t="n"/>
      <c r="G4773" s="1" t="n"/>
    </row>
    <row r="4774">
      <c r="D4774" s="22" t="n"/>
      <c r="E4774" s="22" t="n"/>
      <c r="F4774" s="22" t="n"/>
      <c r="G4774" s="1" t="n"/>
    </row>
    <row r="4775">
      <c r="D4775" s="22" t="n"/>
      <c r="E4775" s="22" t="n"/>
      <c r="F4775" s="22" t="n"/>
      <c r="G4775" s="1" t="n"/>
    </row>
    <row r="4776">
      <c r="D4776" s="22" t="n"/>
      <c r="E4776" s="22" t="n"/>
      <c r="F4776" s="22" t="n"/>
      <c r="G4776" s="1" t="n"/>
    </row>
    <row r="4777">
      <c r="D4777" s="22" t="n"/>
      <c r="E4777" s="22" t="n"/>
      <c r="F4777" s="22" t="n"/>
      <c r="G4777" s="1" t="n"/>
    </row>
    <row r="4778">
      <c r="D4778" s="22" t="n"/>
      <c r="E4778" s="22" t="n"/>
      <c r="F4778" s="22" t="n"/>
      <c r="G4778" s="1" t="n"/>
    </row>
    <row r="4779">
      <c r="D4779" s="22" t="n"/>
      <c r="E4779" s="22" t="n"/>
      <c r="F4779" s="22" t="n"/>
      <c r="G4779" s="1" t="n"/>
    </row>
    <row r="4780">
      <c r="D4780" s="22" t="n"/>
      <c r="E4780" s="22" t="n"/>
      <c r="F4780" s="22" t="n"/>
      <c r="G4780" s="1" t="n"/>
    </row>
    <row r="4781">
      <c r="D4781" s="22" t="n"/>
      <c r="E4781" s="22" t="n"/>
      <c r="F4781" s="22" t="n"/>
      <c r="G4781" s="1" t="n"/>
    </row>
    <row r="4782">
      <c r="D4782" s="22" t="n"/>
      <c r="E4782" s="22" t="n"/>
      <c r="F4782" s="22" t="n"/>
      <c r="G4782" s="1" t="n"/>
    </row>
    <row r="4783">
      <c r="D4783" s="22" t="n"/>
      <c r="E4783" s="22" t="n"/>
      <c r="F4783" s="22" t="n"/>
      <c r="G4783" s="1" t="n"/>
    </row>
    <row r="4784">
      <c r="D4784" s="22" t="n"/>
      <c r="E4784" s="22" t="n"/>
      <c r="F4784" s="22" t="n"/>
      <c r="G4784" s="1" t="n"/>
    </row>
    <row r="4785">
      <c r="D4785" s="22" t="n"/>
      <c r="E4785" s="22" t="n"/>
      <c r="F4785" s="22" t="n"/>
      <c r="G4785" s="1" t="n"/>
    </row>
    <row r="4786">
      <c r="D4786" s="22" t="n"/>
      <c r="E4786" s="22" t="n"/>
      <c r="F4786" s="22" t="n"/>
      <c r="G4786" s="1" t="n"/>
    </row>
    <row r="4787">
      <c r="D4787" s="22" t="n"/>
      <c r="E4787" s="22" t="n"/>
      <c r="F4787" s="22" t="n"/>
      <c r="G4787" s="1" t="n"/>
    </row>
    <row r="4788">
      <c r="D4788" s="22" t="n"/>
      <c r="E4788" s="22" t="n"/>
      <c r="F4788" s="22" t="n"/>
      <c r="G4788" s="1" t="n"/>
    </row>
    <row r="4789">
      <c r="D4789" s="22" t="n"/>
      <c r="E4789" s="22" t="n"/>
      <c r="F4789" s="22" t="n"/>
      <c r="G4789" s="1" t="n"/>
    </row>
    <row r="4790">
      <c r="D4790" s="22" t="n"/>
      <c r="E4790" s="22" t="n"/>
      <c r="F4790" s="22" t="n"/>
      <c r="G4790" s="1" t="n"/>
    </row>
    <row r="4791">
      <c r="D4791" s="22" t="n"/>
      <c r="E4791" s="22" t="n"/>
      <c r="F4791" s="22" t="n"/>
      <c r="G4791" s="1" t="n"/>
    </row>
    <row r="4792">
      <c r="D4792" s="22" t="n"/>
      <c r="E4792" s="22" t="n"/>
      <c r="F4792" s="22" t="n"/>
      <c r="G4792" s="1" t="n"/>
    </row>
    <row r="4793">
      <c r="D4793" s="22" t="n"/>
      <c r="E4793" s="22" t="n"/>
      <c r="F4793" s="22" t="n"/>
      <c r="G4793" s="1" t="n"/>
    </row>
    <row r="4794">
      <c r="D4794" s="22" t="n"/>
      <c r="E4794" s="22" t="n"/>
      <c r="F4794" s="22" t="n"/>
      <c r="G4794" s="1" t="n"/>
    </row>
    <row r="4795">
      <c r="D4795" s="22" t="n"/>
      <c r="E4795" s="22" t="n"/>
      <c r="F4795" s="22" t="n"/>
      <c r="G4795" s="1" t="n"/>
    </row>
    <row r="4796">
      <c r="D4796" s="22" t="n"/>
      <c r="E4796" s="22" t="n"/>
      <c r="F4796" s="22" t="n"/>
      <c r="G4796" s="1" t="n"/>
    </row>
    <row r="4797">
      <c r="D4797" s="22" t="n"/>
      <c r="E4797" s="22" t="n"/>
      <c r="F4797" s="22" t="n"/>
      <c r="G4797" s="1" t="n"/>
    </row>
    <row r="4798">
      <c r="D4798" s="22" t="n"/>
      <c r="E4798" s="22" t="n"/>
      <c r="F4798" s="22" t="n"/>
      <c r="G4798" s="1" t="n"/>
    </row>
    <row r="4799">
      <c r="D4799" s="22" t="n"/>
      <c r="E4799" s="22" t="n"/>
      <c r="F4799" s="22" t="n"/>
      <c r="G4799" s="1" t="n"/>
    </row>
    <row r="4800">
      <c r="D4800" s="22" t="n"/>
      <c r="E4800" s="22" t="n"/>
      <c r="F4800" s="22" t="n"/>
      <c r="G4800" s="1" t="n"/>
    </row>
    <row r="4801">
      <c r="D4801" s="22" t="n"/>
      <c r="E4801" s="22" t="n"/>
      <c r="F4801" s="22" t="n"/>
      <c r="G4801" s="1" t="n"/>
    </row>
    <row r="4802">
      <c r="D4802" s="22" t="n"/>
      <c r="E4802" s="22" t="n"/>
      <c r="F4802" s="22" t="n"/>
      <c r="G4802" s="1" t="n"/>
    </row>
    <row r="4803">
      <c r="D4803" s="22" t="n"/>
      <c r="E4803" s="22" t="n"/>
      <c r="F4803" s="22" t="n"/>
      <c r="G4803" s="1" t="n"/>
    </row>
    <row r="4804">
      <c r="D4804" s="22" t="n"/>
      <c r="E4804" s="22" t="n"/>
      <c r="F4804" s="22" t="n"/>
      <c r="G4804" s="1" t="n"/>
    </row>
    <row r="4805">
      <c r="D4805" s="22" t="n"/>
      <c r="E4805" s="22" t="n"/>
      <c r="F4805" s="22" t="n"/>
      <c r="G4805" s="1" t="n"/>
    </row>
    <row r="4806">
      <c r="D4806" s="22" t="n"/>
      <c r="E4806" s="22" t="n"/>
      <c r="F4806" s="22" t="n"/>
      <c r="G4806" s="1" t="n"/>
    </row>
    <row r="4807">
      <c r="D4807" s="22" t="n"/>
      <c r="E4807" s="22" t="n"/>
      <c r="F4807" s="22" t="n"/>
      <c r="G4807" s="1" t="n"/>
    </row>
    <row r="4808">
      <c r="D4808" s="22" t="n"/>
      <c r="E4808" s="22" t="n"/>
      <c r="F4808" s="22" t="n"/>
      <c r="G4808" s="1" t="n"/>
    </row>
    <row r="4809">
      <c r="D4809" s="22" t="n"/>
      <c r="E4809" s="22" t="n"/>
      <c r="F4809" s="22" t="n"/>
      <c r="G4809" s="1" t="n"/>
    </row>
    <row r="4810">
      <c r="D4810" s="22" t="n"/>
      <c r="E4810" s="22" t="n"/>
      <c r="F4810" s="22" t="n"/>
      <c r="G4810" s="1" t="n"/>
    </row>
    <row r="4811">
      <c r="D4811" s="22" t="n"/>
      <c r="E4811" s="22" t="n"/>
      <c r="F4811" s="22" t="n"/>
      <c r="G4811" s="1" t="n"/>
    </row>
    <row r="4812">
      <c r="D4812" s="22" t="n"/>
      <c r="E4812" s="22" t="n"/>
      <c r="F4812" s="22" t="n"/>
      <c r="G4812" s="1" t="n"/>
    </row>
    <row r="4813">
      <c r="D4813" s="22" t="n"/>
      <c r="E4813" s="22" t="n"/>
      <c r="F4813" s="22" t="n"/>
      <c r="G4813" s="1" t="n"/>
    </row>
    <row r="4814">
      <c r="D4814" s="22" t="n"/>
      <c r="E4814" s="22" t="n"/>
      <c r="F4814" s="22" t="n"/>
      <c r="G4814" s="1" t="n"/>
    </row>
    <row r="4815">
      <c r="D4815" s="22" t="n"/>
      <c r="E4815" s="22" t="n"/>
      <c r="F4815" s="22" t="n"/>
      <c r="G4815" s="1" t="n"/>
    </row>
    <row r="4816">
      <c r="D4816" s="22" t="n"/>
      <c r="E4816" s="22" t="n"/>
      <c r="F4816" s="22" t="n"/>
      <c r="G4816" s="1" t="n"/>
    </row>
    <row r="4817">
      <c r="D4817" s="22" t="n"/>
      <c r="E4817" s="22" t="n"/>
      <c r="F4817" s="22" t="n"/>
      <c r="G4817" s="1" t="n"/>
    </row>
    <row r="4818">
      <c r="D4818" s="22" t="n"/>
      <c r="E4818" s="22" t="n"/>
      <c r="F4818" s="22" t="n"/>
      <c r="G4818" s="1" t="n"/>
    </row>
    <row r="4819">
      <c r="D4819" s="22" t="n"/>
      <c r="E4819" s="22" t="n"/>
      <c r="F4819" s="22" t="n"/>
      <c r="G4819" s="1" t="n"/>
    </row>
    <row r="4820">
      <c r="D4820" s="22" t="n"/>
      <c r="E4820" s="22" t="n"/>
      <c r="F4820" s="22" t="n"/>
      <c r="G4820" s="1" t="n"/>
    </row>
    <row r="4821">
      <c r="D4821" s="22" t="n"/>
      <c r="E4821" s="22" t="n"/>
      <c r="F4821" s="22" t="n"/>
      <c r="G4821" s="1" t="n"/>
    </row>
    <row r="4822">
      <c r="D4822" s="22" t="n"/>
      <c r="E4822" s="22" t="n"/>
      <c r="F4822" s="22" t="n"/>
      <c r="G4822" s="1" t="n"/>
    </row>
    <row r="4823">
      <c r="D4823" s="22" t="n"/>
      <c r="E4823" s="22" t="n"/>
      <c r="F4823" s="22" t="n"/>
      <c r="G4823" s="1" t="n"/>
    </row>
    <row r="4824">
      <c r="D4824" s="22" t="n"/>
      <c r="E4824" s="22" t="n"/>
      <c r="F4824" s="22" t="n"/>
      <c r="G4824" s="1" t="n"/>
    </row>
    <row r="4825">
      <c r="D4825" s="22" t="n"/>
      <c r="E4825" s="22" t="n"/>
      <c r="F4825" s="22" t="n"/>
      <c r="G4825" s="1" t="n"/>
    </row>
    <row r="4826">
      <c r="D4826" s="22" t="n"/>
      <c r="E4826" s="22" t="n"/>
      <c r="F4826" s="22" t="n"/>
      <c r="G4826" s="1" t="n"/>
    </row>
    <row r="4827">
      <c r="D4827" s="22" t="n"/>
      <c r="E4827" s="22" t="n"/>
      <c r="F4827" s="22" t="n"/>
      <c r="G4827" s="1" t="n"/>
    </row>
    <row r="4828">
      <c r="D4828" s="22" t="n"/>
      <c r="E4828" s="22" t="n"/>
      <c r="F4828" s="22" t="n"/>
      <c r="G4828" s="1" t="n"/>
    </row>
    <row r="4829">
      <c r="D4829" s="22" t="n"/>
      <c r="E4829" s="22" t="n"/>
      <c r="F4829" s="22" t="n"/>
      <c r="G4829" s="1" t="n"/>
    </row>
    <row r="4830">
      <c r="D4830" s="22" t="n"/>
      <c r="E4830" s="22" t="n"/>
      <c r="F4830" s="22" t="n"/>
      <c r="G4830" s="1" t="n"/>
    </row>
    <row r="4831">
      <c r="D4831" s="22" t="n"/>
      <c r="E4831" s="22" t="n"/>
      <c r="F4831" s="22" t="n"/>
      <c r="G4831" s="1" t="n"/>
    </row>
    <row r="4832">
      <c r="D4832" s="22" t="n"/>
      <c r="E4832" s="22" t="n"/>
      <c r="F4832" s="22" t="n"/>
      <c r="G4832" s="1" t="n"/>
    </row>
    <row r="4833">
      <c r="D4833" s="22" t="n"/>
      <c r="E4833" s="22" t="n"/>
      <c r="F4833" s="22" t="n"/>
      <c r="G4833" s="1" t="n"/>
    </row>
    <row r="4834">
      <c r="D4834" s="22" t="n"/>
      <c r="E4834" s="22" t="n"/>
      <c r="F4834" s="22" t="n"/>
      <c r="G4834" s="1" t="n"/>
    </row>
    <row r="4835">
      <c r="D4835" s="22" t="n"/>
      <c r="E4835" s="22" t="n"/>
      <c r="F4835" s="22" t="n"/>
      <c r="G4835" s="1" t="n"/>
    </row>
    <row r="4836">
      <c r="D4836" s="22" t="n"/>
      <c r="E4836" s="22" t="n"/>
      <c r="F4836" s="22" t="n"/>
      <c r="G4836" s="1" t="n"/>
    </row>
    <row r="4837">
      <c r="D4837" s="22" t="n"/>
      <c r="E4837" s="22" t="n"/>
      <c r="F4837" s="22" t="n"/>
      <c r="G4837" s="1" t="n"/>
    </row>
    <row r="4838">
      <c r="D4838" s="22" t="n"/>
      <c r="E4838" s="22" t="n"/>
      <c r="F4838" s="22" t="n"/>
      <c r="G4838" s="1" t="n"/>
    </row>
    <row r="4839">
      <c r="D4839" s="22" t="n"/>
      <c r="E4839" s="22" t="n"/>
      <c r="F4839" s="22" t="n"/>
      <c r="G4839" s="1" t="n"/>
    </row>
    <row r="4840">
      <c r="D4840" s="22" t="n"/>
      <c r="E4840" s="22" t="n"/>
      <c r="F4840" s="22" t="n"/>
      <c r="G4840" s="1" t="n"/>
    </row>
    <row r="4841">
      <c r="D4841" s="22" t="n"/>
      <c r="E4841" s="22" t="n"/>
      <c r="F4841" s="22" t="n"/>
      <c r="G4841" s="1" t="n"/>
    </row>
    <row r="4842">
      <c r="D4842" s="22" t="n"/>
      <c r="E4842" s="22" t="n"/>
      <c r="F4842" s="22" t="n"/>
      <c r="G4842" s="1" t="n"/>
    </row>
    <row r="4843">
      <c r="D4843" s="22" t="n"/>
      <c r="E4843" s="22" t="n"/>
      <c r="F4843" s="22" t="n"/>
      <c r="G4843" s="1" t="n"/>
    </row>
    <row r="4844">
      <c r="D4844" s="22" t="n"/>
      <c r="E4844" s="22" t="n"/>
      <c r="F4844" s="22" t="n"/>
      <c r="G4844" s="1" t="n"/>
    </row>
    <row r="4845">
      <c r="D4845" s="22" t="n"/>
      <c r="E4845" s="22" t="n"/>
      <c r="F4845" s="22" t="n"/>
      <c r="G4845" s="1" t="n"/>
    </row>
    <row r="4846">
      <c r="D4846" s="22" t="n"/>
      <c r="E4846" s="22" t="n"/>
      <c r="F4846" s="22" t="n"/>
      <c r="G4846" s="1" t="n"/>
    </row>
    <row r="4847">
      <c r="D4847" s="22" t="n"/>
      <c r="E4847" s="22" t="n"/>
      <c r="F4847" s="22" t="n"/>
      <c r="G4847" s="1" t="n"/>
    </row>
    <row r="4848">
      <c r="D4848" s="22" t="n"/>
      <c r="E4848" s="22" t="n"/>
      <c r="F4848" s="22" t="n"/>
      <c r="G4848" s="1" t="n"/>
    </row>
    <row r="4849">
      <c r="D4849" s="22" t="n"/>
      <c r="E4849" s="22" t="n"/>
      <c r="F4849" s="22" t="n"/>
      <c r="G4849" s="1" t="n"/>
    </row>
    <row r="4850">
      <c r="D4850" s="22" t="n"/>
      <c r="E4850" s="22" t="n"/>
      <c r="F4850" s="22" t="n"/>
      <c r="G4850" s="1" t="n"/>
    </row>
    <row r="4851">
      <c r="D4851" s="22" t="n"/>
      <c r="E4851" s="22" t="n"/>
      <c r="F4851" s="22" t="n"/>
      <c r="G4851" s="1" t="n"/>
    </row>
    <row r="4852">
      <c r="D4852" s="22" t="n"/>
      <c r="E4852" s="22" t="n"/>
      <c r="F4852" s="22" t="n"/>
      <c r="G4852" s="1" t="n"/>
    </row>
    <row r="4853">
      <c r="D4853" s="22" t="n"/>
      <c r="E4853" s="22" t="n"/>
      <c r="F4853" s="22" t="n"/>
      <c r="G4853" s="1" t="n"/>
    </row>
    <row r="4854">
      <c r="D4854" s="22" t="n"/>
      <c r="E4854" s="22" t="n"/>
      <c r="F4854" s="22" t="n"/>
      <c r="G4854" s="1" t="n"/>
    </row>
    <row r="4855">
      <c r="D4855" s="22" t="n"/>
      <c r="E4855" s="22" t="n"/>
      <c r="F4855" s="22" t="n"/>
      <c r="G4855" s="1" t="n"/>
    </row>
    <row r="4856">
      <c r="D4856" s="22" t="n"/>
      <c r="E4856" s="22" t="n"/>
      <c r="F4856" s="22" t="n"/>
      <c r="G4856" s="1" t="n"/>
    </row>
    <row r="4857">
      <c r="D4857" s="22" t="n"/>
      <c r="E4857" s="22" t="n"/>
      <c r="F4857" s="22" t="n"/>
      <c r="G4857" s="1" t="n"/>
    </row>
    <row r="4858">
      <c r="D4858" s="22" t="n"/>
      <c r="E4858" s="22" t="n"/>
      <c r="F4858" s="22" t="n"/>
      <c r="G4858" s="1" t="n"/>
    </row>
    <row r="4859">
      <c r="D4859" s="22" t="n"/>
      <c r="E4859" s="22" t="n"/>
      <c r="F4859" s="22" t="n"/>
      <c r="G4859" s="1" t="n"/>
    </row>
    <row r="4860">
      <c r="D4860" s="22" t="n"/>
      <c r="E4860" s="22" t="n"/>
      <c r="F4860" s="22" t="n"/>
      <c r="G4860" s="1" t="n"/>
    </row>
    <row r="4861">
      <c r="D4861" s="22" t="n"/>
      <c r="E4861" s="22" t="n"/>
      <c r="F4861" s="22" t="n"/>
      <c r="G4861" s="1" t="n"/>
    </row>
    <row r="4862">
      <c r="D4862" s="22" t="n"/>
      <c r="E4862" s="22" t="n"/>
      <c r="F4862" s="22" t="n"/>
      <c r="G4862" s="1" t="n"/>
    </row>
    <row r="4863">
      <c r="D4863" s="22" t="n"/>
      <c r="E4863" s="22" t="n"/>
      <c r="F4863" s="22" t="n"/>
      <c r="G4863" s="1" t="n"/>
    </row>
    <row r="4864">
      <c r="D4864" s="22" t="n"/>
      <c r="E4864" s="22" t="n"/>
      <c r="F4864" s="22" t="n"/>
      <c r="G4864" s="1" t="n"/>
    </row>
    <row r="4865">
      <c r="D4865" s="22" t="n"/>
      <c r="E4865" s="22" t="n"/>
      <c r="F4865" s="22" t="n"/>
      <c r="G4865" s="1" t="n"/>
    </row>
    <row r="4866">
      <c r="D4866" s="22" t="n"/>
      <c r="E4866" s="22" t="n"/>
      <c r="F4866" s="22" t="n"/>
      <c r="G4866" s="1" t="n"/>
    </row>
    <row r="4867">
      <c r="D4867" s="22" t="n"/>
      <c r="E4867" s="22" t="n"/>
      <c r="F4867" s="22" t="n"/>
      <c r="G4867" s="1" t="n"/>
    </row>
    <row r="4868">
      <c r="D4868" s="22" t="n"/>
      <c r="E4868" s="22" t="n"/>
      <c r="F4868" s="22" t="n"/>
      <c r="G4868" s="1" t="n"/>
    </row>
    <row r="4869">
      <c r="D4869" s="22" t="n"/>
      <c r="E4869" s="22" t="n"/>
      <c r="F4869" s="22" t="n"/>
      <c r="G4869" s="1" t="n"/>
    </row>
    <row r="4870">
      <c r="D4870" s="22" t="n"/>
      <c r="E4870" s="22" t="n"/>
      <c r="F4870" s="22" t="n"/>
      <c r="G4870" s="1" t="n"/>
    </row>
    <row r="4871">
      <c r="D4871" s="22" t="n"/>
      <c r="E4871" s="22" t="n"/>
      <c r="F4871" s="22" t="n"/>
      <c r="G4871" s="1" t="n"/>
    </row>
    <row r="4872">
      <c r="D4872" s="22" t="n"/>
      <c r="E4872" s="22" t="n"/>
      <c r="F4872" s="22" t="n"/>
      <c r="G4872" s="1" t="n"/>
    </row>
    <row r="4873">
      <c r="D4873" s="22" t="n"/>
      <c r="E4873" s="22" t="n"/>
      <c r="F4873" s="22" t="n"/>
      <c r="G4873" s="1" t="n"/>
    </row>
    <row r="4874">
      <c r="D4874" s="22" t="n"/>
      <c r="E4874" s="22" t="n"/>
      <c r="F4874" s="22" t="n"/>
      <c r="G4874" s="1" t="n"/>
    </row>
    <row r="4875">
      <c r="D4875" s="22" t="n"/>
      <c r="E4875" s="22" t="n"/>
      <c r="F4875" s="22" t="n"/>
      <c r="G4875" s="1" t="n"/>
    </row>
    <row r="4876">
      <c r="D4876" s="22" t="n"/>
      <c r="E4876" s="22" t="n"/>
      <c r="F4876" s="22" t="n"/>
      <c r="G4876" s="1" t="n"/>
    </row>
    <row r="4877">
      <c r="D4877" s="22" t="n"/>
      <c r="E4877" s="22" t="n"/>
      <c r="F4877" s="22" t="n"/>
      <c r="G4877" s="1" t="n"/>
    </row>
    <row r="4878">
      <c r="D4878" s="22" t="n"/>
      <c r="E4878" s="22" t="n"/>
      <c r="F4878" s="22" t="n"/>
      <c r="G4878" s="1" t="n"/>
    </row>
    <row r="4879">
      <c r="D4879" s="22" t="n"/>
      <c r="E4879" s="22" t="n"/>
      <c r="F4879" s="22" t="n"/>
      <c r="G4879" s="1" t="n"/>
    </row>
    <row r="4880">
      <c r="D4880" s="22" t="n"/>
      <c r="E4880" s="22" t="n"/>
      <c r="F4880" s="22" t="n"/>
      <c r="G4880" s="1" t="n"/>
    </row>
    <row r="4881">
      <c r="D4881" s="22" t="n"/>
      <c r="E4881" s="22" t="n"/>
      <c r="F4881" s="22" t="n"/>
      <c r="G4881" s="1" t="n"/>
    </row>
    <row r="4882">
      <c r="D4882" s="22" t="n"/>
      <c r="E4882" s="22" t="n"/>
      <c r="F4882" s="22" t="n"/>
      <c r="G4882" s="1" t="n"/>
    </row>
    <row r="4883">
      <c r="D4883" s="22" t="n"/>
      <c r="E4883" s="22" t="n"/>
      <c r="F4883" s="22" t="n"/>
      <c r="G4883" s="1" t="n"/>
    </row>
    <row r="4884">
      <c r="D4884" s="22" t="n"/>
      <c r="E4884" s="22" t="n"/>
      <c r="F4884" s="22" t="n"/>
      <c r="G4884" s="1" t="n"/>
    </row>
    <row r="4885">
      <c r="D4885" s="22" t="n"/>
      <c r="E4885" s="22" t="n"/>
      <c r="F4885" s="22" t="n"/>
      <c r="G4885" s="1" t="n"/>
    </row>
    <row r="4886">
      <c r="D4886" s="22" t="n"/>
      <c r="E4886" s="22" t="n"/>
      <c r="F4886" s="22" t="n"/>
      <c r="G4886" s="1" t="n"/>
    </row>
    <row r="4887">
      <c r="D4887" s="22" t="n"/>
      <c r="E4887" s="22" t="n"/>
      <c r="F4887" s="22" t="n"/>
      <c r="G4887" s="1" t="n"/>
    </row>
    <row r="4888">
      <c r="D4888" s="22" t="n"/>
      <c r="E4888" s="22" t="n"/>
      <c r="F4888" s="22" t="n"/>
      <c r="G4888" s="1" t="n"/>
    </row>
    <row r="4889">
      <c r="D4889" s="22" t="n"/>
      <c r="E4889" s="22" t="n"/>
      <c r="F4889" s="22" t="n"/>
      <c r="G4889" s="1" t="n"/>
    </row>
    <row r="4890">
      <c r="D4890" s="22" t="n"/>
      <c r="E4890" s="22" t="n"/>
      <c r="F4890" s="22" t="n"/>
      <c r="G4890" s="1" t="n"/>
    </row>
    <row r="4891">
      <c r="D4891" s="22" t="n"/>
      <c r="E4891" s="22" t="n"/>
      <c r="F4891" s="22" t="n"/>
      <c r="G4891" s="1" t="n"/>
    </row>
    <row r="4892">
      <c r="D4892" s="22" t="n"/>
      <c r="E4892" s="22" t="n"/>
      <c r="F4892" s="22" t="n"/>
      <c r="G4892" s="1" t="n"/>
    </row>
    <row r="4893">
      <c r="D4893" s="22" t="n"/>
      <c r="E4893" s="22" t="n"/>
      <c r="F4893" s="22" t="n"/>
      <c r="G4893" s="1" t="n"/>
    </row>
    <row r="4894">
      <c r="D4894" s="22" t="n"/>
      <c r="E4894" s="22" t="n"/>
      <c r="F4894" s="22" t="n"/>
      <c r="G4894" s="1" t="n"/>
    </row>
    <row r="4895">
      <c r="D4895" s="22" t="n"/>
      <c r="E4895" s="22" t="n"/>
      <c r="F4895" s="22" t="n"/>
      <c r="G4895" s="1" t="n"/>
    </row>
    <row r="4896">
      <c r="D4896" s="22" t="n"/>
      <c r="E4896" s="22" t="n"/>
      <c r="F4896" s="22" t="n"/>
      <c r="G4896" s="1" t="n"/>
    </row>
    <row r="4897">
      <c r="D4897" s="22" t="n"/>
      <c r="E4897" s="22" t="n"/>
      <c r="F4897" s="22" t="n"/>
      <c r="G4897" s="1" t="n"/>
    </row>
    <row r="4898">
      <c r="D4898" s="22" t="n"/>
      <c r="E4898" s="22" t="n"/>
      <c r="F4898" s="22" t="n"/>
      <c r="G4898" s="1" t="n"/>
    </row>
    <row r="4899">
      <c r="D4899" s="22" t="n"/>
      <c r="E4899" s="22" t="n"/>
      <c r="F4899" s="22" t="n"/>
      <c r="G4899" s="1" t="n"/>
    </row>
    <row r="4900">
      <c r="D4900" s="22" t="n"/>
      <c r="E4900" s="22" t="n"/>
      <c r="F4900" s="22" t="n"/>
      <c r="G4900" s="1" t="n"/>
    </row>
    <row r="4901">
      <c r="D4901" s="22" t="n"/>
      <c r="E4901" s="22" t="n"/>
      <c r="F4901" s="22" t="n"/>
      <c r="G4901" s="1" t="n"/>
    </row>
    <row r="4902">
      <c r="D4902" s="22" t="n"/>
      <c r="E4902" s="22" t="n"/>
      <c r="F4902" s="22" t="n"/>
      <c r="G4902" s="1" t="n"/>
    </row>
    <row r="4903">
      <c r="D4903" s="22" t="n"/>
      <c r="E4903" s="22" t="n"/>
      <c r="F4903" s="22" t="n"/>
      <c r="G4903" s="1" t="n"/>
    </row>
    <row r="4904">
      <c r="D4904" s="22" t="n"/>
      <c r="E4904" s="22" t="n"/>
      <c r="F4904" s="22" t="n"/>
      <c r="G4904" s="1" t="n"/>
    </row>
    <row r="4905">
      <c r="D4905" s="22" t="n"/>
      <c r="E4905" s="22" t="n"/>
      <c r="F4905" s="22" t="n"/>
      <c r="G4905" s="1" t="n"/>
    </row>
    <row r="4906">
      <c r="D4906" s="22" t="n"/>
      <c r="E4906" s="22" t="n"/>
      <c r="F4906" s="22" t="n"/>
      <c r="G4906" s="1" t="n"/>
    </row>
    <row r="4907">
      <c r="D4907" s="22" t="n"/>
      <c r="E4907" s="22" t="n"/>
      <c r="F4907" s="22" t="n"/>
      <c r="G4907" s="1" t="n"/>
    </row>
    <row r="4908">
      <c r="D4908" s="22" t="n"/>
      <c r="E4908" s="22" t="n"/>
      <c r="F4908" s="22" t="n"/>
      <c r="G4908" s="1" t="n"/>
    </row>
    <row r="4909">
      <c r="D4909" s="22" t="n"/>
      <c r="E4909" s="22" t="n"/>
      <c r="F4909" s="22" t="n"/>
      <c r="G4909" s="1" t="n"/>
    </row>
    <row r="4910">
      <c r="D4910" s="22" t="n"/>
      <c r="E4910" s="22" t="n"/>
      <c r="F4910" s="22" t="n"/>
      <c r="G4910" s="1" t="n"/>
    </row>
    <row r="4911">
      <c r="D4911" s="22" t="n"/>
      <c r="E4911" s="22" t="n"/>
      <c r="F4911" s="22" t="n"/>
      <c r="G4911" s="1" t="n"/>
    </row>
    <row r="4912">
      <c r="D4912" s="22" t="n"/>
      <c r="E4912" s="22" t="n"/>
      <c r="F4912" s="22" t="n"/>
      <c r="G4912" s="1" t="n"/>
    </row>
    <row r="4913">
      <c r="D4913" s="22" t="n"/>
      <c r="E4913" s="22" t="n"/>
      <c r="F4913" s="22" t="n"/>
      <c r="G4913" s="1" t="n"/>
    </row>
    <row r="4914">
      <c r="D4914" s="22" t="n"/>
      <c r="E4914" s="22" t="n"/>
      <c r="F4914" s="22" t="n"/>
      <c r="G4914" s="1" t="n"/>
    </row>
    <row r="4915">
      <c r="D4915" s="22" t="n"/>
      <c r="E4915" s="22" t="n"/>
      <c r="F4915" s="22" t="n"/>
      <c r="G4915" s="1" t="n"/>
    </row>
    <row r="4916">
      <c r="D4916" s="22" t="n"/>
      <c r="E4916" s="22" t="n"/>
      <c r="F4916" s="22" t="n"/>
      <c r="G4916" s="1" t="n"/>
    </row>
    <row r="4917">
      <c r="D4917" s="22" t="n"/>
      <c r="E4917" s="22" t="n"/>
      <c r="F4917" s="22" t="n"/>
      <c r="G4917" s="1" t="n"/>
    </row>
    <row r="4918">
      <c r="D4918" s="22" t="n"/>
      <c r="E4918" s="22" t="n"/>
      <c r="F4918" s="22" t="n"/>
      <c r="G4918" s="1" t="n"/>
    </row>
    <row r="4919">
      <c r="D4919" s="22" t="n"/>
      <c r="E4919" s="22" t="n"/>
      <c r="F4919" s="22" t="n"/>
      <c r="G4919" s="1" t="n"/>
    </row>
    <row r="4920">
      <c r="D4920" s="22" t="n"/>
      <c r="E4920" s="22" t="n"/>
      <c r="F4920" s="22" t="n"/>
      <c r="G4920" s="1" t="n"/>
    </row>
    <row r="4921">
      <c r="D4921" s="22" t="n"/>
      <c r="E4921" s="22" t="n"/>
      <c r="F4921" s="22" t="n"/>
      <c r="G4921" s="1" t="n"/>
    </row>
    <row r="4922">
      <c r="D4922" s="22" t="n"/>
      <c r="E4922" s="22" t="n"/>
      <c r="F4922" s="22" t="n"/>
      <c r="G4922" s="1" t="n"/>
    </row>
    <row r="4923">
      <c r="D4923" s="22" t="n"/>
      <c r="E4923" s="22" t="n"/>
      <c r="F4923" s="22" t="n"/>
      <c r="G4923" s="1" t="n"/>
    </row>
    <row r="4924">
      <c r="D4924" s="22" t="n"/>
      <c r="E4924" s="22" t="n"/>
      <c r="F4924" s="22" t="n"/>
      <c r="G4924" s="1" t="n"/>
    </row>
    <row r="4925">
      <c r="D4925" s="22" t="n"/>
      <c r="E4925" s="22" t="n"/>
      <c r="F4925" s="22" t="n"/>
      <c r="G4925" s="1" t="n"/>
    </row>
    <row r="4926">
      <c r="D4926" s="22" t="n"/>
      <c r="E4926" s="22" t="n"/>
      <c r="F4926" s="22" t="n"/>
      <c r="G4926" s="1" t="n"/>
    </row>
    <row r="4927">
      <c r="D4927" s="22" t="n"/>
      <c r="E4927" s="22" t="n"/>
      <c r="F4927" s="22" t="n"/>
      <c r="G4927" s="1" t="n"/>
    </row>
    <row r="4928">
      <c r="D4928" s="22" t="n"/>
      <c r="E4928" s="22" t="n"/>
      <c r="F4928" s="22" t="n"/>
      <c r="G4928" s="1" t="n"/>
    </row>
    <row r="4929">
      <c r="D4929" s="22" t="n"/>
      <c r="E4929" s="22" t="n"/>
      <c r="F4929" s="22" t="n"/>
      <c r="G4929" s="1" t="n"/>
    </row>
    <row r="4930">
      <c r="D4930" s="22" t="n"/>
      <c r="E4930" s="22" t="n"/>
      <c r="F4930" s="22" t="n"/>
      <c r="G4930" s="1" t="n"/>
    </row>
    <row r="4931">
      <c r="D4931" s="22" t="n"/>
      <c r="E4931" s="22" t="n"/>
      <c r="F4931" s="22" t="n"/>
      <c r="G4931" s="1" t="n"/>
    </row>
    <row r="4932">
      <c r="D4932" s="22" t="n"/>
      <c r="E4932" s="22" t="n"/>
      <c r="F4932" s="22" t="n"/>
      <c r="G4932" s="1" t="n"/>
    </row>
    <row r="4933">
      <c r="D4933" s="22" t="n"/>
      <c r="E4933" s="22" t="n"/>
      <c r="F4933" s="22" t="n"/>
      <c r="G4933" s="1" t="n"/>
    </row>
    <row r="4934">
      <c r="D4934" s="22" t="n"/>
      <c r="E4934" s="22" t="n"/>
      <c r="F4934" s="22" t="n"/>
      <c r="G4934" s="1" t="n"/>
    </row>
    <row r="4935">
      <c r="D4935" s="22" t="n"/>
      <c r="E4935" s="22" t="n"/>
      <c r="F4935" s="22" t="n"/>
      <c r="G4935" s="1" t="n"/>
    </row>
    <row r="4936">
      <c r="D4936" s="22" t="n"/>
      <c r="E4936" s="22" t="n"/>
      <c r="F4936" s="22" t="n"/>
      <c r="G4936" s="1" t="n"/>
    </row>
    <row r="4937">
      <c r="D4937" s="22" t="n"/>
      <c r="E4937" s="22" t="n"/>
      <c r="F4937" s="22" t="n"/>
      <c r="G4937" s="1" t="n"/>
    </row>
    <row r="4938">
      <c r="D4938" s="22" t="n"/>
      <c r="E4938" s="22" t="n"/>
      <c r="F4938" s="22" t="n"/>
      <c r="G4938" s="1" t="n"/>
    </row>
    <row r="4939">
      <c r="D4939" s="22" t="n"/>
      <c r="E4939" s="22" t="n"/>
      <c r="F4939" s="22" t="n"/>
      <c r="G4939" s="1" t="n"/>
    </row>
    <row r="4940">
      <c r="D4940" s="22" t="n"/>
      <c r="E4940" s="22" t="n"/>
      <c r="F4940" s="22" t="n"/>
      <c r="G4940" s="1" t="n"/>
    </row>
    <row r="4941">
      <c r="D4941" s="22" t="n"/>
      <c r="E4941" s="22" t="n"/>
      <c r="F4941" s="22" t="n"/>
      <c r="G4941" s="1" t="n"/>
    </row>
    <row r="4942">
      <c r="D4942" s="22" t="n"/>
      <c r="E4942" s="22" t="n"/>
      <c r="F4942" s="22" t="n"/>
      <c r="G4942" s="1" t="n"/>
    </row>
    <row r="4943">
      <c r="D4943" s="22" t="n"/>
      <c r="E4943" s="22" t="n"/>
      <c r="F4943" s="22" t="n"/>
      <c r="G4943" s="1" t="n"/>
    </row>
    <row r="4944">
      <c r="D4944" s="22" t="n"/>
      <c r="E4944" s="22" t="n"/>
      <c r="F4944" s="22" t="n"/>
      <c r="G4944" s="1" t="n"/>
    </row>
    <row r="4945">
      <c r="D4945" s="22" t="n"/>
      <c r="E4945" s="22" t="n"/>
      <c r="F4945" s="22" t="n"/>
      <c r="G4945" s="1" t="n"/>
    </row>
    <row r="4946">
      <c r="D4946" s="22" t="n"/>
      <c r="E4946" s="22" t="n"/>
      <c r="F4946" s="22" t="n"/>
      <c r="G4946" s="1" t="n"/>
    </row>
    <row r="4947">
      <c r="D4947" s="22" t="n"/>
      <c r="E4947" s="22" t="n"/>
      <c r="F4947" s="22" t="n"/>
      <c r="G4947" s="1" t="n"/>
    </row>
    <row r="4948">
      <c r="D4948" s="22" t="n"/>
      <c r="E4948" s="22" t="n"/>
      <c r="F4948" s="22" t="n"/>
      <c r="G4948" s="1" t="n"/>
    </row>
    <row r="4949">
      <c r="D4949" s="22" t="n"/>
      <c r="E4949" s="22" t="n"/>
      <c r="F4949" s="22" t="n"/>
      <c r="G4949" s="1" t="n"/>
    </row>
    <row r="4950">
      <c r="D4950" s="22" t="n"/>
      <c r="E4950" s="22" t="n"/>
      <c r="F4950" s="22" t="n"/>
      <c r="G4950" s="1" t="n"/>
    </row>
    <row r="4951">
      <c r="D4951" s="22" t="n"/>
      <c r="E4951" s="22" t="n"/>
      <c r="F4951" s="22" t="n"/>
      <c r="G4951" s="1" t="n"/>
    </row>
    <row r="4952">
      <c r="D4952" s="22" t="n"/>
      <c r="E4952" s="22" t="n"/>
      <c r="F4952" s="22" t="n"/>
      <c r="G4952" s="1" t="n"/>
    </row>
    <row r="4953">
      <c r="D4953" s="22" t="n"/>
      <c r="E4953" s="22" t="n"/>
      <c r="F4953" s="22" t="n"/>
      <c r="G4953" s="1" t="n"/>
    </row>
    <row r="4954">
      <c r="D4954" s="22" t="n"/>
      <c r="E4954" s="22" t="n"/>
      <c r="F4954" s="22" t="n"/>
      <c r="G4954" s="1" t="n"/>
    </row>
    <row r="4955">
      <c r="D4955" s="22" t="n"/>
      <c r="E4955" s="22" t="n"/>
      <c r="F4955" s="22" t="n"/>
      <c r="G4955" s="1" t="n"/>
    </row>
    <row r="4956">
      <c r="D4956" s="22" t="n"/>
      <c r="E4956" s="22" t="n"/>
      <c r="F4956" s="22" t="n"/>
      <c r="G4956" s="1" t="n"/>
    </row>
    <row r="4957">
      <c r="D4957" s="22" t="n"/>
      <c r="E4957" s="22" t="n"/>
      <c r="F4957" s="22" t="n"/>
      <c r="G4957" s="1" t="n"/>
    </row>
    <row r="4958">
      <c r="D4958" s="22" t="n"/>
      <c r="E4958" s="22" t="n"/>
      <c r="F4958" s="22" t="n"/>
      <c r="G4958" s="1" t="n"/>
    </row>
    <row r="4959">
      <c r="D4959" s="22" t="n"/>
      <c r="E4959" s="22" t="n"/>
      <c r="F4959" s="22" t="n"/>
      <c r="G4959" s="1" t="n"/>
    </row>
    <row r="4960">
      <c r="D4960" s="22" t="n"/>
      <c r="E4960" s="22" t="n"/>
      <c r="F4960" s="22" t="n"/>
      <c r="G4960" s="1" t="n"/>
    </row>
    <row r="4961">
      <c r="D4961" s="22" t="n"/>
      <c r="E4961" s="22" t="n"/>
      <c r="F4961" s="22" t="n"/>
      <c r="G4961" s="1" t="n"/>
    </row>
    <row r="4962">
      <c r="D4962" s="22" t="n"/>
      <c r="E4962" s="22" t="n"/>
      <c r="F4962" s="22" t="n"/>
      <c r="G4962" s="1" t="n"/>
    </row>
    <row r="4963">
      <c r="D4963" s="22" t="n"/>
      <c r="E4963" s="22" t="n"/>
      <c r="F4963" s="22" t="n"/>
      <c r="G4963" s="1" t="n"/>
    </row>
    <row r="4964">
      <c r="D4964" s="22" t="n"/>
      <c r="E4964" s="22" t="n"/>
      <c r="F4964" s="22" t="n"/>
      <c r="G4964" s="1" t="n"/>
    </row>
    <row r="4965">
      <c r="D4965" s="22" t="n"/>
      <c r="E4965" s="22" t="n"/>
      <c r="F4965" s="22" t="n"/>
      <c r="G4965" s="1" t="n"/>
    </row>
    <row r="4966">
      <c r="D4966" s="22" t="n"/>
      <c r="E4966" s="22" t="n"/>
      <c r="F4966" s="22" t="n"/>
      <c r="G4966" s="1" t="n"/>
    </row>
    <row r="4967">
      <c r="D4967" s="22" t="n"/>
      <c r="E4967" s="22" t="n"/>
      <c r="F4967" s="22" t="n"/>
      <c r="G4967" s="1" t="n"/>
    </row>
    <row r="4968">
      <c r="D4968" s="22" t="n"/>
      <c r="E4968" s="22" t="n"/>
      <c r="F4968" s="22" t="n"/>
      <c r="G4968" s="1" t="n"/>
    </row>
    <row r="4969">
      <c r="D4969" s="22" t="n"/>
      <c r="E4969" s="22" t="n"/>
      <c r="F4969" s="22" t="n"/>
      <c r="G4969" s="1" t="n"/>
    </row>
    <row r="4970">
      <c r="D4970" s="22" t="n"/>
      <c r="E4970" s="22" t="n"/>
      <c r="F4970" s="22" t="n"/>
      <c r="G4970" s="1" t="n"/>
    </row>
    <row r="4971">
      <c r="D4971" s="22" t="n"/>
      <c r="E4971" s="22" t="n"/>
      <c r="F4971" s="22" t="n"/>
      <c r="G4971" s="1" t="n"/>
    </row>
    <row r="4972">
      <c r="D4972" s="22" t="n"/>
      <c r="E4972" s="22" t="n"/>
      <c r="F4972" s="22" t="n"/>
      <c r="G4972" s="1" t="n"/>
    </row>
    <row r="4973">
      <c r="D4973" s="22" t="n"/>
      <c r="E4973" s="22" t="n"/>
      <c r="F4973" s="22" t="n"/>
      <c r="G4973" s="1" t="n"/>
    </row>
    <row r="4974">
      <c r="D4974" s="22" t="n"/>
      <c r="E4974" s="22" t="n"/>
      <c r="F4974" s="22" t="n"/>
      <c r="G4974" s="1" t="n"/>
    </row>
    <row r="4975">
      <c r="D4975" s="22" t="n"/>
      <c r="E4975" s="22" t="n"/>
      <c r="F4975" s="22" t="n"/>
      <c r="G4975" s="1" t="n"/>
    </row>
    <row r="4976">
      <c r="D4976" s="22" t="n"/>
      <c r="E4976" s="22" t="n"/>
      <c r="F4976" s="22" t="n"/>
      <c r="G4976" s="1" t="n"/>
    </row>
    <row r="4977">
      <c r="D4977" s="22" t="n"/>
      <c r="E4977" s="22" t="n"/>
      <c r="F4977" s="22" t="n"/>
      <c r="G4977" s="1" t="n"/>
    </row>
    <row r="4978">
      <c r="D4978" s="22" t="n"/>
      <c r="E4978" s="22" t="n"/>
      <c r="F4978" s="22" t="n"/>
      <c r="G4978" s="1" t="n"/>
    </row>
    <row r="4979">
      <c r="D4979" s="22" t="n"/>
      <c r="E4979" s="22" t="n"/>
      <c r="F4979" s="22" t="n"/>
      <c r="G4979" s="1" t="n"/>
    </row>
    <row r="4980">
      <c r="D4980" s="22" t="n"/>
      <c r="E4980" s="22" t="n"/>
      <c r="F4980" s="22" t="n"/>
      <c r="G4980" s="1" t="n"/>
    </row>
    <row r="4981">
      <c r="D4981" s="22" t="n"/>
      <c r="E4981" s="22" t="n"/>
      <c r="F4981" s="22" t="n"/>
      <c r="G4981" s="1" t="n"/>
    </row>
    <row r="4982">
      <c r="D4982" s="22" t="n"/>
      <c r="E4982" s="22" t="n"/>
      <c r="F4982" s="22" t="n"/>
      <c r="G4982" s="1" t="n"/>
    </row>
    <row r="4983">
      <c r="D4983" s="22" t="n"/>
      <c r="E4983" s="22" t="n"/>
      <c r="F4983" s="22" t="n"/>
      <c r="G4983" s="1" t="n"/>
    </row>
    <row r="4984">
      <c r="D4984" s="22" t="n"/>
      <c r="E4984" s="22" t="n"/>
      <c r="F4984" s="22" t="n"/>
      <c r="G4984" s="1" t="n"/>
    </row>
    <row r="4985">
      <c r="D4985" s="22" t="n"/>
      <c r="E4985" s="22" t="n"/>
      <c r="F4985" s="22" t="n"/>
      <c r="G4985" s="1" t="n"/>
    </row>
    <row r="4986">
      <c r="D4986" s="22" t="n"/>
      <c r="E4986" s="22" t="n"/>
      <c r="F4986" s="22" t="n"/>
      <c r="G4986" s="1" t="n"/>
    </row>
    <row r="4987">
      <c r="D4987" s="22" t="n"/>
      <c r="E4987" s="22" t="n"/>
      <c r="F4987" s="22" t="n"/>
      <c r="G4987" s="1" t="n"/>
    </row>
    <row r="4988">
      <c r="D4988" s="22" t="n"/>
      <c r="E4988" s="22" t="n"/>
      <c r="F4988" s="22" t="n"/>
      <c r="G4988" s="1" t="n"/>
    </row>
    <row r="4989">
      <c r="D4989" s="22" t="n"/>
      <c r="E4989" s="22" t="n"/>
      <c r="F4989" s="22" t="n"/>
      <c r="G4989" s="1" t="n"/>
    </row>
    <row r="4990">
      <c r="D4990" s="22" t="n"/>
      <c r="E4990" s="22" t="n"/>
      <c r="F4990" s="22" t="n"/>
      <c r="G4990" s="1" t="n"/>
    </row>
    <row r="4991">
      <c r="D4991" s="22" t="n"/>
      <c r="E4991" s="22" t="n"/>
      <c r="F4991" s="22" t="n"/>
      <c r="G4991" s="1" t="n"/>
    </row>
    <row r="4992">
      <c r="D4992" s="22" t="n"/>
      <c r="E4992" s="22" t="n"/>
      <c r="F4992" s="22" t="n"/>
      <c r="G4992" s="1" t="n"/>
    </row>
    <row r="4993">
      <c r="D4993" s="22" t="n"/>
      <c r="E4993" s="22" t="n"/>
      <c r="F4993" s="22" t="n"/>
      <c r="G4993" s="1" t="n"/>
    </row>
    <row r="4994">
      <c r="D4994" s="22" t="n"/>
      <c r="E4994" s="22" t="n"/>
      <c r="F4994" s="22" t="n"/>
      <c r="G4994" s="1" t="n"/>
    </row>
    <row r="4995">
      <c r="D4995" s="22" t="n"/>
      <c r="E4995" s="22" t="n"/>
      <c r="F4995" s="22" t="n"/>
      <c r="G4995" s="1" t="n"/>
    </row>
    <row r="4996">
      <c r="D4996" s="22" t="n"/>
      <c r="E4996" s="22" t="n"/>
      <c r="F4996" s="22" t="n"/>
      <c r="G4996" s="1" t="n"/>
    </row>
    <row r="4997">
      <c r="D4997" s="22" t="n"/>
      <c r="E4997" s="22" t="n"/>
      <c r="F4997" s="22" t="n"/>
      <c r="G4997" s="1" t="n"/>
    </row>
    <row r="4998">
      <c r="D4998" s="22" t="n"/>
      <c r="E4998" s="22" t="n"/>
      <c r="F4998" s="22" t="n"/>
      <c r="G4998" s="1" t="n"/>
    </row>
    <row r="4999">
      <c r="D4999" s="22" t="n"/>
      <c r="E4999" s="22" t="n"/>
      <c r="F4999" s="22" t="n"/>
      <c r="G4999" s="1" t="n"/>
    </row>
    <row r="5000">
      <c r="D5000" s="22" t="n"/>
      <c r="E5000" s="22" t="n"/>
      <c r="F5000" s="22" t="n"/>
      <c r="G5000" s="1" t="n"/>
    </row>
    <row r="5001">
      <c r="D5001" s="22" t="n"/>
      <c r="E5001" s="22" t="n"/>
      <c r="F5001" s="22" t="n"/>
      <c r="G5001" s="1" t="n"/>
    </row>
    <row r="5002">
      <c r="D5002" s="22" t="n"/>
      <c r="E5002" s="22" t="n"/>
      <c r="F5002" s="22" t="n"/>
      <c r="G5002" s="1" t="n"/>
    </row>
    <row r="5003">
      <c r="D5003" s="22" t="n"/>
      <c r="E5003" s="22" t="n"/>
      <c r="F5003" s="22" t="n"/>
      <c r="G5003" s="1" t="n"/>
    </row>
    <row r="5004">
      <c r="D5004" s="22" t="n"/>
      <c r="E5004" s="22" t="n"/>
      <c r="F5004" s="22" t="n"/>
      <c r="G5004" s="1" t="n"/>
    </row>
    <row r="5005">
      <c r="D5005" s="22" t="n"/>
      <c r="E5005" s="22" t="n"/>
      <c r="F5005" s="22" t="n"/>
      <c r="G5005" s="1" t="n"/>
    </row>
    <row r="5006">
      <c r="D5006" s="22" t="n"/>
      <c r="E5006" s="22" t="n"/>
      <c r="F5006" s="22" t="n"/>
      <c r="G5006" s="1" t="n"/>
    </row>
    <row r="5007">
      <c r="D5007" s="22" t="n"/>
      <c r="E5007" s="22" t="n"/>
      <c r="F5007" s="22" t="n"/>
      <c r="G5007" s="1" t="n"/>
    </row>
    <row r="5008">
      <c r="D5008" s="22" t="n"/>
      <c r="E5008" s="22" t="n"/>
      <c r="F5008" s="22" t="n"/>
      <c r="G5008" s="1" t="n"/>
    </row>
    <row r="5009">
      <c r="D5009" s="22" t="n"/>
      <c r="E5009" s="22" t="n"/>
      <c r="F5009" s="22" t="n"/>
      <c r="G5009" s="1" t="n"/>
    </row>
    <row r="5010">
      <c r="D5010" s="22" t="n"/>
      <c r="E5010" s="22" t="n"/>
      <c r="F5010" s="22" t="n"/>
      <c r="G5010" s="1" t="n"/>
    </row>
    <row r="5011">
      <c r="D5011" s="22" t="n"/>
      <c r="E5011" s="22" t="n"/>
      <c r="F5011" s="22" t="n"/>
      <c r="G5011" s="1" t="n"/>
    </row>
    <row r="5012">
      <c r="D5012" s="22" t="n"/>
      <c r="E5012" s="22" t="n"/>
      <c r="F5012" s="22" t="n"/>
      <c r="G5012" s="1" t="n"/>
    </row>
    <row r="5013">
      <c r="D5013" s="22" t="n"/>
      <c r="E5013" s="22" t="n"/>
      <c r="F5013" s="22" t="n"/>
      <c r="G5013" s="1" t="n"/>
    </row>
    <row r="5014">
      <c r="D5014" s="22" t="n"/>
      <c r="E5014" s="22" t="n"/>
      <c r="F5014" s="22" t="n"/>
      <c r="G5014" s="1" t="n"/>
    </row>
    <row r="5015">
      <c r="D5015" s="22" t="n"/>
      <c r="E5015" s="22" t="n"/>
      <c r="F5015" s="22" t="n"/>
      <c r="G5015" s="1" t="n"/>
    </row>
    <row r="5016">
      <c r="D5016" s="22" t="n"/>
      <c r="E5016" s="22" t="n"/>
      <c r="F5016" s="22" t="n"/>
      <c r="G5016" s="1" t="n"/>
    </row>
    <row r="5017">
      <c r="D5017" s="22" t="n"/>
      <c r="E5017" s="22" t="n"/>
      <c r="F5017" s="22" t="n"/>
      <c r="G5017" s="1" t="n"/>
    </row>
    <row r="5018">
      <c r="D5018" s="22" t="n"/>
      <c r="E5018" s="22" t="n"/>
      <c r="F5018" s="22" t="n"/>
      <c r="G5018" s="1" t="n"/>
    </row>
    <row r="5019">
      <c r="D5019" s="22" t="n"/>
      <c r="E5019" s="22" t="n"/>
      <c r="F5019" s="22" t="n"/>
      <c r="G5019" s="1" t="n"/>
    </row>
    <row r="5020">
      <c r="D5020" s="22" t="n"/>
      <c r="E5020" s="22" t="n"/>
      <c r="F5020" s="22" t="n"/>
      <c r="G5020" s="1" t="n"/>
    </row>
    <row r="5021">
      <c r="D5021" s="22" t="n"/>
      <c r="E5021" s="22" t="n"/>
      <c r="F5021" s="22" t="n"/>
      <c r="G5021" s="1" t="n"/>
    </row>
    <row r="5022">
      <c r="D5022" s="22" t="n"/>
      <c r="E5022" s="22" t="n"/>
      <c r="F5022" s="22" t="n"/>
      <c r="G5022" s="1" t="n"/>
    </row>
    <row r="5023">
      <c r="D5023" s="22" t="n"/>
      <c r="E5023" s="22" t="n"/>
      <c r="F5023" s="22" t="n"/>
      <c r="G5023" s="1" t="n"/>
    </row>
    <row r="5024">
      <c r="D5024" s="22" t="n"/>
      <c r="E5024" s="22" t="n"/>
      <c r="F5024" s="22" t="n"/>
      <c r="G5024" s="1" t="n"/>
    </row>
    <row r="5025">
      <c r="D5025" s="22" t="n"/>
      <c r="E5025" s="22" t="n"/>
      <c r="F5025" s="22" t="n"/>
      <c r="G5025" s="1" t="n"/>
    </row>
    <row r="5026">
      <c r="D5026" s="22" t="n"/>
      <c r="E5026" s="22" t="n"/>
      <c r="F5026" s="22" t="n"/>
      <c r="G5026" s="1" t="n"/>
    </row>
    <row r="5027">
      <c r="D5027" s="22" t="n"/>
      <c r="E5027" s="22" t="n"/>
      <c r="F5027" s="22" t="n"/>
      <c r="G5027" s="1" t="n"/>
    </row>
    <row r="5028">
      <c r="D5028" s="22" t="n"/>
      <c r="E5028" s="22" t="n"/>
      <c r="F5028" s="22" t="n"/>
      <c r="G5028" s="1" t="n"/>
    </row>
    <row r="5029">
      <c r="D5029" s="22" t="n"/>
      <c r="E5029" s="22" t="n"/>
      <c r="F5029" s="22" t="n"/>
      <c r="G5029" s="1" t="n"/>
    </row>
    <row r="5030">
      <c r="D5030" s="22" t="n"/>
      <c r="E5030" s="22" t="n"/>
      <c r="F5030" s="22" t="n"/>
      <c r="G5030" s="1" t="n"/>
    </row>
    <row r="5031">
      <c r="D5031" s="22" t="n"/>
      <c r="E5031" s="22" t="n"/>
      <c r="F5031" s="22" t="n"/>
      <c r="G5031" s="1" t="n"/>
    </row>
    <row r="5032">
      <c r="D5032" s="22" t="n"/>
      <c r="E5032" s="22" t="n"/>
      <c r="F5032" s="22" t="n"/>
      <c r="G5032" s="1" t="n"/>
    </row>
    <row r="5033">
      <c r="D5033" s="22" t="n"/>
      <c r="E5033" s="22" t="n"/>
      <c r="F5033" s="22" t="n"/>
      <c r="G5033" s="1" t="n"/>
    </row>
    <row r="5034">
      <c r="D5034" s="22" t="n"/>
      <c r="E5034" s="22" t="n"/>
      <c r="F5034" s="22" t="n"/>
      <c r="G5034" s="1" t="n"/>
    </row>
    <row r="5035">
      <c r="D5035" s="22" t="n"/>
      <c r="E5035" s="22" t="n"/>
      <c r="F5035" s="22" t="n"/>
      <c r="G5035" s="1" t="n"/>
    </row>
    <row r="5036">
      <c r="D5036" s="22" t="n"/>
      <c r="E5036" s="22" t="n"/>
      <c r="F5036" s="22" t="n"/>
      <c r="G5036" s="1" t="n"/>
    </row>
    <row r="5037">
      <c r="D5037" s="22" t="n"/>
      <c r="E5037" s="22" t="n"/>
      <c r="F5037" s="22" t="n"/>
      <c r="G5037" s="1" t="n"/>
    </row>
    <row r="5038">
      <c r="D5038" s="22" t="n"/>
      <c r="E5038" s="22" t="n"/>
      <c r="F5038" s="22" t="n"/>
      <c r="G5038" s="1" t="n"/>
    </row>
    <row r="5039">
      <c r="D5039" s="22" t="n"/>
      <c r="E5039" s="22" t="n"/>
      <c r="F5039" s="22" t="n"/>
      <c r="G5039" s="1" t="n"/>
    </row>
    <row r="5040">
      <c r="D5040" s="22" t="n"/>
      <c r="E5040" s="22" t="n"/>
      <c r="F5040" s="22" t="n"/>
      <c r="G5040" s="1" t="n"/>
    </row>
    <row r="5041">
      <c r="D5041" s="22" t="n"/>
      <c r="E5041" s="22" t="n"/>
      <c r="F5041" s="22" t="n"/>
      <c r="G5041" s="1" t="n"/>
    </row>
    <row r="5042">
      <c r="D5042" s="22" t="n"/>
      <c r="E5042" s="22" t="n"/>
      <c r="F5042" s="22" t="n"/>
      <c r="G5042" s="1" t="n"/>
    </row>
    <row r="5043">
      <c r="D5043" s="22" t="n"/>
      <c r="E5043" s="22" t="n"/>
      <c r="F5043" s="22" t="n"/>
      <c r="G5043" s="1" t="n"/>
    </row>
    <row r="5044">
      <c r="D5044" s="22" t="n"/>
      <c r="E5044" s="22" t="n"/>
      <c r="F5044" s="22" t="n"/>
      <c r="G5044" s="1" t="n"/>
    </row>
    <row r="5045">
      <c r="D5045" s="22" t="n"/>
      <c r="E5045" s="22" t="n"/>
      <c r="F5045" s="22" t="n"/>
      <c r="G5045" s="1" t="n"/>
    </row>
    <row r="5046">
      <c r="D5046" s="22" t="n"/>
      <c r="E5046" s="22" t="n"/>
      <c r="F5046" s="22" t="n"/>
      <c r="G5046" s="1" t="n"/>
    </row>
    <row r="5047">
      <c r="D5047" s="22" t="n"/>
      <c r="E5047" s="22" t="n"/>
      <c r="F5047" s="22" t="n"/>
      <c r="G5047" s="1" t="n"/>
    </row>
    <row r="5048">
      <c r="D5048" s="22" t="n"/>
      <c r="E5048" s="22" t="n"/>
      <c r="F5048" s="22" t="n"/>
      <c r="G5048" s="1" t="n"/>
    </row>
    <row r="5049">
      <c r="D5049" s="22" t="n"/>
      <c r="E5049" s="22" t="n"/>
      <c r="F5049" s="22" t="n"/>
      <c r="G5049" s="1" t="n"/>
    </row>
    <row r="5050">
      <c r="D5050" s="22" t="n"/>
      <c r="E5050" s="22" t="n"/>
      <c r="F5050" s="22" t="n"/>
      <c r="G5050" s="1" t="n"/>
    </row>
    <row r="5051">
      <c r="D5051" s="22" t="n"/>
      <c r="E5051" s="22" t="n"/>
      <c r="F5051" s="22" t="n"/>
      <c r="G5051" s="1" t="n"/>
    </row>
    <row r="5052">
      <c r="D5052" s="22" t="n"/>
      <c r="E5052" s="22" t="n"/>
      <c r="F5052" s="22" t="n"/>
      <c r="G5052" s="1" t="n"/>
    </row>
    <row r="5053">
      <c r="D5053" s="22" t="n"/>
      <c r="E5053" s="22" t="n"/>
      <c r="F5053" s="22" t="n"/>
      <c r="G5053" s="1" t="n"/>
    </row>
    <row r="5054">
      <c r="D5054" s="22" t="n"/>
      <c r="E5054" s="22" t="n"/>
      <c r="F5054" s="22" t="n"/>
      <c r="G5054" s="1" t="n"/>
    </row>
    <row r="5055">
      <c r="D5055" s="22" t="n"/>
      <c r="E5055" s="22" t="n"/>
      <c r="F5055" s="22" t="n"/>
      <c r="G5055" s="1" t="n"/>
    </row>
    <row r="5056">
      <c r="D5056" s="22" t="n"/>
      <c r="E5056" s="22" t="n"/>
      <c r="F5056" s="22" t="n"/>
      <c r="G5056" s="1" t="n"/>
    </row>
    <row r="5057">
      <c r="D5057" s="22" t="n"/>
      <c r="E5057" s="22" t="n"/>
      <c r="F5057" s="22" t="n"/>
      <c r="G5057" s="1" t="n"/>
    </row>
    <row r="5058">
      <c r="D5058" s="22" t="n"/>
      <c r="E5058" s="22" t="n"/>
      <c r="F5058" s="22" t="n"/>
      <c r="G5058" s="1" t="n"/>
    </row>
    <row r="5059">
      <c r="D5059" s="22" t="n"/>
      <c r="E5059" s="22" t="n"/>
      <c r="F5059" s="22" t="n"/>
      <c r="G5059" s="1" t="n"/>
    </row>
    <row r="5060">
      <c r="D5060" s="22" t="n"/>
      <c r="E5060" s="22" t="n"/>
      <c r="F5060" s="22" t="n"/>
      <c r="G5060" s="1" t="n"/>
    </row>
    <row r="5061">
      <c r="D5061" s="22" t="n"/>
      <c r="E5061" s="22" t="n"/>
      <c r="F5061" s="22" t="n"/>
      <c r="G5061" s="1" t="n"/>
    </row>
    <row r="5062">
      <c r="D5062" s="22" t="n"/>
      <c r="E5062" s="22" t="n"/>
      <c r="F5062" s="22" t="n"/>
      <c r="G5062" s="1" t="n"/>
    </row>
    <row r="5063">
      <c r="D5063" s="22" t="n"/>
      <c r="E5063" s="22" t="n"/>
      <c r="F5063" s="22" t="n"/>
      <c r="G5063" s="1" t="n"/>
    </row>
    <row r="5064">
      <c r="D5064" s="22" t="n"/>
      <c r="E5064" s="22" t="n"/>
      <c r="F5064" s="22" t="n"/>
      <c r="G5064" s="1" t="n"/>
    </row>
    <row r="5065">
      <c r="D5065" s="22" t="n"/>
      <c r="E5065" s="22" t="n"/>
      <c r="F5065" s="22" t="n"/>
      <c r="G5065" s="1" t="n"/>
    </row>
    <row r="5066">
      <c r="D5066" s="22" t="n"/>
      <c r="E5066" s="22" t="n"/>
      <c r="F5066" s="22" t="n"/>
      <c r="G5066" s="1" t="n"/>
    </row>
    <row r="5067">
      <c r="D5067" s="22" t="n"/>
      <c r="E5067" s="22" t="n"/>
      <c r="F5067" s="22" t="n"/>
      <c r="G5067" s="1" t="n"/>
    </row>
    <row r="5068">
      <c r="D5068" s="22" t="n"/>
      <c r="E5068" s="22" t="n"/>
      <c r="F5068" s="22" t="n"/>
      <c r="G5068" s="1" t="n"/>
    </row>
    <row r="5069">
      <c r="D5069" s="22" t="n"/>
      <c r="E5069" s="22" t="n"/>
      <c r="F5069" s="22" t="n"/>
      <c r="G5069" s="1" t="n"/>
    </row>
    <row r="5070">
      <c r="D5070" s="22" t="n"/>
      <c r="E5070" s="22" t="n"/>
      <c r="F5070" s="22" t="n"/>
      <c r="G5070" s="1" t="n"/>
    </row>
    <row r="5071">
      <c r="D5071" s="22" t="n"/>
      <c r="E5071" s="22" t="n"/>
      <c r="F5071" s="22" t="n"/>
      <c r="G5071" s="1" t="n"/>
    </row>
    <row r="5072">
      <c r="D5072" s="22" t="n"/>
      <c r="E5072" s="22" t="n"/>
      <c r="F5072" s="22" t="n"/>
      <c r="G5072" s="1" t="n"/>
    </row>
    <row r="5073">
      <c r="D5073" s="22" t="n"/>
      <c r="E5073" s="22" t="n"/>
      <c r="F5073" s="22" t="n"/>
      <c r="G5073" s="1" t="n"/>
    </row>
    <row r="5074">
      <c r="D5074" s="22" t="n"/>
      <c r="E5074" s="22" t="n"/>
      <c r="F5074" s="22" t="n"/>
      <c r="G5074" s="1" t="n"/>
    </row>
    <row r="5075">
      <c r="D5075" s="22" t="n"/>
      <c r="E5075" s="22" t="n"/>
      <c r="F5075" s="22" t="n"/>
      <c r="G5075" s="1" t="n"/>
    </row>
    <row r="5076">
      <c r="D5076" s="22" t="n"/>
      <c r="E5076" s="22" t="n"/>
      <c r="F5076" s="22" t="n"/>
      <c r="G5076" s="1" t="n"/>
    </row>
    <row r="5077">
      <c r="D5077" s="22" t="n"/>
      <c r="E5077" s="22" t="n"/>
      <c r="F5077" s="22" t="n"/>
      <c r="G5077" s="1" t="n"/>
    </row>
    <row r="5078">
      <c r="D5078" s="22" t="n"/>
      <c r="E5078" s="22" t="n"/>
      <c r="F5078" s="22" t="n"/>
      <c r="G5078" s="1" t="n"/>
    </row>
    <row r="5079">
      <c r="D5079" s="22" t="n"/>
      <c r="E5079" s="22" t="n"/>
      <c r="F5079" s="22" t="n"/>
      <c r="G5079" s="1" t="n"/>
    </row>
    <row r="5080">
      <c r="D5080" s="22" t="n"/>
      <c r="E5080" s="22" t="n"/>
      <c r="F5080" s="22" t="n"/>
      <c r="G5080" s="1" t="n"/>
    </row>
    <row r="5081">
      <c r="D5081" s="22" t="n"/>
      <c r="E5081" s="22" t="n"/>
      <c r="F5081" s="22" t="n"/>
      <c r="G5081" s="1" t="n"/>
    </row>
    <row r="5082">
      <c r="D5082" s="22" t="n"/>
      <c r="E5082" s="22" t="n"/>
      <c r="F5082" s="22" t="n"/>
      <c r="G5082" s="1" t="n"/>
    </row>
    <row r="5083">
      <c r="D5083" s="22" t="n"/>
      <c r="E5083" s="22" t="n"/>
      <c r="F5083" s="22" t="n"/>
      <c r="G5083" s="1" t="n"/>
    </row>
    <row r="5084">
      <c r="D5084" s="22" t="n"/>
      <c r="E5084" s="22" t="n"/>
      <c r="F5084" s="22" t="n"/>
      <c r="G5084" s="1" t="n"/>
    </row>
    <row r="5085">
      <c r="D5085" s="22" t="n"/>
      <c r="E5085" s="22" t="n"/>
      <c r="F5085" s="22" t="n"/>
      <c r="G5085" s="1" t="n"/>
    </row>
    <row r="5086">
      <c r="D5086" s="22" t="n"/>
      <c r="E5086" s="22" t="n"/>
      <c r="F5086" s="22" t="n"/>
      <c r="G5086" s="1" t="n"/>
    </row>
    <row r="5087">
      <c r="D5087" s="22" t="n"/>
      <c r="E5087" s="22" t="n"/>
      <c r="F5087" s="22" t="n"/>
      <c r="G5087" s="1" t="n"/>
    </row>
    <row r="5088">
      <c r="D5088" s="22" t="n"/>
      <c r="E5088" s="22" t="n"/>
      <c r="F5088" s="22" t="n"/>
      <c r="G5088" s="1" t="n"/>
    </row>
    <row r="5089">
      <c r="D5089" s="22" t="n"/>
      <c r="E5089" s="22" t="n"/>
      <c r="F5089" s="22" t="n"/>
      <c r="G5089" s="1" t="n"/>
    </row>
    <row r="5090">
      <c r="D5090" s="22" t="n"/>
      <c r="E5090" s="22" t="n"/>
      <c r="F5090" s="22" t="n"/>
      <c r="G5090" s="1" t="n"/>
    </row>
    <row r="5091">
      <c r="D5091" s="22" t="n"/>
      <c r="E5091" s="22" t="n"/>
      <c r="F5091" s="22" t="n"/>
      <c r="G5091" s="1" t="n"/>
    </row>
    <row r="5092">
      <c r="D5092" s="22" t="n"/>
      <c r="E5092" s="22" t="n"/>
      <c r="F5092" s="22" t="n"/>
      <c r="G5092" s="1" t="n"/>
    </row>
    <row r="5093">
      <c r="D5093" s="22" t="n"/>
      <c r="E5093" s="22" t="n"/>
      <c r="F5093" s="22" t="n"/>
      <c r="G5093" s="1" t="n"/>
    </row>
    <row r="5094">
      <c r="D5094" s="22" t="n"/>
      <c r="E5094" s="22" t="n"/>
      <c r="F5094" s="22" t="n"/>
      <c r="G5094" s="1" t="n"/>
    </row>
    <row r="5095">
      <c r="D5095" s="22" t="n"/>
      <c r="E5095" s="22" t="n"/>
      <c r="F5095" s="22" t="n"/>
      <c r="G5095" s="1" t="n"/>
    </row>
    <row r="5096">
      <c r="D5096" s="22" t="n"/>
      <c r="E5096" s="22" t="n"/>
      <c r="F5096" s="22" t="n"/>
      <c r="G5096" s="1" t="n"/>
    </row>
    <row r="5097">
      <c r="D5097" s="22" t="n"/>
      <c r="E5097" s="22" t="n"/>
      <c r="F5097" s="22" t="n"/>
      <c r="G5097" s="1" t="n"/>
    </row>
    <row r="5098">
      <c r="D5098" s="22" t="n"/>
      <c r="E5098" s="22" t="n"/>
      <c r="F5098" s="22" t="n"/>
      <c r="G5098" s="1" t="n"/>
    </row>
    <row r="5099">
      <c r="D5099" s="22" t="n"/>
      <c r="E5099" s="22" t="n"/>
      <c r="F5099" s="22" t="n"/>
      <c r="G5099" s="1" t="n"/>
    </row>
    <row r="5100">
      <c r="D5100" s="22" t="n"/>
      <c r="E5100" s="22" t="n"/>
      <c r="F5100" s="22" t="n"/>
      <c r="G5100" s="1" t="n"/>
    </row>
    <row r="5101">
      <c r="D5101" s="22" t="n"/>
      <c r="E5101" s="22" t="n"/>
      <c r="F5101" s="22" t="n"/>
      <c r="G5101" s="1" t="n"/>
    </row>
    <row r="5102">
      <c r="D5102" s="22" t="n"/>
      <c r="E5102" s="22" t="n"/>
      <c r="F5102" s="22" t="n"/>
      <c r="G5102" s="1" t="n"/>
    </row>
    <row r="5103">
      <c r="D5103" s="22" t="n"/>
      <c r="E5103" s="22" t="n"/>
      <c r="F5103" s="22" t="n"/>
      <c r="G5103" s="1" t="n"/>
    </row>
    <row r="5104">
      <c r="D5104" s="22" t="n"/>
      <c r="E5104" s="22" t="n"/>
      <c r="F5104" s="22" t="n"/>
      <c r="G5104" s="1" t="n"/>
    </row>
    <row r="5105">
      <c r="D5105" s="22" t="n"/>
      <c r="E5105" s="22" t="n"/>
      <c r="F5105" s="22" t="n"/>
      <c r="G5105" s="1" t="n"/>
    </row>
    <row r="5106">
      <c r="D5106" s="22" t="n"/>
      <c r="E5106" s="22" t="n"/>
      <c r="F5106" s="22" t="n"/>
      <c r="G5106" s="1" t="n"/>
    </row>
    <row r="5107">
      <c r="D5107" s="22" t="n"/>
      <c r="E5107" s="22" t="n"/>
      <c r="F5107" s="22" t="n"/>
      <c r="G5107" s="1" t="n"/>
    </row>
    <row r="5108">
      <c r="D5108" s="22" t="n"/>
      <c r="E5108" s="22" t="n"/>
      <c r="F5108" s="22" t="n"/>
      <c r="G5108" s="1" t="n"/>
    </row>
    <row r="5109">
      <c r="D5109" s="22" t="n"/>
      <c r="E5109" s="22" t="n"/>
      <c r="F5109" s="22" t="n"/>
      <c r="G5109" s="1" t="n"/>
    </row>
    <row r="5110">
      <c r="D5110" s="22" t="n"/>
      <c r="E5110" s="22" t="n"/>
      <c r="F5110" s="22" t="n"/>
      <c r="G5110" s="1" t="n"/>
    </row>
    <row r="5111">
      <c r="D5111" s="22" t="n"/>
      <c r="E5111" s="22" t="n"/>
      <c r="F5111" s="22" t="n"/>
      <c r="G5111" s="1" t="n"/>
    </row>
    <row r="5112">
      <c r="D5112" s="22" t="n"/>
      <c r="E5112" s="22" t="n"/>
      <c r="F5112" s="22" t="n"/>
      <c r="G5112" s="1" t="n"/>
    </row>
    <row r="5113">
      <c r="D5113" s="22" t="n"/>
      <c r="E5113" s="22" t="n"/>
      <c r="F5113" s="22" t="n"/>
      <c r="G5113" s="1" t="n"/>
    </row>
    <row r="5114">
      <c r="D5114" s="22" t="n"/>
      <c r="E5114" s="22" t="n"/>
      <c r="F5114" s="22" t="n"/>
      <c r="G5114" s="1" t="n"/>
    </row>
    <row r="5115">
      <c r="D5115" s="22" t="n"/>
      <c r="E5115" s="22" t="n"/>
      <c r="F5115" s="22" t="n"/>
      <c r="G5115" s="1" t="n"/>
    </row>
    <row r="5116">
      <c r="D5116" s="22" t="n"/>
      <c r="E5116" s="22" t="n"/>
      <c r="F5116" s="22" t="n"/>
      <c r="G5116" s="1" t="n"/>
    </row>
    <row r="5117">
      <c r="D5117" s="22" t="n"/>
      <c r="E5117" s="22" t="n"/>
      <c r="F5117" s="22" t="n"/>
      <c r="G5117" s="1" t="n"/>
    </row>
    <row r="5118">
      <c r="D5118" s="22" t="n"/>
      <c r="E5118" s="22" t="n"/>
      <c r="F5118" s="22" t="n"/>
      <c r="G5118" s="1" t="n"/>
    </row>
    <row r="5119">
      <c r="D5119" s="22" t="n"/>
      <c r="E5119" s="22" t="n"/>
      <c r="F5119" s="22" t="n"/>
      <c r="G5119" s="1" t="n"/>
    </row>
    <row r="5120">
      <c r="D5120" s="22" t="n"/>
      <c r="E5120" s="22" t="n"/>
      <c r="F5120" s="22" t="n"/>
      <c r="G5120" s="1" t="n"/>
    </row>
    <row r="5121">
      <c r="D5121" s="22" t="n"/>
      <c r="E5121" s="22" t="n"/>
      <c r="F5121" s="22" t="n"/>
      <c r="G5121" s="1" t="n"/>
    </row>
    <row r="5122">
      <c r="D5122" s="22" t="n"/>
      <c r="E5122" s="22" t="n"/>
      <c r="F5122" s="22" t="n"/>
      <c r="G5122" s="1" t="n"/>
    </row>
    <row r="5123">
      <c r="D5123" s="22" t="n"/>
      <c r="E5123" s="22" t="n"/>
      <c r="F5123" s="22" t="n"/>
      <c r="G5123" s="1" t="n"/>
    </row>
    <row r="5124">
      <c r="D5124" s="22" t="n"/>
      <c r="E5124" s="22" t="n"/>
      <c r="F5124" s="22" t="n"/>
      <c r="G5124" s="1" t="n"/>
    </row>
    <row r="5125">
      <c r="D5125" s="22" t="n"/>
      <c r="E5125" s="22" t="n"/>
      <c r="F5125" s="22" t="n"/>
      <c r="G5125" s="1" t="n"/>
    </row>
    <row r="5126">
      <c r="D5126" s="22" t="n"/>
      <c r="E5126" s="22" t="n"/>
      <c r="F5126" s="22" t="n"/>
      <c r="G5126" s="1" t="n"/>
    </row>
    <row r="5127">
      <c r="D5127" s="22" t="n"/>
      <c r="E5127" s="22" t="n"/>
      <c r="F5127" s="22" t="n"/>
      <c r="G5127" s="1" t="n"/>
    </row>
    <row r="5128">
      <c r="D5128" s="22" t="n"/>
      <c r="E5128" s="22" t="n"/>
      <c r="F5128" s="22" t="n"/>
      <c r="G5128" s="1" t="n"/>
    </row>
    <row r="5129">
      <c r="D5129" s="22" t="n"/>
      <c r="E5129" s="22" t="n"/>
      <c r="F5129" s="22" t="n"/>
      <c r="G5129" s="1" t="n"/>
    </row>
    <row r="5130">
      <c r="D5130" s="22" t="n"/>
      <c r="E5130" s="22" t="n"/>
      <c r="F5130" s="22" t="n"/>
      <c r="G5130" s="1" t="n"/>
    </row>
    <row r="5131">
      <c r="D5131" s="22" t="n"/>
      <c r="E5131" s="22" t="n"/>
      <c r="F5131" s="22" t="n"/>
      <c r="G5131" s="1" t="n"/>
    </row>
    <row r="5132">
      <c r="D5132" s="22" t="n"/>
      <c r="E5132" s="22" t="n"/>
      <c r="F5132" s="22" t="n"/>
      <c r="G5132" s="1" t="n"/>
    </row>
    <row r="5133">
      <c r="D5133" s="22" t="n"/>
      <c r="E5133" s="22" t="n"/>
      <c r="F5133" s="22" t="n"/>
      <c r="G5133" s="1" t="n"/>
    </row>
    <row r="5134">
      <c r="D5134" s="22" t="n"/>
      <c r="E5134" s="22" t="n"/>
      <c r="F5134" s="22" t="n"/>
      <c r="G5134" s="1" t="n"/>
    </row>
    <row r="5135">
      <c r="D5135" s="22" t="n"/>
      <c r="E5135" s="22" t="n"/>
      <c r="F5135" s="22" t="n"/>
      <c r="G5135" s="1" t="n"/>
    </row>
    <row r="5136">
      <c r="D5136" s="22" t="n"/>
      <c r="E5136" s="22" t="n"/>
      <c r="F5136" s="22" t="n"/>
      <c r="G5136" s="1" t="n"/>
    </row>
    <row r="5137">
      <c r="D5137" s="22" t="n"/>
      <c r="E5137" s="22" t="n"/>
      <c r="F5137" s="22" t="n"/>
      <c r="G5137" s="1" t="n"/>
    </row>
    <row r="5138">
      <c r="D5138" s="22" t="n"/>
      <c r="E5138" s="22" t="n"/>
      <c r="F5138" s="22" t="n"/>
      <c r="G5138" s="1" t="n"/>
    </row>
    <row r="5139">
      <c r="D5139" s="22" t="n"/>
      <c r="E5139" s="22" t="n"/>
      <c r="F5139" s="22" t="n"/>
      <c r="G5139" s="1" t="n"/>
    </row>
    <row r="5140">
      <c r="D5140" s="22" t="n"/>
      <c r="E5140" s="22" t="n"/>
      <c r="F5140" s="22" t="n"/>
      <c r="G5140" s="1" t="n"/>
    </row>
    <row r="5141">
      <c r="D5141" s="22" t="n"/>
      <c r="E5141" s="22" t="n"/>
      <c r="F5141" s="22" t="n"/>
      <c r="G5141" s="1" t="n"/>
    </row>
    <row r="5142">
      <c r="D5142" s="22" t="n"/>
      <c r="E5142" s="22" t="n"/>
      <c r="F5142" s="22" t="n"/>
      <c r="G5142" s="1" t="n"/>
    </row>
    <row r="5143">
      <c r="D5143" s="22" t="n"/>
      <c r="E5143" s="22" t="n"/>
      <c r="F5143" s="22" t="n"/>
      <c r="G5143" s="1" t="n"/>
    </row>
    <row r="5144">
      <c r="D5144" s="22" t="n"/>
      <c r="E5144" s="22" t="n"/>
      <c r="F5144" s="22" t="n"/>
      <c r="G5144" s="1" t="n"/>
    </row>
    <row r="5145">
      <c r="D5145" s="22" t="n"/>
      <c r="E5145" s="22" t="n"/>
      <c r="F5145" s="22" t="n"/>
      <c r="G5145" s="1" t="n"/>
    </row>
    <row r="5146">
      <c r="D5146" s="22" t="n"/>
      <c r="E5146" s="22" t="n"/>
      <c r="F5146" s="22" t="n"/>
      <c r="G5146" s="1" t="n"/>
    </row>
    <row r="5147">
      <c r="D5147" s="22" t="n"/>
      <c r="E5147" s="22" t="n"/>
      <c r="F5147" s="22" t="n"/>
      <c r="G5147" s="1" t="n"/>
    </row>
    <row r="5148">
      <c r="D5148" s="22" t="n"/>
      <c r="E5148" s="22" t="n"/>
      <c r="F5148" s="22" t="n"/>
      <c r="G5148" s="1" t="n"/>
    </row>
    <row r="5149">
      <c r="D5149" s="22" t="n"/>
      <c r="E5149" s="22" t="n"/>
      <c r="F5149" s="22" t="n"/>
      <c r="G5149" s="1" t="n"/>
    </row>
    <row r="5150">
      <c r="D5150" s="22" t="n"/>
      <c r="E5150" s="22" t="n"/>
      <c r="F5150" s="22" t="n"/>
      <c r="G5150" s="1" t="n"/>
    </row>
    <row r="5151">
      <c r="D5151" s="22" t="n"/>
      <c r="E5151" s="22" t="n"/>
      <c r="F5151" s="22" t="n"/>
      <c r="G5151" s="1" t="n"/>
    </row>
    <row r="5152">
      <c r="D5152" s="22" t="n"/>
      <c r="E5152" s="22" t="n"/>
      <c r="F5152" s="22" t="n"/>
      <c r="G5152" s="1" t="n"/>
    </row>
    <row r="5153">
      <c r="D5153" s="22" t="n"/>
      <c r="E5153" s="22" t="n"/>
      <c r="F5153" s="22" t="n"/>
      <c r="G5153" s="1" t="n"/>
    </row>
    <row r="5154">
      <c r="D5154" s="22" t="n"/>
      <c r="E5154" s="22" t="n"/>
      <c r="F5154" s="22" t="n"/>
      <c r="G5154" s="1" t="n"/>
    </row>
    <row r="5155">
      <c r="D5155" s="22" t="n"/>
      <c r="E5155" s="22" t="n"/>
      <c r="F5155" s="22" t="n"/>
      <c r="G5155" s="1" t="n"/>
    </row>
    <row r="5156">
      <c r="D5156" s="22" t="n"/>
      <c r="E5156" s="22" t="n"/>
      <c r="F5156" s="22" t="n"/>
      <c r="G5156" s="1" t="n"/>
    </row>
    <row r="5157">
      <c r="D5157" s="22" t="n"/>
      <c r="E5157" s="22" t="n"/>
      <c r="F5157" s="22" t="n"/>
      <c r="G5157" s="1" t="n"/>
    </row>
    <row r="5158">
      <c r="D5158" s="22" t="n"/>
      <c r="E5158" s="22" t="n"/>
      <c r="F5158" s="22" t="n"/>
      <c r="G5158" s="1" t="n"/>
    </row>
    <row r="5159">
      <c r="D5159" s="22" t="n"/>
      <c r="E5159" s="22" t="n"/>
      <c r="F5159" s="22" t="n"/>
      <c r="G5159" s="1" t="n"/>
    </row>
    <row r="5160">
      <c r="D5160" s="22" t="n"/>
      <c r="E5160" s="22" t="n"/>
      <c r="F5160" s="22" t="n"/>
      <c r="G5160" s="1" t="n"/>
    </row>
    <row r="5161">
      <c r="D5161" s="22" t="n"/>
      <c r="E5161" s="22" t="n"/>
      <c r="F5161" s="22" t="n"/>
      <c r="G5161" s="1" t="n"/>
    </row>
    <row r="5162">
      <c r="D5162" s="22" t="n"/>
      <c r="E5162" s="22" t="n"/>
      <c r="F5162" s="22" t="n"/>
      <c r="G5162" s="1" t="n"/>
    </row>
    <row r="5163">
      <c r="D5163" s="22" t="n"/>
      <c r="E5163" s="22" t="n"/>
      <c r="F5163" s="22" t="n"/>
      <c r="G5163" s="1" t="n"/>
    </row>
    <row r="5164">
      <c r="D5164" s="22" t="n"/>
      <c r="E5164" s="22" t="n"/>
      <c r="F5164" s="22" t="n"/>
      <c r="G5164" s="1" t="n"/>
    </row>
    <row r="5165">
      <c r="D5165" s="22" t="n"/>
      <c r="E5165" s="22" t="n"/>
      <c r="F5165" s="22" t="n"/>
      <c r="G5165" s="1" t="n"/>
    </row>
    <row r="5166">
      <c r="D5166" s="22" t="n"/>
      <c r="E5166" s="22" t="n"/>
      <c r="F5166" s="22" t="n"/>
      <c r="G5166" s="1" t="n"/>
    </row>
    <row r="5167">
      <c r="D5167" s="22" t="n"/>
      <c r="E5167" s="22" t="n"/>
      <c r="F5167" s="22" t="n"/>
      <c r="G5167" s="1" t="n"/>
    </row>
    <row r="5168">
      <c r="D5168" s="22" t="n"/>
      <c r="E5168" s="22" t="n"/>
      <c r="F5168" s="22" t="n"/>
      <c r="G5168" s="1" t="n"/>
    </row>
    <row r="5169">
      <c r="D5169" s="22" t="n"/>
      <c r="E5169" s="22" t="n"/>
      <c r="F5169" s="22" t="n"/>
      <c r="G5169" s="1" t="n"/>
    </row>
    <row r="5170">
      <c r="D5170" s="22" t="n"/>
      <c r="E5170" s="22" t="n"/>
      <c r="F5170" s="22" t="n"/>
      <c r="G5170" s="1" t="n"/>
    </row>
    <row r="5171">
      <c r="D5171" s="22" t="n"/>
      <c r="E5171" s="22" t="n"/>
      <c r="F5171" s="22" t="n"/>
      <c r="G5171" s="1" t="n"/>
    </row>
    <row r="5172">
      <c r="D5172" s="22" t="n"/>
      <c r="E5172" s="22" t="n"/>
      <c r="F5172" s="22" t="n"/>
      <c r="G5172" s="1" t="n"/>
    </row>
    <row r="5173">
      <c r="D5173" s="22" t="n"/>
      <c r="E5173" s="22" t="n"/>
      <c r="F5173" s="22" t="n"/>
      <c r="G5173" s="1" t="n"/>
    </row>
    <row r="5174">
      <c r="D5174" s="22" t="n"/>
      <c r="E5174" s="22" t="n"/>
      <c r="F5174" s="22" t="n"/>
      <c r="G5174" s="1" t="n"/>
    </row>
    <row r="5175">
      <c r="D5175" s="22" t="n"/>
      <c r="E5175" s="22" t="n"/>
      <c r="F5175" s="22" t="n"/>
      <c r="G5175" s="1" t="n"/>
    </row>
    <row r="5176">
      <c r="D5176" s="22" t="n"/>
      <c r="E5176" s="22" t="n"/>
      <c r="F5176" s="22" t="n"/>
      <c r="G5176" s="1" t="n"/>
    </row>
    <row r="5177">
      <c r="D5177" s="22" t="n"/>
      <c r="E5177" s="22" t="n"/>
      <c r="F5177" s="22" t="n"/>
      <c r="G5177" s="1" t="n"/>
    </row>
    <row r="5178">
      <c r="D5178" s="22" t="n"/>
      <c r="E5178" s="22" t="n"/>
      <c r="F5178" s="22" t="n"/>
      <c r="G5178" s="1" t="n"/>
    </row>
    <row r="5179">
      <c r="D5179" s="22" t="n"/>
      <c r="E5179" s="22" t="n"/>
      <c r="F5179" s="22" t="n"/>
      <c r="G5179" s="1" t="n"/>
    </row>
    <row r="5180">
      <c r="D5180" s="22" t="n"/>
      <c r="E5180" s="22" t="n"/>
      <c r="F5180" s="22" t="n"/>
      <c r="G5180" s="1" t="n"/>
    </row>
    <row r="5181">
      <c r="D5181" s="22" t="n"/>
      <c r="E5181" s="22" t="n"/>
      <c r="F5181" s="22" t="n"/>
      <c r="G5181" s="1" t="n"/>
    </row>
    <row r="5182">
      <c r="D5182" s="22" t="n"/>
      <c r="E5182" s="22" t="n"/>
      <c r="F5182" s="22" t="n"/>
      <c r="G5182" s="1" t="n"/>
    </row>
    <row r="5183">
      <c r="D5183" s="22" t="n"/>
      <c r="E5183" s="22" t="n"/>
      <c r="F5183" s="22" t="n"/>
      <c r="G5183" s="1" t="n"/>
    </row>
    <row r="5184">
      <c r="D5184" s="22" t="n"/>
      <c r="E5184" s="22" t="n"/>
      <c r="F5184" s="22" t="n"/>
      <c r="G5184" s="1" t="n"/>
    </row>
    <row r="5185">
      <c r="D5185" s="22" t="n"/>
      <c r="E5185" s="22" t="n"/>
      <c r="F5185" s="22" t="n"/>
      <c r="G5185" s="1" t="n"/>
    </row>
    <row r="5186">
      <c r="D5186" s="22" t="n"/>
      <c r="E5186" s="22" t="n"/>
      <c r="F5186" s="22" t="n"/>
      <c r="G5186" s="1" t="n"/>
    </row>
    <row r="5187">
      <c r="D5187" s="22" t="n"/>
      <c r="E5187" s="22" t="n"/>
      <c r="F5187" s="22" t="n"/>
      <c r="G5187" s="1" t="n"/>
    </row>
    <row r="5188">
      <c r="D5188" s="22" t="n"/>
      <c r="E5188" s="22" t="n"/>
      <c r="F5188" s="22" t="n"/>
      <c r="G5188" s="1" t="n"/>
    </row>
    <row r="5189">
      <c r="D5189" s="22" t="n"/>
      <c r="E5189" s="22" t="n"/>
      <c r="F5189" s="22" t="n"/>
      <c r="G5189" s="1" t="n"/>
    </row>
    <row r="5190">
      <c r="D5190" s="22" t="n"/>
      <c r="E5190" s="22" t="n"/>
      <c r="F5190" s="22" t="n"/>
      <c r="G5190" s="1" t="n"/>
    </row>
    <row r="5191">
      <c r="D5191" s="22" t="n"/>
      <c r="E5191" s="22" t="n"/>
      <c r="F5191" s="22" t="n"/>
      <c r="G5191" s="1" t="n"/>
    </row>
    <row r="5192">
      <c r="D5192" s="22" t="n"/>
      <c r="E5192" s="22" t="n"/>
      <c r="F5192" s="22" t="n"/>
      <c r="G5192" s="1" t="n"/>
    </row>
    <row r="5193">
      <c r="D5193" s="22" t="n"/>
      <c r="E5193" s="22" t="n"/>
      <c r="F5193" s="22" t="n"/>
      <c r="G5193" s="1" t="n"/>
    </row>
    <row r="5194">
      <c r="D5194" s="22" t="n"/>
      <c r="E5194" s="22" t="n"/>
      <c r="F5194" s="22" t="n"/>
      <c r="G5194" s="1" t="n"/>
    </row>
    <row r="5195">
      <c r="D5195" s="22" t="n"/>
      <c r="E5195" s="22" t="n"/>
      <c r="F5195" s="22" t="n"/>
      <c r="G5195" s="1" t="n"/>
    </row>
    <row r="5196">
      <c r="D5196" s="22" t="n"/>
      <c r="E5196" s="22" t="n"/>
      <c r="F5196" s="22" t="n"/>
      <c r="G5196" s="1" t="n"/>
    </row>
    <row r="5197">
      <c r="D5197" s="22" t="n"/>
      <c r="E5197" s="22" t="n"/>
      <c r="F5197" s="22" t="n"/>
      <c r="G5197" s="1" t="n"/>
    </row>
    <row r="5198">
      <c r="D5198" s="22" t="n"/>
      <c r="E5198" s="22" t="n"/>
      <c r="F5198" s="22" t="n"/>
      <c r="G5198" s="1" t="n"/>
    </row>
    <row r="5199">
      <c r="D5199" s="22" t="n"/>
      <c r="E5199" s="22" t="n"/>
      <c r="F5199" s="22" t="n"/>
      <c r="G5199" s="1" t="n"/>
    </row>
    <row r="5200">
      <c r="D5200" s="22" t="n"/>
      <c r="E5200" s="22" t="n"/>
      <c r="F5200" s="22" t="n"/>
      <c r="G5200" s="1" t="n"/>
    </row>
    <row r="5201">
      <c r="D5201" s="22" t="n"/>
      <c r="E5201" s="22" t="n"/>
      <c r="F5201" s="22" t="n"/>
      <c r="G5201" s="1" t="n"/>
    </row>
    <row r="5202">
      <c r="D5202" s="22" t="n"/>
      <c r="E5202" s="22" t="n"/>
      <c r="F5202" s="22" t="n"/>
      <c r="G5202" s="1" t="n"/>
    </row>
    <row r="5203">
      <c r="D5203" s="22" t="n"/>
      <c r="E5203" s="22" t="n"/>
      <c r="F5203" s="22" t="n"/>
      <c r="G5203" s="1" t="n"/>
    </row>
    <row r="5204">
      <c r="D5204" s="22" t="n"/>
      <c r="E5204" s="22" t="n"/>
      <c r="F5204" s="22" t="n"/>
      <c r="G5204" s="1" t="n"/>
    </row>
    <row r="5205">
      <c r="D5205" s="22" t="n"/>
      <c r="E5205" s="22" t="n"/>
      <c r="F5205" s="22" t="n"/>
      <c r="G5205" s="1" t="n"/>
    </row>
    <row r="5206">
      <c r="D5206" s="22" t="n"/>
      <c r="E5206" s="22" t="n"/>
      <c r="F5206" s="22" t="n"/>
      <c r="G5206" s="1" t="n"/>
    </row>
    <row r="5207">
      <c r="D5207" s="22" t="n"/>
      <c r="E5207" s="22" t="n"/>
      <c r="F5207" s="22" t="n"/>
      <c r="G5207" s="1" t="n"/>
    </row>
    <row r="5208">
      <c r="D5208" s="22" t="n"/>
      <c r="E5208" s="22" t="n"/>
      <c r="F5208" s="22" t="n"/>
      <c r="G5208" s="1" t="n"/>
    </row>
    <row r="5209">
      <c r="D5209" s="22" t="n"/>
      <c r="E5209" s="22" t="n"/>
      <c r="F5209" s="22" t="n"/>
      <c r="G5209" s="1" t="n"/>
    </row>
    <row r="5210">
      <c r="D5210" s="22" t="n"/>
      <c r="E5210" s="22" t="n"/>
      <c r="F5210" s="22" t="n"/>
      <c r="G5210" s="1" t="n"/>
    </row>
    <row r="5211">
      <c r="D5211" s="22" t="n"/>
      <c r="E5211" s="22" t="n"/>
      <c r="F5211" s="22" t="n"/>
      <c r="G5211" s="1" t="n"/>
    </row>
    <row r="5212">
      <c r="D5212" s="22" t="n"/>
      <c r="E5212" s="22" t="n"/>
      <c r="F5212" s="22" t="n"/>
      <c r="G5212" s="1" t="n"/>
    </row>
    <row r="5213">
      <c r="D5213" s="22" t="n"/>
      <c r="E5213" s="22" t="n"/>
      <c r="F5213" s="22" t="n"/>
      <c r="G5213" s="1" t="n"/>
    </row>
    <row r="5214">
      <c r="D5214" s="22" t="n"/>
      <c r="E5214" s="22" t="n"/>
      <c r="F5214" s="22" t="n"/>
      <c r="G5214" s="1" t="n"/>
    </row>
    <row r="5215">
      <c r="D5215" s="22" t="n"/>
      <c r="E5215" s="22" t="n"/>
      <c r="F5215" s="22" t="n"/>
      <c r="G5215" s="1" t="n"/>
    </row>
    <row r="5216">
      <c r="D5216" s="22" t="n"/>
      <c r="E5216" s="22" t="n"/>
      <c r="F5216" s="22" t="n"/>
      <c r="G5216" s="1" t="n"/>
    </row>
    <row r="5217">
      <c r="D5217" s="22" t="n"/>
      <c r="E5217" s="22" t="n"/>
      <c r="F5217" s="22" t="n"/>
      <c r="G5217" s="1" t="n"/>
    </row>
    <row r="5218">
      <c r="D5218" s="22" t="n"/>
      <c r="E5218" s="22" t="n"/>
      <c r="F5218" s="22" t="n"/>
      <c r="G5218" s="1" t="n"/>
    </row>
    <row r="5219">
      <c r="D5219" s="22" t="n"/>
      <c r="E5219" s="22" t="n"/>
      <c r="F5219" s="22" t="n"/>
      <c r="G5219" s="1" t="n"/>
    </row>
    <row r="5220">
      <c r="D5220" s="22" t="n"/>
      <c r="E5220" s="22" t="n"/>
      <c r="F5220" s="22" t="n"/>
      <c r="G5220" s="1" t="n"/>
    </row>
    <row r="5221">
      <c r="D5221" s="22" t="n"/>
      <c r="E5221" s="22" t="n"/>
      <c r="F5221" s="22" t="n"/>
      <c r="G5221" s="1" t="n"/>
    </row>
    <row r="5222">
      <c r="D5222" s="22" t="n"/>
      <c r="E5222" s="22" t="n"/>
      <c r="F5222" s="22" t="n"/>
      <c r="G5222" s="1" t="n"/>
    </row>
    <row r="5223">
      <c r="D5223" s="22" t="n"/>
      <c r="E5223" s="22" t="n"/>
      <c r="F5223" s="22" t="n"/>
      <c r="G5223" s="1" t="n"/>
    </row>
    <row r="5224">
      <c r="D5224" s="22" t="n"/>
      <c r="E5224" s="22" t="n"/>
      <c r="F5224" s="22" t="n"/>
      <c r="G5224" s="1" t="n"/>
    </row>
    <row r="5225">
      <c r="D5225" s="22" t="n"/>
      <c r="E5225" s="22" t="n"/>
      <c r="F5225" s="22" t="n"/>
      <c r="G5225" s="1" t="n"/>
    </row>
    <row r="5226">
      <c r="D5226" s="22" t="n"/>
      <c r="E5226" s="22" t="n"/>
      <c r="F5226" s="22" t="n"/>
      <c r="G5226" s="1" t="n"/>
    </row>
    <row r="5227">
      <c r="D5227" s="22" t="n"/>
      <c r="E5227" s="22" t="n"/>
      <c r="F5227" s="22" t="n"/>
      <c r="G5227" s="1" t="n"/>
    </row>
    <row r="5228">
      <c r="D5228" s="22" t="n"/>
      <c r="E5228" s="22" t="n"/>
      <c r="F5228" s="22" t="n"/>
      <c r="G5228" s="1" t="n"/>
    </row>
    <row r="5229">
      <c r="D5229" s="22" t="n"/>
      <c r="E5229" s="22" t="n"/>
      <c r="F5229" s="22" t="n"/>
      <c r="G5229" s="1" t="n"/>
    </row>
    <row r="5230">
      <c r="D5230" s="22" t="n"/>
      <c r="E5230" s="22" t="n"/>
      <c r="F5230" s="22" t="n"/>
      <c r="G5230" s="1" t="n"/>
    </row>
    <row r="5231">
      <c r="D5231" s="22" t="n"/>
      <c r="E5231" s="22" t="n"/>
      <c r="F5231" s="22" t="n"/>
      <c r="G5231" s="1" t="n"/>
    </row>
    <row r="5232">
      <c r="D5232" s="22" t="n"/>
      <c r="E5232" s="22" t="n"/>
      <c r="F5232" s="22" t="n"/>
      <c r="G5232" s="1" t="n"/>
    </row>
    <row r="5233">
      <c r="D5233" s="22" t="n"/>
      <c r="E5233" s="22" t="n"/>
      <c r="F5233" s="22" t="n"/>
      <c r="G5233" s="1" t="n"/>
    </row>
    <row r="5234">
      <c r="D5234" s="22" t="n"/>
      <c r="E5234" s="22" t="n"/>
      <c r="F5234" s="22" t="n"/>
      <c r="G5234" s="1" t="n"/>
    </row>
    <row r="5235">
      <c r="D5235" s="22" t="n"/>
      <c r="E5235" s="22" t="n"/>
      <c r="F5235" s="22" t="n"/>
      <c r="G5235" s="1" t="n"/>
    </row>
    <row r="5236">
      <c r="D5236" s="22" t="n"/>
      <c r="E5236" s="22" t="n"/>
      <c r="F5236" s="22" t="n"/>
      <c r="G5236" s="1" t="n"/>
    </row>
    <row r="5237">
      <c r="D5237" s="22" t="n"/>
      <c r="E5237" s="22" t="n"/>
      <c r="F5237" s="22" t="n"/>
      <c r="G5237" s="1" t="n"/>
    </row>
    <row r="5238">
      <c r="D5238" s="22" t="n"/>
      <c r="E5238" s="22" t="n"/>
      <c r="F5238" s="22" t="n"/>
      <c r="G5238" s="1" t="n"/>
    </row>
    <row r="5239">
      <c r="D5239" s="22" t="n"/>
      <c r="E5239" s="22" t="n"/>
      <c r="F5239" s="22" t="n"/>
      <c r="G5239" s="1" t="n"/>
    </row>
    <row r="5240">
      <c r="D5240" s="22" t="n"/>
      <c r="E5240" s="22" t="n"/>
      <c r="F5240" s="22" t="n"/>
      <c r="G5240" s="1" t="n"/>
    </row>
    <row r="5241">
      <c r="D5241" s="22" t="n"/>
      <c r="E5241" s="22" t="n"/>
      <c r="F5241" s="22" t="n"/>
      <c r="G5241" s="1" t="n"/>
    </row>
    <row r="5242">
      <c r="D5242" s="22" t="n"/>
      <c r="E5242" s="22" t="n"/>
      <c r="F5242" s="22" t="n"/>
      <c r="G5242" s="1" t="n"/>
    </row>
    <row r="5243">
      <c r="D5243" s="22" t="n"/>
      <c r="E5243" s="22" t="n"/>
      <c r="F5243" s="22" t="n"/>
      <c r="G5243" s="1" t="n"/>
    </row>
    <row r="5244">
      <c r="D5244" s="22" t="n"/>
      <c r="E5244" s="22" t="n"/>
      <c r="F5244" s="22" t="n"/>
      <c r="G5244" s="1" t="n"/>
    </row>
    <row r="5245">
      <c r="D5245" s="22" t="n"/>
      <c r="E5245" s="22" t="n"/>
      <c r="F5245" s="22" t="n"/>
      <c r="G5245" s="1" t="n"/>
    </row>
    <row r="5246">
      <c r="D5246" s="22" t="n"/>
      <c r="E5246" s="22" t="n"/>
      <c r="F5246" s="22" t="n"/>
      <c r="G5246" s="1" t="n"/>
    </row>
    <row r="5247">
      <c r="D5247" s="22" t="n"/>
      <c r="E5247" s="22" t="n"/>
      <c r="F5247" s="22" t="n"/>
      <c r="G5247" s="1" t="n"/>
    </row>
    <row r="5248">
      <c r="D5248" s="22" t="n"/>
      <c r="E5248" s="22" t="n"/>
      <c r="F5248" s="22" t="n"/>
      <c r="G5248" s="1" t="n"/>
    </row>
    <row r="5249">
      <c r="D5249" s="22" t="n"/>
      <c r="E5249" s="22" t="n"/>
      <c r="F5249" s="22" t="n"/>
      <c r="G5249" s="1" t="n"/>
    </row>
    <row r="5250">
      <c r="D5250" s="22" t="n"/>
      <c r="E5250" s="22" t="n"/>
      <c r="F5250" s="22" t="n"/>
      <c r="G5250" s="1" t="n"/>
    </row>
    <row r="5251">
      <c r="D5251" s="22" t="n"/>
      <c r="E5251" s="22" t="n"/>
      <c r="F5251" s="22" t="n"/>
      <c r="G5251" s="1" t="n"/>
    </row>
    <row r="5252">
      <c r="D5252" s="22" t="n"/>
      <c r="E5252" s="22" t="n"/>
      <c r="F5252" s="22" t="n"/>
      <c r="G5252" s="1" t="n"/>
    </row>
    <row r="5253">
      <c r="D5253" s="22" t="n"/>
      <c r="E5253" s="22" t="n"/>
      <c r="F5253" s="22" t="n"/>
      <c r="G5253" s="1" t="n"/>
    </row>
    <row r="5254">
      <c r="D5254" s="22" t="n"/>
      <c r="E5254" s="22" t="n"/>
      <c r="F5254" s="22" t="n"/>
      <c r="G5254" s="1" t="n"/>
    </row>
    <row r="5255">
      <c r="D5255" s="22" t="n"/>
      <c r="E5255" s="22" t="n"/>
      <c r="F5255" s="22" t="n"/>
      <c r="G5255" s="1" t="n"/>
    </row>
    <row r="5256">
      <c r="D5256" s="22" t="n"/>
      <c r="E5256" s="22" t="n"/>
      <c r="F5256" s="22" t="n"/>
      <c r="G5256" s="1" t="n"/>
    </row>
    <row r="5257">
      <c r="D5257" s="22" t="n"/>
      <c r="E5257" s="22" t="n"/>
      <c r="F5257" s="22" t="n"/>
      <c r="G5257" s="1" t="n"/>
    </row>
    <row r="5258">
      <c r="D5258" s="22" t="n"/>
      <c r="E5258" s="22" t="n"/>
      <c r="F5258" s="22" t="n"/>
      <c r="G5258" s="1" t="n"/>
    </row>
    <row r="5259">
      <c r="D5259" s="22" t="n"/>
      <c r="E5259" s="22" t="n"/>
      <c r="F5259" s="22" t="n"/>
      <c r="G5259" s="1" t="n"/>
    </row>
    <row r="5260">
      <c r="D5260" s="22" t="n"/>
      <c r="E5260" s="22" t="n"/>
      <c r="F5260" s="22" t="n"/>
      <c r="G5260" s="1" t="n"/>
    </row>
    <row r="5261">
      <c r="D5261" s="22" t="n"/>
      <c r="E5261" s="22" t="n"/>
      <c r="F5261" s="22" t="n"/>
      <c r="G5261" s="1" t="n"/>
    </row>
    <row r="5262">
      <c r="D5262" s="22" t="n"/>
      <c r="E5262" s="22" t="n"/>
      <c r="F5262" s="22" t="n"/>
      <c r="G5262" s="1" t="n"/>
    </row>
    <row r="5263">
      <c r="D5263" s="22" t="n"/>
      <c r="E5263" s="22" t="n"/>
      <c r="F5263" s="22" t="n"/>
      <c r="G5263" s="1" t="n"/>
    </row>
    <row r="5264">
      <c r="D5264" s="22" t="n"/>
      <c r="E5264" s="22" t="n"/>
      <c r="F5264" s="22" t="n"/>
      <c r="G5264" s="1" t="n"/>
    </row>
    <row r="5265">
      <c r="D5265" s="22" t="n"/>
      <c r="E5265" s="22" t="n"/>
      <c r="F5265" s="22" t="n"/>
      <c r="G5265" s="1" t="n"/>
    </row>
    <row r="5266">
      <c r="D5266" s="22" t="n"/>
      <c r="E5266" s="22" t="n"/>
      <c r="F5266" s="22" t="n"/>
      <c r="G5266" s="1" t="n"/>
    </row>
    <row r="5267">
      <c r="D5267" s="22" t="n"/>
      <c r="E5267" s="22" t="n"/>
      <c r="F5267" s="22" t="n"/>
      <c r="G5267" s="1" t="n"/>
    </row>
    <row r="5268">
      <c r="D5268" s="22" t="n"/>
      <c r="E5268" s="22" t="n"/>
      <c r="F5268" s="22" t="n"/>
      <c r="G5268" s="1" t="n"/>
    </row>
    <row r="5269">
      <c r="D5269" s="22" t="n"/>
      <c r="E5269" s="22" t="n"/>
      <c r="F5269" s="22" t="n"/>
      <c r="G5269" s="1" t="n"/>
    </row>
    <row r="5270">
      <c r="D5270" s="22" t="n"/>
      <c r="E5270" s="22" t="n"/>
      <c r="F5270" s="22" t="n"/>
      <c r="G5270" s="1" t="n"/>
    </row>
    <row r="5271">
      <c r="D5271" s="22" t="n"/>
      <c r="E5271" s="22" t="n"/>
      <c r="F5271" s="22" t="n"/>
      <c r="G5271" s="1" t="n"/>
    </row>
    <row r="5272">
      <c r="D5272" s="22" t="n"/>
      <c r="E5272" s="22" t="n"/>
      <c r="F5272" s="22" t="n"/>
      <c r="G5272" s="1" t="n"/>
    </row>
    <row r="5273">
      <c r="D5273" s="22" t="n"/>
      <c r="E5273" s="22" t="n"/>
      <c r="F5273" s="22" t="n"/>
      <c r="G5273" s="1" t="n"/>
    </row>
    <row r="5274">
      <c r="D5274" s="22" t="n"/>
      <c r="E5274" s="22" t="n"/>
      <c r="F5274" s="22" t="n"/>
      <c r="G5274" s="1" t="n"/>
    </row>
    <row r="5275">
      <c r="D5275" s="22" t="n"/>
      <c r="E5275" s="22" t="n"/>
      <c r="F5275" s="22" t="n"/>
      <c r="G5275" s="1" t="n"/>
    </row>
    <row r="5276">
      <c r="D5276" s="22" t="n"/>
      <c r="E5276" s="22" t="n"/>
      <c r="F5276" s="22" t="n"/>
      <c r="G5276" s="1" t="n"/>
    </row>
    <row r="5277">
      <c r="D5277" s="22" t="n"/>
      <c r="E5277" s="22" t="n"/>
      <c r="F5277" s="22" t="n"/>
      <c r="G5277" s="1" t="n"/>
    </row>
    <row r="5278">
      <c r="D5278" s="22" t="n"/>
      <c r="E5278" s="22" t="n"/>
      <c r="F5278" s="22" t="n"/>
      <c r="G5278" s="1" t="n"/>
    </row>
    <row r="5279">
      <c r="D5279" s="22" t="n"/>
      <c r="E5279" s="22" t="n"/>
      <c r="F5279" s="22" t="n"/>
      <c r="G5279" s="1" t="n"/>
    </row>
    <row r="5280">
      <c r="D5280" s="22" t="n"/>
      <c r="E5280" s="22" t="n"/>
      <c r="F5280" s="22" t="n"/>
      <c r="G5280" s="1" t="n"/>
    </row>
    <row r="5281">
      <c r="D5281" s="22" t="n"/>
      <c r="E5281" s="22" t="n"/>
      <c r="F5281" s="22" t="n"/>
      <c r="G5281" s="1" t="n"/>
    </row>
    <row r="5282">
      <c r="D5282" s="22" t="n"/>
      <c r="E5282" s="22" t="n"/>
      <c r="F5282" s="22" t="n"/>
      <c r="G5282" s="1" t="n"/>
    </row>
    <row r="5283">
      <c r="D5283" s="22" t="n"/>
      <c r="E5283" s="22" t="n"/>
      <c r="F5283" s="22" t="n"/>
      <c r="G5283" s="1" t="n"/>
    </row>
    <row r="5284">
      <c r="D5284" s="22" t="n"/>
      <c r="E5284" s="22" t="n"/>
      <c r="F5284" s="22" t="n"/>
      <c r="G5284" s="1" t="n"/>
    </row>
    <row r="5285">
      <c r="D5285" s="22" t="n"/>
      <c r="E5285" s="22" t="n"/>
      <c r="F5285" s="22" t="n"/>
      <c r="G5285" s="1" t="n"/>
    </row>
    <row r="5286">
      <c r="D5286" s="22" t="n"/>
      <c r="E5286" s="22" t="n"/>
      <c r="F5286" s="22" t="n"/>
      <c r="G5286" s="1" t="n"/>
    </row>
    <row r="5287">
      <c r="D5287" s="22" t="n"/>
      <c r="E5287" s="22" t="n"/>
      <c r="F5287" s="22" t="n"/>
      <c r="G5287" s="1" t="n"/>
    </row>
    <row r="5288">
      <c r="D5288" s="22" t="n"/>
      <c r="E5288" s="22" t="n"/>
      <c r="F5288" s="22" t="n"/>
      <c r="G5288" s="1" t="n"/>
    </row>
    <row r="5289">
      <c r="D5289" s="22" t="n"/>
      <c r="E5289" s="22" t="n"/>
      <c r="F5289" s="22" t="n"/>
      <c r="G5289" s="1" t="n"/>
    </row>
    <row r="5290">
      <c r="D5290" s="22" t="n"/>
      <c r="E5290" s="22" t="n"/>
      <c r="F5290" s="22" t="n"/>
      <c r="G5290" s="1" t="n"/>
    </row>
    <row r="5291">
      <c r="D5291" s="22" t="n"/>
      <c r="E5291" s="22" t="n"/>
      <c r="F5291" s="22" t="n"/>
      <c r="G5291" s="1" t="n"/>
    </row>
    <row r="5292">
      <c r="D5292" s="22" t="n"/>
      <c r="E5292" s="22" t="n"/>
      <c r="F5292" s="22" t="n"/>
      <c r="G5292" s="1" t="n"/>
    </row>
    <row r="5293">
      <c r="D5293" s="22" t="n"/>
      <c r="E5293" s="22" t="n"/>
      <c r="F5293" s="22" t="n"/>
      <c r="G5293" s="1" t="n"/>
    </row>
    <row r="5294">
      <c r="D5294" s="22" t="n"/>
      <c r="E5294" s="22" t="n"/>
      <c r="F5294" s="22" t="n"/>
      <c r="G5294" s="1" t="n"/>
    </row>
    <row r="5295">
      <c r="D5295" s="22" t="n"/>
      <c r="E5295" s="22" t="n"/>
      <c r="F5295" s="22" t="n"/>
      <c r="G5295" s="1" t="n"/>
    </row>
    <row r="5296">
      <c r="D5296" s="22" t="n"/>
      <c r="E5296" s="22" t="n"/>
      <c r="F5296" s="22" t="n"/>
      <c r="G5296" s="1" t="n"/>
    </row>
    <row r="5297">
      <c r="D5297" s="22" t="n"/>
      <c r="E5297" s="22" t="n"/>
      <c r="F5297" s="22" t="n"/>
      <c r="G5297" s="1" t="n"/>
    </row>
    <row r="5298">
      <c r="D5298" s="22" t="n"/>
      <c r="E5298" s="22" t="n"/>
      <c r="F5298" s="22" t="n"/>
      <c r="G5298" s="1" t="n"/>
    </row>
    <row r="5299">
      <c r="D5299" s="22" t="n"/>
      <c r="E5299" s="22" t="n"/>
      <c r="F5299" s="22" t="n"/>
      <c r="G5299" s="1" t="n"/>
    </row>
    <row r="5300">
      <c r="D5300" s="22" t="n"/>
      <c r="E5300" s="22" t="n"/>
      <c r="F5300" s="22" t="n"/>
      <c r="G5300" s="1" t="n"/>
    </row>
    <row r="5301">
      <c r="D5301" s="22" t="n"/>
      <c r="E5301" s="22" t="n"/>
      <c r="F5301" s="22" t="n"/>
      <c r="G5301" s="1" t="n"/>
    </row>
    <row r="5302">
      <c r="D5302" s="22" t="n"/>
      <c r="E5302" s="22" t="n"/>
      <c r="F5302" s="22" t="n"/>
      <c r="G5302" s="1" t="n"/>
    </row>
    <row r="5303">
      <c r="D5303" s="22" t="n"/>
      <c r="E5303" s="22" t="n"/>
      <c r="F5303" s="22" t="n"/>
      <c r="G5303" s="1" t="n"/>
    </row>
    <row r="5304">
      <c r="D5304" s="22" t="n"/>
      <c r="E5304" s="22" t="n"/>
      <c r="F5304" s="22" t="n"/>
      <c r="G5304" s="1" t="n"/>
    </row>
    <row r="5305">
      <c r="D5305" s="22" t="n"/>
      <c r="E5305" s="22" t="n"/>
      <c r="F5305" s="22" t="n"/>
      <c r="G5305" s="1" t="n"/>
    </row>
    <row r="5306">
      <c r="D5306" s="22" t="n"/>
      <c r="E5306" s="22" t="n"/>
      <c r="F5306" s="22" t="n"/>
      <c r="G5306" s="1" t="n"/>
    </row>
    <row r="5307">
      <c r="D5307" s="22" t="n"/>
      <c r="E5307" s="22" t="n"/>
      <c r="F5307" s="22" t="n"/>
      <c r="G5307" s="1" t="n"/>
    </row>
    <row r="5308">
      <c r="D5308" s="22" t="n"/>
      <c r="E5308" s="22" t="n"/>
      <c r="F5308" s="22" t="n"/>
      <c r="G5308" s="1" t="n"/>
    </row>
    <row r="5309">
      <c r="D5309" s="22" t="n"/>
      <c r="E5309" s="22" t="n"/>
      <c r="F5309" s="22" t="n"/>
      <c r="G5309" s="1" t="n"/>
    </row>
    <row r="5310">
      <c r="D5310" s="22" t="n"/>
      <c r="E5310" s="22" t="n"/>
      <c r="F5310" s="22" t="n"/>
      <c r="G5310" s="1" t="n"/>
    </row>
    <row r="5311">
      <c r="D5311" s="22" t="n"/>
      <c r="E5311" s="22" t="n"/>
      <c r="F5311" s="22" t="n"/>
      <c r="G5311" s="1" t="n"/>
    </row>
    <row r="5312">
      <c r="D5312" s="22" t="n"/>
      <c r="E5312" s="22" t="n"/>
      <c r="F5312" s="22" t="n"/>
      <c r="G5312" s="1" t="n"/>
    </row>
    <row r="5313">
      <c r="D5313" s="22" t="n"/>
      <c r="E5313" s="22" t="n"/>
      <c r="F5313" s="22" t="n"/>
      <c r="G5313" s="1" t="n"/>
    </row>
    <row r="5314">
      <c r="D5314" s="22" t="n"/>
      <c r="E5314" s="22" t="n"/>
      <c r="F5314" s="22" t="n"/>
      <c r="G5314" s="1" t="n"/>
    </row>
    <row r="5315">
      <c r="D5315" s="22" t="n"/>
      <c r="E5315" s="22" t="n"/>
      <c r="F5315" s="22" t="n"/>
      <c r="G5315" s="1" t="n"/>
    </row>
    <row r="5316">
      <c r="D5316" s="22" t="n"/>
      <c r="E5316" s="22" t="n"/>
      <c r="F5316" s="22" t="n"/>
      <c r="G5316" s="1" t="n"/>
    </row>
    <row r="5317">
      <c r="D5317" s="22" t="n"/>
      <c r="E5317" s="22" t="n"/>
      <c r="F5317" s="22" t="n"/>
      <c r="G5317" s="1" t="n"/>
    </row>
    <row r="5318">
      <c r="D5318" s="22" t="n"/>
      <c r="E5318" s="22" t="n"/>
      <c r="F5318" s="22" t="n"/>
      <c r="G5318" s="1" t="n"/>
    </row>
    <row r="5319">
      <c r="D5319" s="22" t="n"/>
      <c r="E5319" s="22" t="n"/>
      <c r="F5319" s="22" t="n"/>
      <c r="G5319" s="1" t="n"/>
    </row>
    <row r="5320">
      <c r="D5320" s="22" t="n"/>
      <c r="E5320" s="22" t="n"/>
      <c r="F5320" s="22" t="n"/>
      <c r="G5320" s="1" t="n"/>
    </row>
    <row r="5321">
      <c r="D5321" s="22" t="n"/>
      <c r="E5321" s="22" t="n"/>
      <c r="F5321" s="22" t="n"/>
      <c r="G5321" s="1" t="n"/>
    </row>
    <row r="5322">
      <c r="D5322" s="22" t="n"/>
      <c r="E5322" s="22" t="n"/>
      <c r="F5322" s="22" t="n"/>
      <c r="G5322" s="1" t="n"/>
    </row>
    <row r="5323">
      <c r="D5323" s="22" t="n"/>
      <c r="E5323" s="22" t="n"/>
      <c r="F5323" s="22" t="n"/>
      <c r="G5323" s="1" t="n"/>
    </row>
    <row r="5324">
      <c r="D5324" s="22" t="n"/>
      <c r="E5324" s="22" t="n"/>
      <c r="F5324" s="22" t="n"/>
      <c r="G5324" s="1" t="n"/>
    </row>
    <row r="5325">
      <c r="D5325" s="22" t="n"/>
      <c r="E5325" s="22" t="n"/>
      <c r="F5325" s="22" t="n"/>
      <c r="G5325" s="1" t="n"/>
    </row>
    <row r="5326">
      <c r="D5326" s="22" t="n"/>
      <c r="E5326" s="22" t="n"/>
      <c r="F5326" s="22" t="n"/>
      <c r="G5326" s="1" t="n"/>
    </row>
    <row r="5327">
      <c r="D5327" s="22" t="n"/>
      <c r="E5327" s="22" t="n"/>
      <c r="F5327" s="22" t="n"/>
      <c r="G5327" s="1" t="n"/>
    </row>
    <row r="5328">
      <c r="D5328" s="22" t="n"/>
      <c r="E5328" s="22" t="n"/>
      <c r="F5328" s="22" t="n"/>
      <c r="G5328" s="1" t="n"/>
    </row>
    <row r="5329">
      <c r="D5329" s="22" t="n"/>
      <c r="E5329" s="22" t="n"/>
      <c r="F5329" s="22" t="n"/>
      <c r="G5329" s="1" t="n"/>
    </row>
    <row r="5330">
      <c r="D5330" s="22" t="n"/>
      <c r="E5330" s="22" t="n"/>
      <c r="F5330" s="22" t="n"/>
      <c r="G5330" s="1" t="n"/>
    </row>
    <row r="5331">
      <c r="D5331" s="22" t="n"/>
      <c r="E5331" s="22" t="n"/>
      <c r="F5331" s="22" t="n"/>
      <c r="G5331" s="1" t="n"/>
    </row>
    <row r="5332">
      <c r="D5332" s="22" t="n"/>
      <c r="E5332" s="22" t="n"/>
      <c r="F5332" s="22" t="n"/>
      <c r="G5332" s="1" t="n"/>
    </row>
    <row r="5333">
      <c r="D5333" s="22" t="n"/>
      <c r="E5333" s="22" t="n"/>
      <c r="F5333" s="22" t="n"/>
      <c r="G5333" s="1" t="n"/>
    </row>
    <row r="5334">
      <c r="D5334" s="22" t="n"/>
      <c r="E5334" s="22" t="n"/>
      <c r="F5334" s="22" t="n"/>
      <c r="G5334" s="1" t="n"/>
    </row>
    <row r="5335">
      <c r="D5335" s="22" t="n"/>
      <c r="E5335" s="22" t="n"/>
      <c r="F5335" s="22" t="n"/>
      <c r="G5335" s="1" t="n"/>
    </row>
    <row r="5336">
      <c r="D5336" s="22" t="n"/>
      <c r="E5336" s="22" t="n"/>
      <c r="F5336" s="22" t="n"/>
      <c r="G5336" s="1" t="n"/>
    </row>
    <row r="5337">
      <c r="D5337" s="22" t="n"/>
      <c r="E5337" s="22" t="n"/>
      <c r="F5337" s="22" t="n"/>
      <c r="G5337" s="1" t="n"/>
    </row>
    <row r="5338">
      <c r="D5338" s="22" t="n"/>
      <c r="E5338" s="22" t="n"/>
      <c r="F5338" s="22" t="n"/>
      <c r="G5338" s="1" t="n"/>
    </row>
    <row r="5339">
      <c r="D5339" s="22" t="n"/>
      <c r="E5339" s="22" t="n"/>
      <c r="F5339" s="22" t="n"/>
      <c r="G5339" s="1" t="n"/>
    </row>
    <row r="5340">
      <c r="D5340" s="22" t="n"/>
      <c r="E5340" s="22" t="n"/>
      <c r="F5340" s="22" t="n"/>
      <c r="G5340" s="1" t="n"/>
    </row>
    <row r="5341">
      <c r="D5341" s="22" t="n"/>
      <c r="E5341" s="22" t="n"/>
      <c r="F5341" s="22" t="n"/>
      <c r="G5341" s="1" t="n"/>
    </row>
    <row r="5342">
      <c r="D5342" s="22" t="n"/>
      <c r="E5342" s="22" t="n"/>
      <c r="F5342" s="22" t="n"/>
      <c r="G5342" s="1" t="n"/>
    </row>
    <row r="5343">
      <c r="D5343" s="22" t="n"/>
      <c r="E5343" s="22" t="n"/>
      <c r="F5343" s="22" t="n"/>
      <c r="G5343" s="1" t="n"/>
    </row>
    <row r="5344">
      <c r="D5344" s="22" t="n"/>
      <c r="E5344" s="22" t="n"/>
      <c r="F5344" s="22" t="n"/>
      <c r="G5344" s="1" t="n"/>
    </row>
    <row r="5345">
      <c r="D5345" s="22" t="n"/>
      <c r="E5345" s="22" t="n"/>
      <c r="F5345" s="22" t="n"/>
      <c r="G5345" s="1" t="n"/>
    </row>
    <row r="5346">
      <c r="D5346" s="22" t="n"/>
      <c r="E5346" s="22" t="n"/>
      <c r="F5346" s="22" t="n"/>
      <c r="G5346" s="1" t="n"/>
    </row>
    <row r="5347">
      <c r="D5347" s="22" t="n"/>
      <c r="E5347" s="22" t="n"/>
      <c r="F5347" s="22" t="n"/>
      <c r="G5347" s="1" t="n"/>
    </row>
    <row r="5348">
      <c r="D5348" s="22" t="n"/>
      <c r="E5348" s="22" t="n"/>
      <c r="F5348" s="22" t="n"/>
      <c r="G5348" s="1" t="n"/>
    </row>
    <row r="5349">
      <c r="D5349" s="22" t="n"/>
      <c r="E5349" s="22" t="n"/>
      <c r="F5349" s="22" t="n"/>
      <c r="G5349" s="1" t="n"/>
    </row>
    <row r="5350">
      <c r="D5350" s="22" t="n"/>
      <c r="E5350" s="22" t="n"/>
      <c r="F5350" s="22" t="n"/>
      <c r="G5350" s="1" t="n"/>
    </row>
    <row r="5351">
      <c r="D5351" s="22" t="n"/>
      <c r="E5351" s="22" t="n"/>
      <c r="F5351" s="22" t="n"/>
      <c r="G5351" s="1" t="n"/>
    </row>
    <row r="5352">
      <c r="D5352" s="22" t="n"/>
      <c r="E5352" s="22" t="n"/>
      <c r="F5352" s="22" t="n"/>
      <c r="G5352" s="1" t="n"/>
    </row>
    <row r="5353">
      <c r="D5353" s="22" t="n"/>
      <c r="E5353" s="22" t="n"/>
      <c r="F5353" s="22" t="n"/>
      <c r="G5353" s="1" t="n"/>
    </row>
    <row r="5354">
      <c r="D5354" s="22" t="n"/>
      <c r="E5354" s="22" t="n"/>
      <c r="F5354" s="22" t="n"/>
      <c r="G5354" s="1" t="n"/>
    </row>
    <row r="5355">
      <c r="D5355" s="22" t="n"/>
      <c r="E5355" s="22" t="n"/>
      <c r="F5355" s="22" t="n"/>
      <c r="G5355" s="1" t="n"/>
    </row>
    <row r="5356">
      <c r="D5356" s="22" t="n"/>
      <c r="E5356" s="22" t="n"/>
      <c r="F5356" s="22" t="n"/>
      <c r="G5356" s="1" t="n"/>
    </row>
    <row r="5357">
      <c r="D5357" s="22" t="n"/>
      <c r="E5357" s="22" t="n"/>
      <c r="F5357" s="22" t="n"/>
      <c r="G5357" s="1" t="n"/>
    </row>
    <row r="5358">
      <c r="D5358" s="22" t="n"/>
      <c r="E5358" s="22" t="n"/>
      <c r="F5358" s="22" t="n"/>
      <c r="G5358" s="1" t="n"/>
    </row>
    <row r="5359">
      <c r="D5359" s="22" t="n"/>
      <c r="E5359" s="22" t="n"/>
      <c r="F5359" s="22" t="n"/>
      <c r="G5359" s="1" t="n"/>
    </row>
    <row r="5360">
      <c r="D5360" s="22" t="n"/>
      <c r="E5360" s="22" t="n"/>
      <c r="F5360" s="22" t="n"/>
      <c r="G5360" s="1" t="n"/>
    </row>
    <row r="5361">
      <c r="D5361" s="22" t="n"/>
      <c r="E5361" s="22" t="n"/>
      <c r="F5361" s="22" t="n"/>
      <c r="G5361" s="1" t="n"/>
    </row>
    <row r="5362">
      <c r="D5362" s="22" t="n"/>
      <c r="E5362" s="22" t="n"/>
      <c r="F5362" s="22" t="n"/>
      <c r="G5362" s="1" t="n"/>
    </row>
    <row r="5363">
      <c r="D5363" s="22" t="n"/>
      <c r="E5363" s="22" t="n"/>
      <c r="F5363" s="22" t="n"/>
      <c r="G5363" s="1" t="n"/>
    </row>
    <row r="5364">
      <c r="D5364" s="22" t="n"/>
      <c r="E5364" s="22" t="n"/>
      <c r="F5364" s="22" t="n"/>
      <c r="G5364" s="1" t="n"/>
    </row>
    <row r="5365">
      <c r="D5365" s="22" t="n"/>
      <c r="E5365" s="22" t="n"/>
      <c r="F5365" s="22" t="n"/>
      <c r="G5365" s="1" t="n"/>
    </row>
    <row r="5366">
      <c r="D5366" s="22" t="n"/>
      <c r="E5366" s="22" t="n"/>
      <c r="F5366" s="22" t="n"/>
      <c r="G5366" s="1" t="n"/>
    </row>
    <row r="5367">
      <c r="D5367" s="22" t="n"/>
      <c r="E5367" s="22" t="n"/>
      <c r="F5367" s="22" t="n"/>
      <c r="G5367" s="1" t="n"/>
    </row>
    <row r="5368">
      <c r="D5368" s="22" t="n"/>
      <c r="E5368" s="22" t="n"/>
      <c r="F5368" s="22" t="n"/>
      <c r="G5368" s="1" t="n"/>
    </row>
    <row r="5369">
      <c r="D5369" s="22" t="n"/>
      <c r="E5369" s="22" t="n"/>
      <c r="F5369" s="22" t="n"/>
      <c r="G5369" s="1" t="n"/>
    </row>
    <row r="5370">
      <c r="D5370" s="22" t="n"/>
      <c r="E5370" s="22" t="n"/>
      <c r="F5370" s="22" t="n"/>
      <c r="G5370" s="1" t="n"/>
    </row>
    <row r="5371">
      <c r="D5371" s="22" t="n"/>
      <c r="E5371" s="22" t="n"/>
      <c r="F5371" s="22" t="n"/>
      <c r="G5371" s="1" t="n"/>
    </row>
    <row r="5372">
      <c r="D5372" s="22" t="n"/>
      <c r="E5372" s="22" t="n"/>
      <c r="F5372" s="22" t="n"/>
      <c r="G5372" s="1" t="n"/>
    </row>
    <row r="5373">
      <c r="D5373" s="22" t="n"/>
      <c r="E5373" s="22" t="n"/>
      <c r="F5373" s="22" t="n"/>
      <c r="G5373" s="1" t="n"/>
    </row>
    <row r="5374">
      <c r="D5374" s="22" t="n"/>
      <c r="E5374" s="22" t="n"/>
      <c r="F5374" s="22" t="n"/>
      <c r="G5374" s="1" t="n"/>
    </row>
    <row r="5375">
      <c r="D5375" s="22" t="n"/>
      <c r="E5375" s="22" t="n"/>
      <c r="F5375" s="22" t="n"/>
      <c r="G5375" s="1" t="n"/>
    </row>
    <row r="5376">
      <c r="D5376" s="22" t="n"/>
      <c r="E5376" s="22" t="n"/>
      <c r="F5376" s="22" t="n"/>
      <c r="G5376" s="1" t="n"/>
    </row>
    <row r="5377">
      <c r="D5377" s="22" t="n"/>
      <c r="E5377" s="22" t="n"/>
      <c r="F5377" s="22" t="n"/>
      <c r="G5377" s="1" t="n"/>
    </row>
    <row r="5378">
      <c r="D5378" s="22" t="n"/>
      <c r="E5378" s="22" t="n"/>
      <c r="F5378" s="22" t="n"/>
      <c r="G5378" s="1" t="n"/>
    </row>
    <row r="5379">
      <c r="D5379" s="22" t="n"/>
      <c r="E5379" s="22" t="n"/>
      <c r="F5379" s="22" t="n"/>
      <c r="G5379" s="1" t="n"/>
    </row>
    <row r="5380">
      <c r="D5380" s="22" t="n"/>
      <c r="E5380" s="22" t="n"/>
      <c r="F5380" s="22" t="n"/>
      <c r="G5380" s="1" t="n"/>
    </row>
    <row r="5381">
      <c r="D5381" s="22" t="n"/>
      <c r="E5381" s="22" t="n"/>
      <c r="F5381" s="22" t="n"/>
      <c r="G5381" s="1" t="n"/>
    </row>
    <row r="5382">
      <c r="D5382" s="22" t="n"/>
      <c r="E5382" s="22" t="n"/>
      <c r="F5382" s="22" t="n"/>
      <c r="G5382" s="1" t="n"/>
    </row>
    <row r="5383">
      <c r="D5383" s="22" t="n"/>
      <c r="E5383" s="22" t="n"/>
      <c r="F5383" s="22" t="n"/>
      <c r="G5383" s="1" t="n"/>
    </row>
    <row r="5384">
      <c r="D5384" s="22" t="n"/>
      <c r="E5384" s="22" t="n"/>
      <c r="F5384" s="22" t="n"/>
      <c r="G5384" s="1" t="n"/>
    </row>
    <row r="5385">
      <c r="D5385" s="22" t="n"/>
      <c r="E5385" s="22" t="n"/>
      <c r="F5385" s="22" t="n"/>
      <c r="G5385" s="1" t="n"/>
    </row>
    <row r="5386">
      <c r="D5386" s="22" t="n"/>
      <c r="E5386" s="22" t="n"/>
      <c r="F5386" s="22" t="n"/>
      <c r="G5386" s="1" t="n"/>
    </row>
    <row r="5387">
      <c r="D5387" s="22" t="n"/>
      <c r="E5387" s="22" t="n"/>
      <c r="F5387" s="22" t="n"/>
      <c r="G5387" s="1" t="n"/>
    </row>
    <row r="5388">
      <c r="D5388" s="22" t="n"/>
      <c r="E5388" s="22" t="n"/>
      <c r="F5388" s="22" t="n"/>
      <c r="G5388" s="1" t="n"/>
    </row>
    <row r="5389">
      <c r="D5389" s="22" t="n"/>
      <c r="E5389" s="22" t="n"/>
      <c r="F5389" s="22" t="n"/>
      <c r="G5389" s="1" t="n"/>
    </row>
    <row r="5390">
      <c r="D5390" s="22" t="n"/>
      <c r="E5390" s="22" t="n"/>
      <c r="F5390" s="22" t="n"/>
      <c r="G5390" s="1" t="n"/>
    </row>
    <row r="5391">
      <c r="D5391" s="22" t="n"/>
      <c r="E5391" s="22" t="n"/>
      <c r="F5391" s="22" t="n"/>
      <c r="G5391" s="1" t="n"/>
    </row>
    <row r="5392">
      <c r="D5392" s="22" t="n"/>
      <c r="E5392" s="22" t="n"/>
      <c r="F5392" s="22" t="n"/>
      <c r="G5392" s="1" t="n"/>
    </row>
    <row r="5393">
      <c r="D5393" s="22" t="n"/>
      <c r="E5393" s="22" t="n"/>
      <c r="F5393" s="22" t="n"/>
      <c r="G5393" s="1" t="n"/>
    </row>
    <row r="5394">
      <c r="D5394" s="22" t="n"/>
      <c r="E5394" s="22" t="n"/>
      <c r="F5394" s="22" t="n"/>
      <c r="G5394" s="1" t="n"/>
    </row>
    <row r="5395">
      <c r="D5395" s="22" t="n"/>
      <c r="E5395" s="22" t="n"/>
      <c r="F5395" s="22" t="n"/>
      <c r="G5395" s="1" t="n"/>
    </row>
    <row r="5396">
      <c r="D5396" s="22" t="n"/>
      <c r="E5396" s="22" t="n"/>
      <c r="F5396" s="22" t="n"/>
      <c r="G5396" s="1" t="n"/>
    </row>
    <row r="5397">
      <c r="D5397" s="22" t="n"/>
      <c r="E5397" s="22" t="n"/>
      <c r="F5397" s="22" t="n"/>
      <c r="G5397" s="1" t="n"/>
    </row>
    <row r="5398">
      <c r="D5398" s="22" t="n"/>
      <c r="E5398" s="22" t="n"/>
      <c r="F5398" s="22" t="n"/>
      <c r="G5398" s="1" t="n"/>
    </row>
    <row r="5399">
      <c r="D5399" s="22" t="n"/>
      <c r="E5399" s="22" t="n"/>
      <c r="F5399" s="22" t="n"/>
      <c r="G5399" s="1" t="n"/>
    </row>
    <row r="5400">
      <c r="D5400" s="22" t="n"/>
      <c r="E5400" s="22" t="n"/>
      <c r="F5400" s="22" t="n"/>
      <c r="G5400" s="1" t="n"/>
    </row>
    <row r="5401">
      <c r="D5401" s="22" t="n"/>
      <c r="E5401" s="22" t="n"/>
      <c r="F5401" s="22" t="n"/>
      <c r="G5401" s="1" t="n"/>
    </row>
    <row r="5402">
      <c r="D5402" s="22" t="n"/>
      <c r="E5402" s="22" t="n"/>
      <c r="F5402" s="22" t="n"/>
      <c r="G5402" s="1" t="n"/>
    </row>
    <row r="5403">
      <c r="D5403" s="22" t="n"/>
      <c r="E5403" s="22" t="n"/>
      <c r="F5403" s="22" t="n"/>
      <c r="G5403" s="1" t="n"/>
    </row>
    <row r="5404">
      <c r="D5404" s="22" t="n"/>
      <c r="E5404" s="22" t="n"/>
      <c r="F5404" s="22" t="n"/>
      <c r="G5404" s="1" t="n"/>
    </row>
    <row r="5405">
      <c r="D5405" s="22" t="n"/>
      <c r="E5405" s="22" t="n"/>
      <c r="F5405" s="22" t="n"/>
      <c r="G5405" s="1" t="n"/>
    </row>
    <row r="5406">
      <c r="D5406" s="22" t="n"/>
      <c r="E5406" s="22" t="n"/>
      <c r="F5406" s="22" t="n"/>
      <c r="G5406" s="1" t="n"/>
    </row>
    <row r="5407">
      <c r="D5407" s="22" t="n"/>
      <c r="E5407" s="22" t="n"/>
      <c r="F5407" s="22" t="n"/>
      <c r="G5407" s="1" t="n"/>
    </row>
    <row r="5408">
      <c r="D5408" s="22" t="n"/>
      <c r="E5408" s="22" t="n"/>
      <c r="F5408" s="22" t="n"/>
      <c r="G5408" s="1" t="n"/>
    </row>
    <row r="5409">
      <c r="D5409" s="22" t="n"/>
      <c r="E5409" s="22" t="n"/>
      <c r="F5409" s="22" t="n"/>
      <c r="G5409" s="1" t="n"/>
    </row>
    <row r="5410">
      <c r="D5410" s="22" t="n"/>
      <c r="E5410" s="22" t="n"/>
      <c r="F5410" s="22" t="n"/>
      <c r="G5410" s="1" t="n"/>
    </row>
    <row r="5411">
      <c r="D5411" s="22" t="n"/>
      <c r="E5411" s="22" t="n"/>
      <c r="F5411" s="22" t="n"/>
      <c r="G5411" s="1" t="n"/>
    </row>
    <row r="5412">
      <c r="D5412" s="22" t="n"/>
      <c r="E5412" s="22" t="n"/>
      <c r="F5412" s="22" t="n"/>
      <c r="G5412" s="1" t="n"/>
    </row>
    <row r="5413">
      <c r="D5413" s="22" t="n"/>
      <c r="E5413" s="22" t="n"/>
      <c r="F5413" s="22" t="n"/>
      <c r="G5413" s="1" t="n"/>
    </row>
    <row r="5414">
      <c r="D5414" s="22" t="n"/>
      <c r="E5414" s="22" t="n"/>
      <c r="F5414" s="22" t="n"/>
      <c r="G5414" s="1" t="n"/>
    </row>
    <row r="5415">
      <c r="D5415" s="22" t="n"/>
      <c r="E5415" s="22" t="n"/>
      <c r="F5415" s="22" t="n"/>
      <c r="G5415" s="1" t="n"/>
    </row>
    <row r="5416">
      <c r="D5416" s="22" t="n"/>
      <c r="E5416" s="22" t="n"/>
      <c r="F5416" s="22" t="n"/>
      <c r="G5416" s="1" t="n"/>
    </row>
    <row r="5417">
      <c r="D5417" s="22" t="n"/>
      <c r="E5417" s="22" t="n"/>
      <c r="F5417" s="22" t="n"/>
      <c r="G5417" s="1" t="n"/>
    </row>
    <row r="5418">
      <c r="D5418" s="22" t="n"/>
      <c r="E5418" s="22" t="n"/>
      <c r="F5418" s="22" t="n"/>
      <c r="G5418" s="1" t="n"/>
    </row>
    <row r="5419">
      <c r="D5419" s="22" t="n"/>
      <c r="E5419" s="22" t="n"/>
      <c r="F5419" s="22" t="n"/>
      <c r="G5419" s="1" t="n"/>
    </row>
    <row r="5420">
      <c r="D5420" s="22" t="n"/>
      <c r="E5420" s="22" t="n"/>
      <c r="F5420" s="22" t="n"/>
      <c r="G5420" s="1" t="n"/>
    </row>
    <row r="5421">
      <c r="D5421" s="22" t="n"/>
      <c r="E5421" s="22" t="n"/>
      <c r="F5421" s="22" t="n"/>
      <c r="G5421" s="1" t="n"/>
    </row>
    <row r="5422">
      <c r="D5422" s="22" t="n"/>
      <c r="E5422" s="22" t="n"/>
      <c r="F5422" s="22" t="n"/>
      <c r="G5422" s="1" t="n"/>
    </row>
    <row r="5423">
      <c r="D5423" s="22" t="n"/>
      <c r="E5423" s="22" t="n"/>
      <c r="F5423" s="22" t="n"/>
      <c r="G5423" s="1" t="n"/>
    </row>
    <row r="5424">
      <c r="D5424" s="22" t="n"/>
      <c r="E5424" s="22" t="n"/>
      <c r="F5424" s="22" t="n"/>
      <c r="G5424" s="1" t="n"/>
    </row>
    <row r="5425">
      <c r="D5425" s="22" t="n"/>
      <c r="E5425" s="22" t="n"/>
      <c r="F5425" s="22" t="n"/>
      <c r="G5425" s="1" t="n"/>
    </row>
    <row r="5426">
      <c r="D5426" s="22" t="n"/>
      <c r="E5426" s="22" t="n"/>
      <c r="F5426" s="22" t="n"/>
      <c r="G5426" s="1" t="n"/>
    </row>
    <row r="5427">
      <c r="D5427" s="22" t="n"/>
      <c r="E5427" s="22" t="n"/>
      <c r="F5427" s="22" t="n"/>
      <c r="G5427" s="1" t="n"/>
    </row>
    <row r="5428">
      <c r="D5428" s="22" t="n"/>
      <c r="E5428" s="22" t="n"/>
      <c r="F5428" s="22" t="n"/>
      <c r="G5428" s="1" t="n"/>
    </row>
    <row r="5429">
      <c r="D5429" s="22" t="n"/>
      <c r="E5429" s="22" t="n"/>
      <c r="F5429" s="22" t="n"/>
      <c r="G5429" s="1" t="n"/>
    </row>
    <row r="5430">
      <c r="D5430" s="22" t="n"/>
      <c r="E5430" s="22" t="n"/>
      <c r="F5430" s="22" t="n"/>
      <c r="G5430" s="1" t="n"/>
    </row>
    <row r="5431">
      <c r="D5431" s="22" t="n"/>
      <c r="E5431" s="22" t="n"/>
      <c r="F5431" s="22" t="n"/>
      <c r="G5431" s="1" t="n"/>
    </row>
    <row r="5432">
      <c r="D5432" s="22" t="n"/>
      <c r="E5432" s="22" t="n"/>
      <c r="F5432" s="22" t="n"/>
      <c r="G5432" s="1" t="n"/>
    </row>
    <row r="5433">
      <c r="D5433" s="22" t="n"/>
      <c r="E5433" s="22" t="n"/>
      <c r="F5433" s="22" t="n"/>
      <c r="G5433" s="1" t="n"/>
    </row>
    <row r="5434">
      <c r="D5434" s="22" t="n"/>
      <c r="E5434" s="22" t="n"/>
      <c r="F5434" s="22" t="n"/>
      <c r="G5434" s="1" t="n"/>
    </row>
    <row r="5435">
      <c r="D5435" s="22" t="n"/>
      <c r="E5435" s="22" t="n"/>
      <c r="F5435" s="22" t="n"/>
      <c r="G5435" s="1" t="n"/>
    </row>
    <row r="5436">
      <c r="D5436" s="22" t="n"/>
      <c r="E5436" s="22" t="n"/>
      <c r="F5436" s="22" t="n"/>
      <c r="G5436" s="1" t="n"/>
    </row>
    <row r="5437">
      <c r="D5437" s="22" t="n"/>
      <c r="E5437" s="22" t="n"/>
      <c r="F5437" s="22" t="n"/>
      <c r="G5437" s="1" t="n"/>
    </row>
    <row r="5438">
      <c r="D5438" s="22" t="n"/>
      <c r="E5438" s="22" t="n"/>
      <c r="F5438" s="22" t="n"/>
      <c r="G5438" s="1" t="n"/>
    </row>
    <row r="5439">
      <c r="D5439" s="22" t="n"/>
      <c r="E5439" s="22" t="n"/>
      <c r="F5439" s="22" t="n"/>
      <c r="G5439" s="1" t="n"/>
    </row>
    <row r="5440">
      <c r="D5440" s="22" t="n"/>
      <c r="E5440" s="22" t="n"/>
      <c r="F5440" s="22" t="n"/>
      <c r="G5440" s="1" t="n"/>
    </row>
    <row r="5441">
      <c r="D5441" s="22" t="n"/>
      <c r="E5441" s="22" t="n"/>
      <c r="F5441" s="22" t="n"/>
      <c r="G5441" s="1" t="n"/>
    </row>
    <row r="5442">
      <c r="D5442" s="22" t="n"/>
      <c r="E5442" s="22" t="n"/>
      <c r="F5442" s="22" t="n"/>
      <c r="G5442" s="1" t="n"/>
    </row>
    <row r="5443">
      <c r="D5443" s="22" t="n"/>
      <c r="E5443" s="22" t="n"/>
      <c r="F5443" s="22" t="n"/>
      <c r="G5443" s="1" t="n"/>
    </row>
    <row r="5444">
      <c r="D5444" s="22" t="n"/>
      <c r="E5444" s="22" t="n"/>
      <c r="F5444" s="22" t="n"/>
      <c r="G5444" s="1" t="n"/>
    </row>
    <row r="5445">
      <c r="D5445" s="22" t="n"/>
      <c r="E5445" s="22" t="n"/>
      <c r="F5445" s="22" t="n"/>
      <c r="G5445" s="1" t="n"/>
    </row>
    <row r="5446">
      <c r="D5446" s="22" t="n"/>
      <c r="E5446" s="22" t="n"/>
      <c r="F5446" s="22" t="n"/>
      <c r="G5446" s="1" t="n"/>
    </row>
    <row r="5447">
      <c r="D5447" s="22" t="n"/>
      <c r="E5447" s="22" t="n"/>
      <c r="F5447" s="22" t="n"/>
      <c r="G5447" s="1" t="n"/>
    </row>
    <row r="5448">
      <c r="D5448" s="22" t="n"/>
      <c r="E5448" s="22" t="n"/>
      <c r="F5448" s="22" t="n"/>
      <c r="G5448" s="1" t="n"/>
    </row>
    <row r="5449">
      <c r="D5449" s="22" t="n"/>
      <c r="E5449" s="22" t="n"/>
      <c r="F5449" s="22" t="n"/>
      <c r="G5449" s="1" t="n"/>
    </row>
    <row r="5450">
      <c r="D5450" s="22" t="n"/>
      <c r="E5450" s="22" t="n"/>
      <c r="F5450" s="22" t="n"/>
      <c r="G5450" s="1" t="n"/>
    </row>
    <row r="5451">
      <c r="D5451" s="22" t="n"/>
      <c r="E5451" s="22" t="n"/>
      <c r="F5451" s="22" t="n"/>
      <c r="G5451" s="1" t="n"/>
    </row>
    <row r="5452">
      <c r="D5452" s="22" t="n"/>
      <c r="E5452" s="22" t="n"/>
      <c r="F5452" s="22" t="n"/>
      <c r="G5452" s="1" t="n"/>
    </row>
    <row r="5453">
      <c r="D5453" s="22" t="n"/>
      <c r="E5453" s="22" t="n"/>
      <c r="F5453" s="22" t="n"/>
      <c r="G5453" s="1" t="n"/>
    </row>
    <row r="5454">
      <c r="D5454" s="22" t="n"/>
      <c r="E5454" s="22" t="n"/>
      <c r="F5454" s="22" t="n"/>
      <c r="G5454" s="1" t="n"/>
    </row>
    <row r="5455">
      <c r="D5455" s="22" t="n"/>
      <c r="E5455" s="22" t="n"/>
      <c r="F5455" s="22" t="n"/>
      <c r="G5455" s="1" t="n"/>
    </row>
    <row r="5456">
      <c r="D5456" s="22" t="n"/>
      <c r="E5456" s="22" t="n"/>
      <c r="F5456" s="22" t="n"/>
      <c r="G5456" s="1" t="n"/>
    </row>
    <row r="5457">
      <c r="D5457" s="22" t="n"/>
      <c r="E5457" s="22" t="n"/>
      <c r="F5457" s="22" t="n"/>
      <c r="G5457" s="1" t="n"/>
    </row>
    <row r="5458">
      <c r="D5458" s="22" t="n"/>
      <c r="E5458" s="22" t="n"/>
      <c r="F5458" s="22" t="n"/>
      <c r="G5458" s="1" t="n"/>
    </row>
    <row r="5459">
      <c r="D5459" s="22" t="n"/>
      <c r="E5459" s="22" t="n"/>
      <c r="F5459" s="22" t="n"/>
      <c r="G5459" s="1" t="n"/>
    </row>
    <row r="5460">
      <c r="D5460" s="22" t="n"/>
      <c r="E5460" s="22" t="n"/>
      <c r="F5460" s="22" t="n"/>
      <c r="G5460" s="1" t="n"/>
    </row>
    <row r="5461">
      <c r="D5461" s="22" t="n"/>
      <c r="E5461" s="22" t="n"/>
      <c r="F5461" s="22" t="n"/>
      <c r="G5461" s="1" t="n"/>
    </row>
    <row r="5462">
      <c r="D5462" s="22" t="n"/>
      <c r="E5462" s="22" t="n"/>
      <c r="F5462" s="22" t="n"/>
      <c r="G5462" s="1" t="n"/>
    </row>
    <row r="5463">
      <c r="D5463" s="22" t="n"/>
      <c r="E5463" s="22" t="n"/>
      <c r="F5463" s="22" t="n"/>
      <c r="G5463" s="1" t="n"/>
    </row>
    <row r="5464">
      <c r="D5464" s="22" t="n"/>
      <c r="E5464" s="22" t="n"/>
      <c r="F5464" s="22" t="n"/>
      <c r="G5464" s="1" t="n"/>
    </row>
    <row r="5465">
      <c r="D5465" s="22" t="n"/>
      <c r="E5465" s="22" t="n"/>
      <c r="F5465" s="22" t="n"/>
      <c r="G5465" s="1" t="n"/>
    </row>
    <row r="5466">
      <c r="D5466" s="22" t="n"/>
      <c r="E5466" s="22" t="n"/>
      <c r="F5466" s="22" t="n"/>
      <c r="G5466" s="1" t="n"/>
    </row>
    <row r="5467">
      <c r="D5467" s="22" t="n"/>
      <c r="E5467" s="22" t="n"/>
      <c r="F5467" s="22" t="n"/>
      <c r="G5467" s="1" t="n"/>
    </row>
    <row r="5468">
      <c r="D5468" s="22" t="n"/>
      <c r="E5468" s="22" t="n"/>
      <c r="F5468" s="22" t="n"/>
      <c r="G5468" s="1" t="n"/>
    </row>
    <row r="5469">
      <c r="D5469" s="22" t="n"/>
      <c r="E5469" s="22" t="n"/>
      <c r="F5469" s="22" t="n"/>
      <c r="G5469" s="1" t="n"/>
    </row>
    <row r="5470">
      <c r="D5470" s="22" t="n"/>
      <c r="E5470" s="22" t="n"/>
      <c r="F5470" s="22" t="n"/>
      <c r="G5470" s="1" t="n"/>
    </row>
    <row r="5471">
      <c r="D5471" s="22" t="n"/>
      <c r="E5471" s="22" t="n"/>
      <c r="F5471" s="22" t="n"/>
      <c r="G5471" s="1" t="n"/>
    </row>
    <row r="5472">
      <c r="D5472" s="22" t="n"/>
      <c r="E5472" s="22" t="n"/>
      <c r="F5472" s="22" t="n"/>
      <c r="G5472" s="1" t="n"/>
    </row>
    <row r="5473">
      <c r="D5473" s="22" t="n"/>
      <c r="E5473" s="22" t="n"/>
      <c r="F5473" s="22" t="n"/>
      <c r="G5473" s="1" t="n"/>
    </row>
    <row r="5474">
      <c r="D5474" s="22" t="n"/>
      <c r="E5474" s="22" t="n"/>
      <c r="F5474" s="22" t="n"/>
      <c r="G5474" s="1" t="n"/>
    </row>
    <row r="5475">
      <c r="D5475" s="22" t="n"/>
      <c r="E5475" s="22" t="n"/>
      <c r="F5475" s="22" t="n"/>
      <c r="G5475" s="1" t="n"/>
    </row>
    <row r="5476">
      <c r="D5476" s="22" t="n"/>
      <c r="E5476" s="22" t="n"/>
      <c r="F5476" s="22" t="n"/>
      <c r="G5476" s="1" t="n"/>
    </row>
    <row r="5477">
      <c r="D5477" s="22" t="n"/>
      <c r="E5477" s="22" t="n"/>
      <c r="F5477" s="22" t="n"/>
      <c r="G5477" s="1" t="n"/>
    </row>
    <row r="5478">
      <c r="D5478" s="22" t="n"/>
      <c r="E5478" s="22" t="n"/>
      <c r="F5478" s="22" t="n"/>
      <c r="G5478" s="1" t="n"/>
    </row>
    <row r="5479">
      <c r="D5479" s="22" t="n"/>
      <c r="E5479" s="22" t="n"/>
      <c r="F5479" s="22" t="n"/>
      <c r="G5479" s="1" t="n"/>
    </row>
    <row r="5480">
      <c r="D5480" s="22" t="n"/>
      <c r="E5480" s="22" t="n"/>
      <c r="F5480" s="22" t="n"/>
      <c r="G5480" s="1" t="n"/>
    </row>
    <row r="5481">
      <c r="D5481" s="22" t="n"/>
      <c r="E5481" s="22" t="n"/>
      <c r="F5481" s="22" t="n"/>
      <c r="G5481" s="1" t="n"/>
    </row>
    <row r="5482">
      <c r="D5482" s="22" t="n"/>
      <c r="E5482" s="22" t="n"/>
      <c r="F5482" s="22" t="n"/>
      <c r="G5482" s="1" t="n"/>
    </row>
    <row r="5483">
      <c r="D5483" s="22" t="n"/>
      <c r="E5483" s="22" t="n"/>
      <c r="F5483" s="22" t="n"/>
      <c r="G5483" s="1" t="n"/>
    </row>
    <row r="5484">
      <c r="D5484" s="22" t="n"/>
      <c r="E5484" s="22" t="n"/>
      <c r="F5484" s="22" t="n"/>
      <c r="G5484" s="1" t="n"/>
    </row>
    <row r="5485">
      <c r="D5485" s="22" t="n"/>
      <c r="E5485" s="22" t="n"/>
      <c r="F5485" s="22" t="n"/>
      <c r="G5485" s="1" t="n"/>
    </row>
    <row r="5486">
      <c r="D5486" s="22" t="n"/>
      <c r="E5486" s="22" t="n"/>
      <c r="F5486" s="22" t="n"/>
      <c r="G5486" s="1" t="n"/>
    </row>
    <row r="5487">
      <c r="D5487" s="22" t="n"/>
      <c r="E5487" s="22" t="n"/>
      <c r="F5487" s="22" t="n"/>
      <c r="G5487" s="1" t="n"/>
    </row>
    <row r="5488">
      <c r="D5488" s="22" t="n"/>
      <c r="E5488" s="22" t="n"/>
      <c r="F5488" s="22" t="n"/>
      <c r="G5488" s="1" t="n"/>
    </row>
    <row r="5489">
      <c r="D5489" s="22" t="n"/>
      <c r="E5489" s="22" t="n"/>
      <c r="F5489" s="22" t="n"/>
      <c r="G5489" s="1" t="n"/>
    </row>
    <row r="5490">
      <c r="D5490" s="22" t="n"/>
      <c r="E5490" s="22" t="n"/>
      <c r="F5490" s="22" t="n"/>
      <c r="G5490" s="1" t="n"/>
    </row>
    <row r="5491">
      <c r="D5491" s="22" t="n"/>
      <c r="E5491" s="22" t="n"/>
      <c r="F5491" s="22" t="n"/>
      <c r="G5491" s="1" t="n"/>
    </row>
    <row r="5492">
      <c r="D5492" s="22" t="n"/>
      <c r="E5492" s="22" t="n"/>
      <c r="F5492" s="22" t="n"/>
      <c r="G5492" s="1" t="n"/>
    </row>
    <row r="5493">
      <c r="D5493" s="22" t="n"/>
      <c r="E5493" s="22" t="n"/>
      <c r="F5493" s="22" t="n"/>
      <c r="G5493" s="1" t="n"/>
    </row>
    <row r="5494">
      <c r="D5494" s="22" t="n"/>
      <c r="E5494" s="22" t="n"/>
      <c r="F5494" s="22" t="n"/>
      <c r="G5494" s="1" t="n"/>
    </row>
    <row r="5495">
      <c r="D5495" s="22" t="n"/>
      <c r="E5495" s="22" t="n"/>
      <c r="F5495" s="22" t="n"/>
      <c r="G5495" s="1" t="n"/>
    </row>
    <row r="5496">
      <c r="D5496" s="22" t="n"/>
      <c r="E5496" s="22" t="n"/>
      <c r="F5496" s="22" t="n"/>
      <c r="G5496" s="1" t="n"/>
    </row>
    <row r="5497">
      <c r="D5497" s="22" t="n"/>
      <c r="E5497" s="22" t="n"/>
      <c r="F5497" s="22" t="n"/>
      <c r="G5497" s="1" t="n"/>
    </row>
    <row r="5498">
      <c r="D5498" s="22" t="n"/>
      <c r="E5498" s="22" t="n"/>
      <c r="F5498" s="22" t="n"/>
      <c r="G5498" s="1" t="n"/>
    </row>
    <row r="5499">
      <c r="D5499" s="22" t="n"/>
      <c r="E5499" s="22" t="n"/>
      <c r="F5499" s="22" t="n"/>
      <c r="G5499" s="1" t="n"/>
    </row>
    <row r="5500">
      <c r="D5500" s="22" t="n"/>
      <c r="E5500" s="22" t="n"/>
      <c r="F5500" s="22" t="n"/>
      <c r="G5500" s="1" t="n"/>
    </row>
    <row r="5501">
      <c r="D5501" s="22" t="n"/>
      <c r="E5501" s="22" t="n"/>
      <c r="F5501" s="22" t="n"/>
      <c r="G5501" s="1" t="n"/>
    </row>
    <row r="5502">
      <c r="D5502" s="22" t="n"/>
      <c r="E5502" s="22" t="n"/>
      <c r="F5502" s="22" t="n"/>
      <c r="G5502" s="1" t="n"/>
    </row>
    <row r="5503">
      <c r="D5503" s="22" t="n"/>
      <c r="E5503" s="22" t="n"/>
      <c r="F5503" s="22" t="n"/>
      <c r="G5503" s="1" t="n"/>
    </row>
    <row r="5504">
      <c r="D5504" s="22" t="n"/>
      <c r="E5504" s="22" t="n"/>
      <c r="F5504" s="22" t="n"/>
      <c r="G5504" s="1" t="n"/>
    </row>
    <row r="5505">
      <c r="D5505" s="22" t="n"/>
      <c r="E5505" s="22" t="n"/>
      <c r="F5505" s="22" t="n"/>
      <c r="G5505" s="1" t="n"/>
    </row>
    <row r="5506">
      <c r="D5506" s="22" t="n"/>
      <c r="E5506" s="22" t="n"/>
      <c r="F5506" s="22" t="n"/>
      <c r="G5506" s="1" t="n"/>
    </row>
    <row r="5507">
      <c r="D5507" s="22" t="n"/>
      <c r="E5507" s="22" t="n"/>
      <c r="F5507" s="22" t="n"/>
      <c r="G5507" s="1" t="n"/>
    </row>
    <row r="5508">
      <c r="D5508" s="22" t="n"/>
      <c r="E5508" s="22" t="n"/>
      <c r="F5508" s="22" t="n"/>
      <c r="G5508" s="1" t="n"/>
    </row>
    <row r="5509">
      <c r="D5509" s="22" t="n"/>
      <c r="E5509" s="22" t="n"/>
      <c r="F5509" s="22" t="n"/>
      <c r="G5509" s="1" t="n"/>
    </row>
    <row r="5510">
      <c r="D5510" s="22" t="n"/>
      <c r="E5510" s="22" t="n"/>
      <c r="F5510" s="22" t="n"/>
      <c r="G5510" s="1" t="n"/>
    </row>
    <row r="5511">
      <c r="D5511" s="22" t="n"/>
      <c r="E5511" s="22" t="n"/>
      <c r="F5511" s="22" t="n"/>
      <c r="G5511" s="1" t="n"/>
    </row>
    <row r="5512">
      <c r="D5512" s="22" t="n"/>
      <c r="E5512" s="22" t="n"/>
      <c r="F5512" s="22" t="n"/>
      <c r="G5512" s="1" t="n"/>
    </row>
    <row r="5513">
      <c r="D5513" s="22" t="n"/>
      <c r="E5513" s="22" t="n"/>
      <c r="F5513" s="22" t="n"/>
      <c r="G5513" s="1" t="n"/>
    </row>
    <row r="5514">
      <c r="D5514" s="22" t="n"/>
      <c r="E5514" s="22" t="n"/>
      <c r="F5514" s="22" t="n"/>
      <c r="G5514" s="1" t="n"/>
    </row>
    <row r="5515">
      <c r="D5515" s="22" t="n"/>
      <c r="E5515" s="22" t="n"/>
      <c r="F5515" s="22" t="n"/>
      <c r="G5515" s="1" t="n"/>
    </row>
    <row r="5516">
      <c r="D5516" s="22" t="n"/>
      <c r="E5516" s="22" t="n"/>
      <c r="F5516" s="22" t="n"/>
      <c r="G5516" s="1" t="n"/>
    </row>
    <row r="5517">
      <c r="D5517" s="22" t="n"/>
      <c r="E5517" s="22" t="n"/>
      <c r="F5517" s="22" t="n"/>
      <c r="G5517" s="1" t="n"/>
    </row>
    <row r="5518">
      <c r="D5518" s="22" t="n"/>
      <c r="E5518" s="22" t="n"/>
      <c r="F5518" s="22" t="n"/>
      <c r="G5518" s="1" t="n"/>
    </row>
    <row r="5519">
      <c r="D5519" s="22" t="n"/>
      <c r="E5519" s="22" t="n"/>
      <c r="F5519" s="22" t="n"/>
      <c r="G5519" s="1" t="n"/>
    </row>
    <row r="5520">
      <c r="D5520" s="22" t="n"/>
      <c r="E5520" s="22" t="n"/>
      <c r="F5520" s="22" t="n"/>
      <c r="G5520" s="1" t="n"/>
    </row>
    <row r="5521">
      <c r="D5521" s="22" t="n"/>
      <c r="E5521" s="22" t="n"/>
      <c r="F5521" s="22" t="n"/>
      <c r="G5521" s="1" t="n"/>
    </row>
    <row r="5522">
      <c r="D5522" s="22" t="n"/>
      <c r="E5522" s="22" t="n"/>
      <c r="F5522" s="22" t="n"/>
      <c r="G5522" s="1" t="n"/>
    </row>
    <row r="5523">
      <c r="D5523" s="22" t="n"/>
      <c r="E5523" s="22" t="n"/>
      <c r="F5523" s="22" t="n"/>
      <c r="G5523" s="1" t="n"/>
    </row>
    <row r="5524">
      <c r="D5524" s="22" t="n"/>
      <c r="E5524" s="22" t="n"/>
      <c r="F5524" s="22" t="n"/>
      <c r="G5524" s="1" t="n"/>
    </row>
    <row r="5525">
      <c r="D5525" s="22" t="n"/>
      <c r="E5525" s="22" t="n"/>
      <c r="F5525" s="22" t="n"/>
      <c r="G5525" s="1" t="n"/>
    </row>
    <row r="5526">
      <c r="D5526" s="22" t="n"/>
      <c r="E5526" s="22" t="n"/>
      <c r="F5526" s="22" t="n"/>
      <c r="G5526" s="1" t="n"/>
    </row>
    <row r="5527">
      <c r="D5527" s="22" t="n"/>
      <c r="E5527" s="22" t="n"/>
      <c r="F5527" s="22" t="n"/>
      <c r="G5527" s="1" t="n"/>
    </row>
    <row r="5528">
      <c r="D5528" s="22" t="n"/>
      <c r="E5528" s="22" t="n"/>
      <c r="F5528" s="22" t="n"/>
      <c r="G5528" s="1" t="n"/>
    </row>
    <row r="5529">
      <c r="D5529" s="22" t="n"/>
      <c r="E5529" s="22" t="n"/>
      <c r="F5529" s="22" t="n"/>
      <c r="G5529" s="1" t="n"/>
    </row>
    <row r="5530">
      <c r="D5530" s="22" t="n"/>
      <c r="E5530" s="22" t="n"/>
      <c r="F5530" s="22" t="n"/>
      <c r="G5530" s="1" t="n"/>
    </row>
    <row r="5531">
      <c r="D5531" s="22" t="n"/>
      <c r="E5531" s="22" t="n"/>
      <c r="F5531" s="22" t="n"/>
      <c r="G5531" s="1" t="n"/>
    </row>
    <row r="5532">
      <c r="D5532" s="22" t="n"/>
      <c r="E5532" s="22" t="n"/>
      <c r="F5532" s="22" t="n"/>
      <c r="G5532" s="1" t="n"/>
    </row>
    <row r="5533">
      <c r="D5533" s="22" t="n"/>
      <c r="E5533" s="22" t="n"/>
      <c r="F5533" s="22" t="n"/>
      <c r="G5533" s="1" t="n"/>
    </row>
    <row r="5534">
      <c r="D5534" s="22" t="n"/>
      <c r="E5534" s="22" t="n"/>
      <c r="F5534" s="22" t="n"/>
      <c r="G5534" s="1" t="n"/>
    </row>
    <row r="5535">
      <c r="D5535" s="22" t="n"/>
      <c r="E5535" s="22" t="n"/>
      <c r="F5535" s="22" t="n"/>
      <c r="G5535" s="1" t="n"/>
    </row>
    <row r="5536">
      <c r="D5536" s="22" t="n"/>
      <c r="E5536" s="22" t="n"/>
      <c r="F5536" s="22" t="n"/>
      <c r="G5536" s="1" t="n"/>
    </row>
    <row r="5537">
      <c r="D5537" s="22" t="n"/>
      <c r="E5537" s="22" t="n"/>
      <c r="F5537" s="22" t="n"/>
      <c r="G5537" s="1" t="n"/>
    </row>
    <row r="5538">
      <c r="D5538" s="22" t="n"/>
      <c r="E5538" s="22" t="n"/>
      <c r="F5538" s="22" t="n"/>
      <c r="G5538" s="1" t="n"/>
    </row>
    <row r="5539">
      <c r="D5539" s="22" t="n"/>
      <c r="E5539" s="22" t="n"/>
      <c r="F5539" s="22" t="n"/>
      <c r="G5539" s="1" t="n"/>
    </row>
    <row r="5540">
      <c r="D5540" s="22" t="n"/>
      <c r="E5540" s="22" t="n"/>
      <c r="F5540" s="22" t="n"/>
      <c r="G5540" s="1" t="n"/>
    </row>
    <row r="5541">
      <c r="D5541" s="22" t="n"/>
      <c r="E5541" s="22" t="n"/>
      <c r="F5541" s="22" t="n"/>
      <c r="G5541" s="1" t="n"/>
    </row>
    <row r="5542">
      <c r="D5542" s="22" t="n"/>
      <c r="E5542" s="22" t="n"/>
      <c r="F5542" s="22" t="n"/>
      <c r="G5542" s="1" t="n"/>
    </row>
    <row r="5543">
      <c r="D5543" s="22" t="n"/>
      <c r="E5543" s="22" t="n"/>
      <c r="F5543" s="22" t="n"/>
      <c r="G5543" s="1" t="n"/>
    </row>
    <row r="5544">
      <c r="D5544" s="22" t="n"/>
      <c r="E5544" s="22" t="n"/>
      <c r="F5544" s="22" t="n"/>
      <c r="G5544" s="1" t="n"/>
    </row>
    <row r="5545">
      <c r="D5545" s="22" t="n"/>
      <c r="E5545" s="22" t="n"/>
      <c r="F5545" s="22" t="n"/>
      <c r="G5545" s="1" t="n"/>
    </row>
    <row r="5546">
      <c r="D5546" s="22" t="n"/>
      <c r="E5546" s="22" t="n"/>
      <c r="F5546" s="22" t="n"/>
      <c r="G5546" s="1" t="n"/>
    </row>
    <row r="5547">
      <c r="D5547" s="22" t="n"/>
      <c r="E5547" s="22" t="n"/>
      <c r="F5547" s="22" t="n"/>
      <c r="G5547" s="1" t="n"/>
    </row>
    <row r="5548">
      <c r="D5548" s="22" t="n"/>
      <c r="E5548" s="22" t="n"/>
      <c r="F5548" s="22" t="n"/>
      <c r="G5548" s="1" t="n"/>
    </row>
    <row r="5549">
      <c r="D5549" s="22" t="n"/>
      <c r="E5549" s="22" t="n"/>
      <c r="F5549" s="22" t="n"/>
      <c r="G5549" s="1" t="n"/>
    </row>
    <row r="5550">
      <c r="D5550" s="22" t="n"/>
      <c r="E5550" s="22" t="n"/>
      <c r="F5550" s="22" t="n"/>
      <c r="G5550" s="1" t="n"/>
    </row>
    <row r="5551">
      <c r="D5551" s="22" t="n"/>
      <c r="E5551" s="22" t="n"/>
      <c r="F5551" s="22" t="n"/>
      <c r="G5551" s="1" t="n"/>
    </row>
    <row r="5552">
      <c r="D5552" s="22" t="n"/>
      <c r="E5552" s="22" t="n"/>
      <c r="F5552" s="22" t="n"/>
      <c r="G5552" s="1" t="n"/>
    </row>
    <row r="5553">
      <c r="D5553" s="22" t="n"/>
      <c r="E5553" s="22" t="n"/>
      <c r="F5553" s="22" t="n"/>
      <c r="G5553" s="1" t="n"/>
    </row>
    <row r="5554">
      <c r="D5554" s="22" t="n"/>
      <c r="E5554" s="22" t="n"/>
      <c r="F5554" s="22" t="n"/>
      <c r="G5554" s="1" t="n"/>
    </row>
    <row r="5555">
      <c r="D5555" s="22" t="n"/>
      <c r="E5555" s="22" t="n"/>
      <c r="F5555" s="22" t="n"/>
      <c r="G5555" s="1" t="n"/>
    </row>
    <row r="5556">
      <c r="D5556" s="22" t="n"/>
      <c r="E5556" s="22" t="n"/>
      <c r="F5556" s="22" t="n"/>
      <c r="G5556" s="1" t="n"/>
    </row>
    <row r="5557">
      <c r="D5557" s="22" t="n"/>
      <c r="E5557" s="22" t="n"/>
      <c r="F5557" s="22" t="n"/>
      <c r="G5557" s="1" t="n"/>
    </row>
    <row r="5558">
      <c r="D5558" s="22" t="n"/>
      <c r="E5558" s="22" t="n"/>
      <c r="F5558" s="22" t="n"/>
      <c r="G5558" s="1" t="n"/>
    </row>
    <row r="5559">
      <c r="D5559" s="22" t="n"/>
      <c r="E5559" s="22" t="n"/>
      <c r="F5559" s="22" t="n"/>
      <c r="G5559" s="1" t="n"/>
    </row>
    <row r="5560">
      <c r="D5560" s="22" t="n"/>
      <c r="E5560" s="22" t="n"/>
      <c r="F5560" s="22" t="n"/>
      <c r="G5560" s="1" t="n"/>
    </row>
    <row r="5561">
      <c r="D5561" s="22" t="n"/>
      <c r="E5561" s="22" t="n"/>
      <c r="F5561" s="22" t="n"/>
      <c r="G5561" s="1" t="n"/>
    </row>
    <row r="5562">
      <c r="D5562" s="22" t="n"/>
      <c r="E5562" s="22" t="n"/>
      <c r="F5562" s="22" t="n"/>
      <c r="G5562" s="1" t="n"/>
    </row>
    <row r="5563">
      <c r="D5563" s="22" t="n"/>
      <c r="E5563" s="22" t="n"/>
      <c r="F5563" s="22" t="n"/>
      <c r="G5563" s="1" t="n"/>
    </row>
    <row r="5564">
      <c r="D5564" s="22" t="n"/>
      <c r="E5564" s="22" t="n"/>
      <c r="F5564" s="22" t="n"/>
      <c r="G5564" s="1" t="n"/>
    </row>
    <row r="5565">
      <c r="D5565" s="22" t="n"/>
      <c r="E5565" s="22" t="n"/>
      <c r="F5565" s="22" t="n"/>
      <c r="G5565" s="1" t="n"/>
    </row>
    <row r="5566">
      <c r="D5566" s="22" t="n"/>
      <c r="E5566" s="22" t="n"/>
      <c r="F5566" s="22" t="n"/>
      <c r="G5566" s="1" t="n"/>
    </row>
    <row r="5567">
      <c r="D5567" s="22" t="n"/>
      <c r="E5567" s="22" t="n"/>
      <c r="F5567" s="22" t="n"/>
      <c r="G5567" s="1" t="n"/>
    </row>
    <row r="5568">
      <c r="D5568" s="22" t="n"/>
      <c r="E5568" s="22" t="n"/>
      <c r="F5568" s="22" t="n"/>
      <c r="G5568" s="1" t="n"/>
    </row>
    <row r="5569">
      <c r="D5569" s="22" t="n"/>
      <c r="E5569" s="22" t="n"/>
      <c r="F5569" s="22" t="n"/>
      <c r="G5569" s="1" t="n"/>
    </row>
    <row r="5570">
      <c r="D5570" s="22" t="n"/>
      <c r="E5570" s="22" t="n"/>
      <c r="F5570" s="22" t="n"/>
      <c r="G5570" s="1" t="n"/>
    </row>
    <row r="5571">
      <c r="D5571" s="22" t="n"/>
      <c r="E5571" s="22" t="n"/>
      <c r="F5571" s="22" t="n"/>
      <c r="G5571" s="1" t="n"/>
    </row>
    <row r="5572">
      <c r="D5572" s="22" t="n"/>
      <c r="E5572" s="22" t="n"/>
      <c r="F5572" s="22" t="n"/>
      <c r="G5572" s="1" t="n"/>
    </row>
    <row r="5573">
      <c r="D5573" s="22" t="n"/>
      <c r="E5573" s="22" t="n"/>
      <c r="F5573" s="22" t="n"/>
      <c r="G5573" s="1" t="n"/>
    </row>
    <row r="5574">
      <c r="D5574" s="22" t="n"/>
      <c r="E5574" s="22" t="n"/>
      <c r="F5574" s="22" t="n"/>
      <c r="G5574" s="1" t="n"/>
    </row>
    <row r="5575">
      <c r="D5575" s="22" t="n"/>
      <c r="E5575" s="22" t="n"/>
      <c r="F5575" s="22" t="n"/>
      <c r="G5575" s="1" t="n"/>
    </row>
    <row r="5576">
      <c r="D5576" s="22" t="n"/>
      <c r="E5576" s="22" t="n"/>
      <c r="F5576" s="22" t="n"/>
      <c r="G5576" s="1" t="n"/>
    </row>
    <row r="5577">
      <c r="D5577" s="22" t="n"/>
      <c r="E5577" s="22" t="n"/>
      <c r="F5577" s="22" t="n"/>
      <c r="G5577" s="1" t="n"/>
    </row>
    <row r="5578">
      <c r="D5578" s="22" t="n"/>
      <c r="E5578" s="22" t="n"/>
      <c r="F5578" s="22" t="n"/>
      <c r="G5578" s="1" t="n"/>
    </row>
    <row r="5579">
      <c r="D5579" s="22" t="n"/>
      <c r="E5579" s="22" t="n"/>
      <c r="F5579" s="22" t="n"/>
      <c r="G5579" s="1" t="n"/>
    </row>
    <row r="5580">
      <c r="D5580" s="22" t="n"/>
      <c r="E5580" s="22" t="n"/>
      <c r="F5580" s="22" t="n"/>
      <c r="G5580" s="1" t="n"/>
    </row>
    <row r="5581">
      <c r="D5581" s="22" t="n"/>
      <c r="E5581" s="22" t="n"/>
      <c r="F5581" s="22" t="n"/>
      <c r="G5581" s="1" t="n"/>
    </row>
    <row r="5582">
      <c r="D5582" s="22" t="n"/>
      <c r="E5582" s="22" t="n"/>
      <c r="F5582" s="22" t="n"/>
      <c r="G5582" s="1" t="n"/>
    </row>
    <row r="5583">
      <c r="D5583" s="22" t="n"/>
      <c r="E5583" s="22" t="n"/>
      <c r="F5583" s="22" t="n"/>
      <c r="G5583" s="1" t="n"/>
    </row>
    <row r="5584">
      <c r="D5584" s="22" t="n"/>
      <c r="E5584" s="22" t="n"/>
      <c r="F5584" s="22" t="n"/>
      <c r="G5584" s="1" t="n"/>
    </row>
    <row r="5585">
      <c r="D5585" s="22" t="n"/>
      <c r="E5585" s="22" t="n"/>
      <c r="F5585" s="22" t="n"/>
      <c r="G5585" s="1" t="n"/>
    </row>
    <row r="5586">
      <c r="D5586" s="22" t="n"/>
      <c r="E5586" s="22" t="n"/>
      <c r="F5586" s="22" t="n"/>
      <c r="G5586" s="1" t="n"/>
    </row>
    <row r="5587">
      <c r="D5587" s="22" t="n"/>
      <c r="E5587" s="22" t="n"/>
      <c r="F5587" s="22" t="n"/>
      <c r="G5587" s="1" t="n"/>
    </row>
    <row r="5588">
      <c r="D5588" s="22" t="n"/>
      <c r="E5588" s="22" t="n"/>
      <c r="F5588" s="22" t="n"/>
      <c r="G5588" s="1" t="n"/>
    </row>
    <row r="5589">
      <c r="D5589" s="22" t="n"/>
      <c r="E5589" s="22" t="n"/>
      <c r="F5589" s="22" t="n"/>
      <c r="G5589" s="1" t="n"/>
    </row>
    <row r="5590">
      <c r="D5590" s="22" t="n"/>
      <c r="E5590" s="22" t="n"/>
      <c r="F5590" s="22" t="n"/>
      <c r="G5590" s="1" t="n"/>
    </row>
    <row r="5591">
      <c r="D5591" s="22" t="n"/>
      <c r="E5591" s="22" t="n"/>
      <c r="F5591" s="22" t="n"/>
      <c r="G5591" s="1" t="n"/>
    </row>
    <row r="5592">
      <c r="D5592" s="22" t="n"/>
      <c r="E5592" s="22" t="n"/>
      <c r="F5592" s="22" t="n"/>
      <c r="G5592" s="1" t="n"/>
    </row>
    <row r="5593">
      <c r="D5593" s="22" t="n"/>
      <c r="E5593" s="22" t="n"/>
      <c r="F5593" s="22" t="n"/>
      <c r="G5593" s="1" t="n"/>
    </row>
    <row r="5594">
      <c r="D5594" s="22" t="n"/>
      <c r="E5594" s="22" t="n"/>
      <c r="F5594" s="22" t="n"/>
      <c r="G5594" s="1" t="n"/>
    </row>
    <row r="5595">
      <c r="D5595" s="22" t="n"/>
      <c r="E5595" s="22" t="n"/>
      <c r="F5595" s="22" t="n"/>
      <c r="G5595" s="1" t="n"/>
    </row>
    <row r="5596">
      <c r="D5596" s="22" t="n"/>
      <c r="E5596" s="22" t="n"/>
      <c r="F5596" s="22" t="n"/>
      <c r="G5596" s="1" t="n"/>
    </row>
    <row r="5597">
      <c r="D5597" s="22" t="n"/>
      <c r="E5597" s="22" t="n"/>
      <c r="F5597" s="22" t="n"/>
      <c r="G5597" s="1" t="n"/>
    </row>
    <row r="5598">
      <c r="D5598" s="22" t="n"/>
      <c r="E5598" s="22" t="n"/>
      <c r="F5598" s="22" t="n"/>
      <c r="G5598" s="1" t="n"/>
    </row>
    <row r="5599">
      <c r="D5599" s="22" t="n"/>
      <c r="E5599" s="22" t="n"/>
      <c r="F5599" s="22" t="n"/>
      <c r="G5599" s="1" t="n"/>
    </row>
    <row r="5600">
      <c r="D5600" s="22" t="n"/>
      <c r="E5600" s="22" t="n"/>
      <c r="F5600" s="22" t="n"/>
      <c r="G5600" s="1" t="n"/>
    </row>
    <row r="5601">
      <c r="D5601" s="22" t="n"/>
      <c r="E5601" s="22" t="n"/>
      <c r="F5601" s="22" t="n"/>
      <c r="G5601" s="1" t="n"/>
    </row>
    <row r="5602">
      <c r="D5602" s="22" t="n"/>
      <c r="E5602" s="22" t="n"/>
      <c r="F5602" s="22" t="n"/>
      <c r="G5602" s="1" t="n"/>
    </row>
    <row r="5603">
      <c r="D5603" s="22" t="n"/>
      <c r="E5603" s="22" t="n"/>
      <c r="F5603" s="22" t="n"/>
      <c r="G5603" s="1" t="n"/>
    </row>
    <row r="5604">
      <c r="D5604" s="22" t="n"/>
      <c r="E5604" s="22" t="n"/>
      <c r="F5604" s="22" t="n"/>
      <c r="G5604" s="1" t="n"/>
    </row>
    <row r="5605">
      <c r="D5605" s="22" t="n"/>
      <c r="E5605" s="22" t="n"/>
      <c r="F5605" s="22" t="n"/>
      <c r="G5605" s="1" t="n"/>
    </row>
    <row r="5606">
      <c r="D5606" s="22" t="n"/>
      <c r="E5606" s="22" t="n"/>
      <c r="F5606" s="22" t="n"/>
      <c r="G5606" s="1" t="n"/>
    </row>
    <row r="5607">
      <c r="D5607" s="22" t="n"/>
      <c r="E5607" s="22" t="n"/>
      <c r="F5607" s="22" t="n"/>
      <c r="G5607" s="1" t="n"/>
    </row>
    <row r="5608">
      <c r="D5608" s="22" t="n"/>
      <c r="E5608" s="22" t="n"/>
      <c r="F5608" s="22" t="n"/>
      <c r="G5608" s="1" t="n"/>
    </row>
    <row r="5609">
      <c r="D5609" s="22" t="n"/>
      <c r="E5609" s="22" t="n"/>
      <c r="F5609" s="22" t="n"/>
      <c r="G5609" s="1" t="n"/>
    </row>
    <row r="5610">
      <c r="D5610" s="22" t="n"/>
      <c r="E5610" s="22" t="n"/>
      <c r="F5610" s="22" t="n"/>
      <c r="G5610" s="1" t="n"/>
    </row>
    <row r="5611">
      <c r="D5611" s="22" t="n"/>
      <c r="E5611" s="22" t="n"/>
      <c r="F5611" s="22" t="n"/>
      <c r="G5611" s="1" t="n"/>
    </row>
    <row r="5612">
      <c r="D5612" s="22" t="n"/>
      <c r="E5612" s="22" t="n"/>
      <c r="F5612" s="22" t="n"/>
      <c r="G5612" s="1" t="n"/>
    </row>
    <row r="5613">
      <c r="D5613" s="22" t="n"/>
      <c r="E5613" s="22" t="n"/>
      <c r="F5613" s="22" t="n"/>
      <c r="G5613" s="1" t="n"/>
    </row>
    <row r="5614">
      <c r="D5614" s="22" t="n"/>
      <c r="E5614" s="22" t="n"/>
      <c r="F5614" s="22" t="n"/>
      <c r="G5614" s="1" t="n"/>
    </row>
    <row r="5615">
      <c r="D5615" s="22" t="n"/>
      <c r="E5615" s="22" t="n"/>
      <c r="F5615" s="22" t="n"/>
      <c r="G5615" s="1" t="n"/>
    </row>
    <row r="5616">
      <c r="D5616" s="22" t="n"/>
      <c r="E5616" s="22" t="n"/>
      <c r="F5616" s="22" t="n"/>
      <c r="G5616" s="1" t="n"/>
    </row>
    <row r="5617">
      <c r="D5617" s="22" t="n"/>
      <c r="E5617" s="22" t="n"/>
      <c r="F5617" s="22" t="n"/>
      <c r="G5617" s="1" t="n"/>
    </row>
    <row r="5618">
      <c r="D5618" s="22" t="n"/>
      <c r="E5618" s="22" t="n"/>
      <c r="F5618" s="22" t="n"/>
      <c r="G5618" s="1" t="n"/>
    </row>
    <row r="5619">
      <c r="D5619" s="22" t="n"/>
      <c r="E5619" s="22" t="n"/>
      <c r="F5619" s="22" t="n"/>
      <c r="G5619" s="1" t="n"/>
    </row>
    <row r="5620">
      <c r="D5620" s="22" t="n"/>
      <c r="E5620" s="22" t="n"/>
      <c r="F5620" s="22" t="n"/>
      <c r="G5620" s="1" t="n"/>
    </row>
    <row r="5621">
      <c r="D5621" s="22" t="n"/>
      <c r="E5621" s="22" t="n"/>
      <c r="F5621" s="22" t="n"/>
      <c r="G5621" s="1" t="n"/>
    </row>
    <row r="5622">
      <c r="D5622" s="22" t="n"/>
      <c r="E5622" s="22" t="n"/>
      <c r="F5622" s="22" t="n"/>
      <c r="G5622" s="1" t="n"/>
    </row>
    <row r="5623">
      <c r="D5623" s="22" t="n"/>
      <c r="E5623" s="22" t="n"/>
      <c r="F5623" s="22" t="n"/>
      <c r="G5623" s="1" t="n"/>
    </row>
    <row r="5624">
      <c r="D5624" s="22" t="n"/>
      <c r="E5624" s="22" t="n"/>
      <c r="F5624" s="22" t="n"/>
      <c r="G5624" s="1" t="n"/>
    </row>
    <row r="5625">
      <c r="D5625" s="22" t="n"/>
      <c r="E5625" s="22" t="n"/>
      <c r="F5625" s="22" t="n"/>
      <c r="G5625" s="1" t="n"/>
    </row>
    <row r="5626">
      <c r="D5626" s="22" t="n"/>
      <c r="E5626" s="22" t="n"/>
      <c r="F5626" s="22" t="n"/>
      <c r="G5626" s="1" t="n"/>
    </row>
    <row r="5627">
      <c r="D5627" s="22" t="n"/>
      <c r="E5627" s="22" t="n"/>
      <c r="F5627" s="22" t="n"/>
      <c r="G5627" s="1" t="n"/>
    </row>
    <row r="5628">
      <c r="D5628" s="22" t="n"/>
      <c r="E5628" s="22" t="n"/>
      <c r="F5628" s="22" t="n"/>
      <c r="G5628" s="1" t="n"/>
    </row>
    <row r="5629">
      <c r="D5629" s="22" t="n"/>
      <c r="E5629" s="22" t="n"/>
      <c r="F5629" s="22" t="n"/>
      <c r="G5629" s="1" t="n"/>
    </row>
    <row r="5630">
      <c r="D5630" s="22" t="n"/>
      <c r="E5630" s="22" t="n"/>
      <c r="F5630" s="22" t="n"/>
      <c r="G5630" s="1" t="n"/>
    </row>
    <row r="5631">
      <c r="D5631" s="22" t="n"/>
      <c r="E5631" s="22" t="n"/>
      <c r="F5631" s="22" t="n"/>
      <c r="G5631" s="1" t="n"/>
    </row>
    <row r="5632">
      <c r="D5632" s="22" t="n"/>
      <c r="E5632" s="22" t="n"/>
      <c r="F5632" s="22" t="n"/>
      <c r="G5632" s="1" t="n"/>
    </row>
    <row r="5633">
      <c r="D5633" s="22" t="n"/>
      <c r="E5633" s="22" t="n"/>
      <c r="F5633" s="22" t="n"/>
      <c r="G5633" s="1" t="n"/>
    </row>
    <row r="5634">
      <c r="D5634" s="22" t="n"/>
      <c r="E5634" s="22" t="n"/>
      <c r="F5634" s="22" t="n"/>
      <c r="G5634" s="1" t="n"/>
    </row>
    <row r="5635">
      <c r="D5635" s="22" t="n"/>
      <c r="E5635" s="22" t="n"/>
      <c r="F5635" s="22" t="n"/>
      <c r="G5635" s="1" t="n"/>
    </row>
    <row r="5636">
      <c r="D5636" s="22" t="n"/>
      <c r="E5636" s="22" t="n"/>
      <c r="F5636" s="22" t="n"/>
      <c r="G5636" s="1" t="n"/>
    </row>
    <row r="5637">
      <c r="D5637" s="22" t="n"/>
      <c r="E5637" s="22" t="n"/>
      <c r="F5637" s="22" t="n"/>
      <c r="G5637" s="1" t="n"/>
    </row>
    <row r="5638">
      <c r="D5638" s="22" t="n"/>
      <c r="E5638" s="22" t="n"/>
      <c r="F5638" s="22" t="n"/>
      <c r="G5638" s="1" t="n"/>
    </row>
    <row r="5639">
      <c r="D5639" s="22" t="n"/>
      <c r="E5639" s="22" t="n"/>
      <c r="F5639" s="22" t="n"/>
      <c r="G5639" s="1" t="n"/>
    </row>
    <row r="5640">
      <c r="D5640" s="22" t="n"/>
      <c r="E5640" s="22" t="n"/>
      <c r="F5640" s="22" t="n"/>
      <c r="G5640" s="1" t="n"/>
    </row>
    <row r="5641">
      <c r="D5641" s="22" t="n"/>
      <c r="E5641" s="22" t="n"/>
      <c r="F5641" s="22" t="n"/>
      <c r="G5641" s="1" t="n"/>
    </row>
    <row r="5642">
      <c r="D5642" s="22" t="n"/>
      <c r="E5642" s="22" t="n"/>
      <c r="F5642" s="22" t="n"/>
      <c r="G5642" s="1" t="n"/>
    </row>
    <row r="5643">
      <c r="D5643" s="22" t="n"/>
      <c r="E5643" s="22" t="n"/>
      <c r="F5643" s="22" t="n"/>
      <c r="G5643" s="1" t="n"/>
    </row>
    <row r="5644">
      <c r="D5644" s="22" t="n"/>
      <c r="E5644" s="22" t="n"/>
      <c r="F5644" s="22" t="n"/>
      <c r="G5644" s="1" t="n"/>
    </row>
    <row r="5645">
      <c r="D5645" s="22" t="n"/>
      <c r="E5645" s="22" t="n"/>
      <c r="F5645" s="22" t="n"/>
      <c r="G5645" s="1" t="n"/>
    </row>
    <row r="5646">
      <c r="D5646" s="22" t="n"/>
      <c r="E5646" s="22" t="n"/>
      <c r="F5646" s="22" t="n"/>
      <c r="G5646" s="1" t="n"/>
    </row>
    <row r="5647">
      <c r="D5647" s="22" t="n"/>
      <c r="E5647" s="22" t="n"/>
      <c r="F5647" s="22" t="n"/>
      <c r="G5647" s="1" t="n"/>
    </row>
    <row r="5648">
      <c r="D5648" s="22" t="n"/>
      <c r="E5648" s="22" t="n"/>
      <c r="F5648" s="22" t="n"/>
      <c r="G5648" s="1" t="n"/>
    </row>
    <row r="5649">
      <c r="D5649" s="22" t="n"/>
      <c r="E5649" s="22" t="n"/>
      <c r="F5649" s="22" t="n"/>
      <c r="G5649" s="1" t="n"/>
    </row>
    <row r="5650">
      <c r="D5650" s="22" t="n"/>
      <c r="E5650" s="22" t="n"/>
      <c r="F5650" s="22" t="n"/>
      <c r="G5650" s="1" t="n"/>
    </row>
    <row r="5651">
      <c r="D5651" s="22" t="n"/>
      <c r="E5651" s="22" t="n"/>
      <c r="F5651" s="22" t="n"/>
      <c r="G5651" s="1" t="n"/>
    </row>
    <row r="5652">
      <c r="D5652" s="22" t="n"/>
      <c r="E5652" s="22" t="n"/>
      <c r="F5652" s="22" t="n"/>
      <c r="G5652" s="1" t="n"/>
    </row>
    <row r="5653">
      <c r="D5653" s="22" t="n"/>
      <c r="E5653" s="22" t="n"/>
      <c r="F5653" s="22" t="n"/>
      <c r="G5653" s="1" t="n"/>
    </row>
    <row r="5654">
      <c r="D5654" s="22" t="n"/>
      <c r="E5654" s="22" t="n"/>
      <c r="F5654" s="22" t="n"/>
      <c r="G5654" s="1" t="n"/>
    </row>
    <row r="5655">
      <c r="D5655" s="22" t="n"/>
      <c r="E5655" s="22" t="n"/>
      <c r="F5655" s="22" t="n"/>
      <c r="G5655" s="1" t="n"/>
    </row>
    <row r="5656">
      <c r="D5656" s="22" t="n"/>
      <c r="E5656" s="22" t="n"/>
      <c r="F5656" s="22" t="n"/>
      <c r="G5656" s="1" t="n"/>
    </row>
    <row r="5657">
      <c r="D5657" s="22" t="n"/>
      <c r="E5657" s="22" t="n"/>
      <c r="F5657" s="22" t="n"/>
      <c r="G5657" s="1" t="n"/>
    </row>
    <row r="5658">
      <c r="D5658" s="22" t="n"/>
      <c r="E5658" s="22" t="n"/>
      <c r="F5658" s="22" t="n"/>
      <c r="G5658" s="1" t="n"/>
    </row>
    <row r="5659">
      <c r="D5659" s="22" t="n"/>
      <c r="E5659" s="22" t="n"/>
      <c r="F5659" s="22" t="n"/>
      <c r="G5659" s="1" t="n"/>
    </row>
    <row r="5660">
      <c r="D5660" s="22" t="n"/>
      <c r="E5660" s="22" t="n"/>
      <c r="F5660" s="22" t="n"/>
      <c r="G5660" s="1" t="n"/>
    </row>
    <row r="5661">
      <c r="D5661" s="22" t="n"/>
      <c r="E5661" s="22" t="n"/>
      <c r="F5661" s="22" t="n"/>
      <c r="G5661" s="1" t="n"/>
    </row>
    <row r="5662">
      <c r="D5662" s="22" t="n"/>
      <c r="E5662" s="22" t="n"/>
      <c r="F5662" s="22" t="n"/>
      <c r="G5662" s="1" t="n"/>
    </row>
    <row r="5663">
      <c r="D5663" s="22" t="n"/>
      <c r="E5663" s="22" t="n"/>
      <c r="F5663" s="22" t="n"/>
      <c r="G5663" s="1" t="n"/>
    </row>
    <row r="5664">
      <c r="D5664" s="22" t="n"/>
      <c r="E5664" s="22" t="n"/>
      <c r="F5664" s="22" t="n"/>
      <c r="G5664" s="1" t="n"/>
    </row>
    <row r="5665">
      <c r="D5665" s="22" t="n"/>
      <c r="E5665" s="22" t="n"/>
      <c r="F5665" s="22" t="n"/>
      <c r="G5665" s="1" t="n"/>
    </row>
    <row r="5666">
      <c r="D5666" s="22" t="n"/>
      <c r="E5666" s="22" t="n"/>
      <c r="F5666" s="22" t="n"/>
      <c r="G5666" s="1" t="n"/>
    </row>
    <row r="5667">
      <c r="D5667" s="22" t="n"/>
      <c r="E5667" s="22" t="n"/>
      <c r="F5667" s="22" t="n"/>
      <c r="G5667" s="1" t="n"/>
    </row>
    <row r="5668">
      <c r="D5668" s="22" t="n"/>
      <c r="E5668" s="22" t="n"/>
      <c r="F5668" s="22" t="n"/>
      <c r="G5668" s="1" t="n"/>
    </row>
    <row r="5669">
      <c r="D5669" s="22" t="n"/>
      <c r="E5669" s="22" t="n"/>
      <c r="F5669" s="22" t="n"/>
      <c r="G5669" s="1" t="n"/>
    </row>
    <row r="5670">
      <c r="D5670" s="22" t="n"/>
      <c r="E5670" s="22" t="n"/>
      <c r="F5670" s="22" t="n"/>
      <c r="G5670" s="1" t="n"/>
    </row>
    <row r="5671">
      <c r="D5671" s="22" t="n"/>
      <c r="E5671" s="22" t="n"/>
      <c r="F5671" s="22" t="n"/>
      <c r="G5671" s="1" t="n"/>
    </row>
    <row r="5672">
      <c r="D5672" s="22" t="n"/>
      <c r="E5672" s="22" t="n"/>
      <c r="F5672" s="22" t="n"/>
      <c r="G5672" s="1" t="n"/>
    </row>
    <row r="5673">
      <c r="D5673" s="22" t="n"/>
      <c r="E5673" s="22" t="n"/>
      <c r="F5673" s="22" t="n"/>
      <c r="G5673" s="1" t="n"/>
    </row>
    <row r="5674">
      <c r="D5674" s="22" t="n"/>
      <c r="E5674" s="22" t="n"/>
      <c r="F5674" s="22" t="n"/>
      <c r="G5674" s="1" t="n"/>
    </row>
    <row r="5675">
      <c r="D5675" s="22" t="n"/>
      <c r="E5675" s="22" t="n"/>
      <c r="F5675" s="22" t="n"/>
      <c r="G5675" s="1" t="n"/>
    </row>
    <row r="5676">
      <c r="D5676" s="22" t="n"/>
      <c r="E5676" s="22" t="n"/>
      <c r="F5676" s="22" t="n"/>
      <c r="G5676" s="1" t="n"/>
    </row>
    <row r="5677">
      <c r="D5677" s="22" t="n"/>
      <c r="E5677" s="22" t="n"/>
      <c r="F5677" s="22" t="n"/>
      <c r="G5677" s="1" t="n"/>
    </row>
    <row r="5678">
      <c r="D5678" s="22" t="n"/>
      <c r="E5678" s="22" t="n"/>
      <c r="F5678" s="22" t="n"/>
      <c r="G5678" s="1" t="n"/>
    </row>
    <row r="5679">
      <c r="D5679" s="22" t="n"/>
      <c r="E5679" s="22" t="n"/>
      <c r="F5679" s="22" t="n"/>
      <c r="G5679" s="1" t="n"/>
    </row>
    <row r="5680">
      <c r="D5680" s="22" t="n"/>
      <c r="E5680" s="22" t="n"/>
      <c r="F5680" s="22" t="n"/>
      <c r="G5680" s="1" t="n"/>
    </row>
    <row r="5681">
      <c r="D5681" s="22" t="n"/>
      <c r="E5681" s="22" t="n"/>
      <c r="F5681" s="22" t="n"/>
      <c r="G5681" s="1" t="n"/>
    </row>
    <row r="5682">
      <c r="D5682" s="22" t="n"/>
      <c r="E5682" s="22" t="n"/>
      <c r="F5682" s="22" t="n"/>
      <c r="G5682" s="1" t="n"/>
    </row>
    <row r="5683">
      <c r="D5683" s="22" t="n"/>
      <c r="E5683" s="22" t="n"/>
      <c r="F5683" s="22" t="n"/>
      <c r="G5683" s="1" t="n"/>
    </row>
    <row r="5684">
      <c r="D5684" s="22" t="n"/>
      <c r="E5684" s="22" t="n"/>
      <c r="F5684" s="22" t="n"/>
      <c r="G5684" s="1" t="n"/>
    </row>
    <row r="5685">
      <c r="D5685" s="22" t="n"/>
      <c r="E5685" s="22" t="n"/>
      <c r="F5685" s="22" t="n"/>
      <c r="G5685" s="1" t="n"/>
    </row>
    <row r="5686">
      <c r="D5686" s="22" t="n"/>
      <c r="E5686" s="22" t="n"/>
      <c r="F5686" s="22" t="n"/>
      <c r="G5686" s="1" t="n"/>
    </row>
    <row r="5687">
      <c r="D5687" s="22" t="n"/>
      <c r="E5687" s="22" t="n"/>
      <c r="F5687" s="22" t="n"/>
      <c r="G5687" s="1" t="n"/>
    </row>
    <row r="5688">
      <c r="D5688" s="22" t="n"/>
      <c r="E5688" s="22" t="n"/>
      <c r="F5688" s="22" t="n"/>
      <c r="G5688" s="1" t="n"/>
    </row>
    <row r="5689">
      <c r="D5689" s="22" t="n"/>
      <c r="E5689" s="22" t="n"/>
      <c r="F5689" s="22" t="n"/>
      <c r="G5689" s="1" t="n"/>
    </row>
    <row r="5690">
      <c r="D5690" s="22" t="n"/>
      <c r="E5690" s="22" t="n"/>
      <c r="F5690" s="22" t="n"/>
      <c r="G5690" s="1" t="n"/>
    </row>
    <row r="5691">
      <c r="D5691" s="22" t="n"/>
      <c r="E5691" s="22" t="n"/>
      <c r="F5691" s="22" t="n"/>
      <c r="G5691" s="1" t="n"/>
    </row>
    <row r="5692">
      <c r="D5692" s="22" t="n"/>
      <c r="E5692" s="22" t="n"/>
      <c r="F5692" s="22" t="n"/>
      <c r="G5692" s="1" t="n"/>
    </row>
    <row r="5693">
      <c r="D5693" s="22" t="n"/>
      <c r="E5693" s="22" t="n"/>
      <c r="F5693" s="22" t="n"/>
      <c r="G5693" s="1" t="n"/>
    </row>
    <row r="5694">
      <c r="D5694" s="22" t="n"/>
      <c r="E5694" s="22" t="n"/>
      <c r="F5694" s="22" t="n"/>
      <c r="G5694" s="1" t="n"/>
    </row>
    <row r="5695">
      <c r="D5695" s="22" t="n"/>
      <c r="E5695" s="22" t="n"/>
      <c r="F5695" s="22" t="n"/>
      <c r="G5695" s="1" t="n"/>
    </row>
    <row r="5696">
      <c r="D5696" s="22" t="n"/>
      <c r="E5696" s="22" t="n"/>
      <c r="F5696" s="22" t="n"/>
      <c r="G5696" s="1" t="n"/>
    </row>
    <row r="5697">
      <c r="D5697" s="22" t="n"/>
      <c r="E5697" s="22" t="n"/>
      <c r="F5697" s="22" t="n"/>
      <c r="G5697" s="1" t="n"/>
    </row>
    <row r="5698">
      <c r="D5698" s="22" t="n"/>
      <c r="E5698" s="22" t="n"/>
      <c r="F5698" s="22" t="n"/>
      <c r="G5698" s="1" t="n"/>
    </row>
    <row r="5699">
      <c r="D5699" s="22" t="n"/>
      <c r="E5699" s="22" t="n"/>
      <c r="F5699" s="22" t="n"/>
      <c r="G5699" s="1" t="n"/>
    </row>
    <row r="5700">
      <c r="D5700" s="22" t="n"/>
      <c r="E5700" s="22" t="n"/>
      <c r="F5700" s="22" t="n"/>
      <c r="G5700" s="1" t="n"/>
    </row>
    <row r="5701">
      <c r="D5701" s="22" t="n"/>
      <c r="E5701" s="22" t="n"/>
      <c r="F5701" s="22" t="n"/>
      <c r="G5701" s="1" t="n"/>
    </row>
    <row r="5702">
      <c r="D5702" s="22" t="n"/>
      <c r="E5702" s="22" t="n"/>
      <c r="F5702" s="22" t="n"/>
      <c r="G5702" s="1" t="n"/>
    </row>
    <row r="5703">
      <c r="D5703" s="22" t="n"/>
      <c r="E5703" s="22" t="n"/>
      <c r="F5703" s="22" t="n"/>
      <c r="G5703" s="1" t="n"/>
    </row>
    <row r="5704">
      <c r="D5704" s="22" t="n"/>
      <c r="E5704" s="22" t="n"/>
      <c r="F5704" s="22" t="n"/>
      <c r="G5704" s="1" t="n"/>
    </row>
    <row r="5705">
      <c r="D5705" s="22" t="n"/>
      <c r="E5705" s="22" t="n"/>
      <c r="F5705" s="22" t="n"/>
      <c r="G5705" s="1" t="n"/>
    </row>
    <row r="5706">
      <c r="D5706" s="22" t="n"/>
      <c r="E5706" s="22" t="n"/>
      <c r="F5706" s="22" t="n"/>
      <c r="G5706" s="1" t="n"/>
    </row>
    <row r="5707">
      <c r="D5707" s="22" t="n"/>
      <c r="E5707" s="22" t="n"/>
      <c r="F5707" s="22" t="n"/>
      <c r="G5707" s="1" t="n"/>
    </row>
    <row r="5708">
      <c r="D5708" s="22" t="n"/>
      <c r="E5708" s="22" t="n"/>
      <c r="F5708" s="22" t="n"/>
      <c r="G5708" s="1" t="n"/>
    </row>
    <row r="5709">
      <c r="D5709" s="22" t="n"/>
      <c r="E5709" s="22" t="n"/>
      <c r="F5709" s="22" t="n"/>
      <c r="G5709" s="1" t="n"/>
    </row>
    <row r="5710">
      <c r="D5710" s="22" t="n"/>
      <c r="E5710" s="22" t="n"/>
      <c r="F5710" s="22" t="n"/>
      <c r="G5710" s="1" t="n"/>
    </row>
    <row r="5711">
      <c r="D5711" s="22" t="n"/>
      <c r="E5711" s="22" t="n"/>
      <c r="F5711" s="22" t="n"/>
      <c r="G5711" s="1" t="n"/>
    </row>
    <row r="5712">
      <c r="D5712" s="22" t="n"/>
      <c r="E5712" s="22" t="n"/>
      <c r="F5712" s="22" t="n"/>
      <c r="G5712" s="1" t="n"/>
    </row>
    <row r="5713">
      <c r="D5713" s="22" t="n"/>
      <c r="E5713" s="22" t="n"/>
      <c r="F5713" s="22" t="n"/>
      <c r="G5713" s="1" t="n"/>
    </row>
    <row r="5714">
      <c r="D5714" s="22" t="n"/>
      <c r="E5714" s="22" t="n"/>
      <c r="F5714" s="22" t="n"/>
      <c r="G5714" s="1" t="n"/>
    </row>
    <row r="5715">
      <c r="D5715" s="22" t="n"/>
      <c r="E5715" s="22" t="n"/>
      <c r="F5715" s="22" t="n"/>
      <c r="G5715" s="1" t="n"/>
    </row>
    <row r="5716">
      <c r="D5716" s="22" t="n"/>
      <c r="E5716" s="22" t="n"/>
      <c r="F5716" s="22" t="n"/>
      <c r="G5716" s="1" t="n"/>
    </row>
    <row r="5717">
      <c r="D5717" s="22" t="n"/>
      <c r="E5717" s="22" t="n"/>
      <c r="F5717" s="22" t="n"/>
      <c r="G5717" s="1" t="n"/>
    </row>
    <row r="5718">
      <c r="D5718" s="22" t="n"/>
      <c r="E5718" s="22" t="n"/>
      <c r="F5718" s="22" t="n"/>
      <c r="G5718" s="1" t="n"/>
    </row>
    <row r="5719">
      <c r="D5719" s="22" t="n"/>
      <c r="E5719" s="22" t="n"/>
      <c r="F5719" s="22" t="n"/>
      <c r="G5719" s="1" t="n"/>
    </row>
    <row r="5720">
      <c r="D5720" s="22" t="n"/>
      <c r="E5720" s="22" t="n"/>
      <c r="F5720" s="22" t="n"/>
      <c r="G5720" s="1" t="n"/>
    </row>
    <row r="5721">
      <c r="D5721" s="22" t="n"/>
      <c r="E5721" s="22" t="n"/>
      <c r="F5721" s="22" t="n"/>
      <c r="G5721" s="1" t="n"/>
    </row>
    <row r="5722">
      <c r="D5722" s="22" t="n"/>
      <c r="E5722" s="22" t="n"/>
      <c r="F5722" s="22" t="n"/>
      <c r="G5722" s="1" t="n"/>
    </row>
    <row r="5723">
      <c r="D5723" s="22" t="n"/>
      <c r="E5723" s="22" t="n"/>
      <c r="F5723" s="22" t="n"/>
      <c r="G5723" s="1" t="n"/>
    </row>
    <row r="5724">
      <c r="D5724" s="22" t="n"/>
      <c r="E5724" s="22" t="n"/>
      <c r="F5724" s="22" t="n"/>
      <c r="G5724" s="1" t="n"/>
    </row>
    <row r="5725">
      <c r="D5725" s="22" t="n"/>
      <c r="E5725" s="22" t="n"/>
      <c r="F5725" s="22" t="n"/>
      <c r="G5725" s="1" t="n"/>
    </row>
    <row r="5726">
      <c r="D5726" s="22" t="n"/>
      <c r="E5726" s="22" t="n"/>
      <c r="F5726" s="22" t="n"/>
      <c r="G5726" s="1" t="n"/>
    </row>
    <row r="5727">
      <c r="D5727" s="22" t="n"/>
      <c r="E5727" s="22" t="n"/>
      <c r="F5727" s="22" t="n"/>
      <c r="G5727" s="1" t="n"/>
    </row>
    <row r="5728">
      <c r="D5728" s="22" t="n"/>
      <c r="E5728" s="22" t="n"/>
      <c r="F5728" s="22" t="n"/>
      <c r="G5728" s="1" t="n"/>
    </row>
    <row r="5729">
      <c r="D5729" s="22" t="n"/>
      <c r="E5729" s="22" t="n"/>
      <c r="F5729" s="22" t="n"/>
      <c r="G5729" s="1" t="n"/>
    </row>
    <row r="5730">
      <c r="D5730" s="22" t="n"/>
      <c r="E5730" s="22" t="n"/>
      <c r="F5730" s="22" t="n"/>
      <c r="G5730" s="1" t="n"/>
    </row>
    <row r="5731">
      <c r="D5731" s="22" t="n"/>
      <c r="E5731" s="22" t="n"/>
      <c r="F5731" s="22" t="n"/>
      <c r="G5731" s="1" t="n"/>
    </row>
    <row r="5732">
      <c r="D5732" s="22" t="n"/>
      <c r="E5732" s="22" t="n"/>
      <c r="F5732" s="22" t="n"/>
      <c r="G5732" s="1" t="n"/>
    </row>
    <row r="5733">
      <c r="D5733" s="22" t="n"/>
      <c r="E5733" s="22" t="n"/>
      <c r="F5733" s="22" t="n"/>
      <c r="G5733" s="1" t="n"/>
    </row>
    <row r="5734">
      <c r="D5734" s="22" t="n"/>
      <c r="E5734" s="22" t="n"/>
      <c r="F5734" s="22" t="n"/>
      <c r="G5734" s="1" t="n"/>
    </row>
    <row r="5735">
      <c r="D5735" s="22" t="n"/>
      <c r="E5735" s="22" t="n"/>
      <c r="F5735" s="22" t="n"/>
      <c r="G5735" s="1" t="n"/>
    </row>
    <row r="5736">
      <c r="D5736" s="22" t="n"/>
      <c r="E5736" s="22" t="n"/>
      <c r="F5736" s="22" t="n"/>
      <c r="G5736" s="1" t="n"/>
    </row>
    <row r="5737">
      <c r="D5737" s="22" t="n"/>
      <c r="E5737" s="22" t="n"/>
      <c r="F5737" s="22" t="n"/>
      <c r="G5737" s="1" t="n"/>
    </row>
    <row r="5738">
      <c r="D5738" s="22" t="n"/>
      <c r="E5738" s="22" t="n"/>
      <c r="F5738" s="22" t="n"/>
      <c r="G5738" s="1" t="n"/>
    </row>
    <row r="5739">
      <c r="D5739" s="22" t="n"/>
      <c r="E5739" s="22" t="n"/>
      <c r="F5739" s="22" t="n"/>
      <c r="G5739" s="1" t="n"/>
    </row>
    <row r="5740">
      <c r="D5740" s="22" t="n"/>
      <c r="E5740" s="22" t="n"/>
      <c r="F5740" s="22" t="n"/>
      <c r="G5740" s="1" t="n"/>
    </row>
    <row r="5741">
      <c r="D5741" s="22" t="n"/>
      <c r="E5741" s="22" t="n"/>
      <c r="F5741" s="22" t="n"/>
      <c r="G5741" s="1" t="n"/>
    </row>
    <row r="5742">
      <c r="D5742" s="22" t="n"/>
      <c r="E5742" s="22" t="n"/>
      <c r="F5742" s="22" t="n"/>
      <c r="G5742" s="1" t="n"/>
    </row>
    <row r="5743">
      <c r="D5743" s="22" t="n"/>
      <c r="E5743" s="22" t="n"/>
      <c r="F5743" s="22" t="n"/>
      <c r="G5743" s="1" t="n"/>
    </row>
    <row r="5744">
      <c r="D5744" s="22" t="n"/>
      <c r="E5744" s="22" t="n"/>
      <c r="F5744" s="22" t="n"/>
      <c r="G5744" s="1" t="n"/>
    </row>
    <row r="5745">
      <c r="D5745" s="22" t="n"/>
      <c r="E5745" s="22" t="n"/>
      <c r="F5745" s="22" t="n"/>
      <c r="G5745" s="1" t="n"/>
    </row>
    <row r="5746">
      <c r="D5746" s="22" t="n"/>
      <c r="E5746" s="22" t="n"/>
      <c r="F5746" s="22" t="n"/>
      <c r="G5746" s="1" t="n"/>
    </row>
    <row r="5747">
      <c r="D5747" s="22" t="n"/>
      <c r="E5747" s="22" t="n"/>
      <c r="F5747" s="22" t="n"/>
      <c r="G5747" s="1" t="n"/>
    </row>
    <row r="5748">
      <c r="D5748" s="22" t="n"/>
      <c r="E5748" s="22" t="n"/>
      <c r="F5748" s="22" t="n"/>
      <c r="G5748" s="1" t="n"/>
    </row>
    <row r="5749">
      <c r="D5749" s="22" t="n"/>
      <c r="E5749" s="22" t="n"/>
      <c r="F5749" s="22" t="n"/>
      <c r="G5749" s="1" t="n"/>
    </row>
    <row r="5750">
      <c r="D5750" s="22" t="n"/>
      <c r="E5750" s="22" t="n"/>
      <c r="F5750" s="22" t="n"/>
      <c r="G5750" s="1" t="n"/>
    </row>
    <row r="5751">
      <c r="D5751" s="22" t="n"/>
      <c r="E5751" s="22" t="n"/>
      <c r="F5751" s="22" t="n"/>
      <c r="G5751" s="1" t="n"/>
    </row>
    <row r="5752">
      <c r="D5752" s="22" t="n"/>
      <c r="E5752" s="22" t="n"/>
      <c r="F5752" s="22" t="n"/>
      <c r="G5752" s="1" t="n"/>
    </row>
    <row r="5753">
      <c r="D5753" s="22" t="n"/>
      <c r="E5753" s="22" t="n"/>
      <c r="F5753" s="22" t="n"/>
      <c r="G5753" s="1" t="n"/>
    </row>
    <row r="5754">
      <c r="D5754" s="22" t="n"/>
      <c r="E5754" s="22" t="n"/>
      <c r="F5754" s="22" t="n"/>
      <c r="G5754" s="1" t="n"/>
    </row>
    <row r="5755">
      <c r="D5755" s="22" t="n"/>
      <c r="E5755" s="22" t="n"/>
      <c r="F5755" s="22" t="n"/>
      <c r="G5755" s="1" t="n"/>
    </row>
    <row r="5756">
      <c r="D5756" s="22" t="n"/>
      <c r="E5756" s="22" t="n"/>
      <c r="F5756" s="22" t="n"/>
      <c r="G5756" s="1" t="n"/>
    </row>
    <row r="5757">
      <c r="D5757" s="22" t="n"/>
      <c r="E5757" s="22" t="n"/>
      <c r="F5757" s="22" t="n"/>
      <c r="G5757" s="1" t="n"/>
    </row>
    <row r="5758">
      <c r="D5758" s="22" t="n"/>
      <c r="E5758" s="22" t="n"/>
      <c r="F5758" s="22" t="n"/>
      <c r="G5758" s="1" t="n"/>
    </row>
    <row r="5759">
      <c r="D5759" s="22" t="n"/>
      <c r="E5759" s="22" t="n"/>
      <c r="F5759" s="22" t="n"/>
      <c r="G5759" s="1" t="n"/>
    </row>
    <row r="5760">
      <c r="D5760" s="22" t="n"/>
      <c r="E5760" s="22" t="n"/>
      <c r="F5760" s="22" t="n"/>
      <c r="G5760" s="1" t="n"/>
    </row>
    <row r="5761">
      <c r="D5761" s="22" t="n"/>
      <c r="E5761" s="22" t="n"/>
      <c r="F5761" s="22" t="n"/>
      <c r="G5761" s="1" t="n"/>
    </row>
    <row r="5762">
      <c r="D5762" s="22" t="n"/>
      <c r="E5762" s="22" t="n"/>
      <c r="F5762" s="22" t="n"/>
      <c r="G5762" s="1" t="n"/>
    </row>
    <row r="5763">
      <c r="D5763" s="22" t="n"/>
      <c r="E5763" s="22" t="n"/>
      <c r="F5763" s="22" t="n"/>
      <c r="G5763" s="1" t="n"/>
    </row>
    <row r="5764">
      <c r="D5764" s="22" t="n"/>
      <c r="E5764" s="22" t="n"/>
      <c r="F5764" s="22" t="n"/>
      <c r="G5764" s="1" t="n"/>
    </row>
    <row r="5765">
      <c r="D5765" s="22" t="n"/>
      <c r="E5765" s="22" t="n"/>
      <c r="F5765" s="22" t="n"/>
      <c r="G5765" s="1" t="n"/>
    </row>
    <row r="5766">
      <c r="D5766" s="22" t="n"/>
      <c r="E5766" s="22" t="n"/>
      <c r="F5766" s="22" t="n"/>
      <c r="G5766" s="1" t="n"/>
    </row>
    <row r="5767">
      <c r="D5767" s="22" t="n"/>
      <c r="E5767" s="22" t="n"/>
      <c r="F5767" s="22" t="n"/>
      <c r="G5767" s="1" t="n"/>
    </row>
    <row r="5768">
      <c r="D5768" s="22" t="n"/>
      <c r="E5768" s="22" t="n"/>
      <c r="F5768" s="22" t="n"/>
      <c r="G5768" s="1" t="n"/>
    </row>
    <row r="5769">
      <c r="D5769" s="22" t="n"/>
      <c r="E5769" s="22" t="n"/>
      <c r="F5769" s="22" t="n"/>
      <c r="G5769" s="1" t="n"/>
    </row>
    <row r="5770">
      <c r="D5770" s="22" t="n"/>
      <c r="E5770" s="22" t="n"/>
      <c r="F5770" s="22" t="n"/>
      <c r="G5770" s="1" t="n"/>
    </row>
    <row r="5771">
      <c r="D5771" s="22" t="n"/>
      <c r="E5771" s="22" t="n"/>
      <c r="F5771" s="22" t="n"/>
      <c r="G5771" s="1" t="n"/>
    </row>
    <row r="5772">
      <c r="D5772" s="22" t="n"/>
      <c r="E5772" s="22" t="n"/>
      <c r="F5772" s="22" t="n"/>
      <c r="G5772" s="1" t="n"/>
    </row>
    <row r="5773">
      <c r="D5773" s="22" t="n"/>
      <c r="E5773" s="22" t="n"/>
      <c r="F5773" s="22" t="n"/>
      <c r="G5773" s="1" t="n"/>
    </row>
    <row r="5774">
      <c r="D5774" s="22" t="n"/>
      <c r="E5774" s="22" t="n"/>
      <c r="F5774" s="22" t="n"/>
      <c r="G5774" s="1" t="n"/>
    </row>
    <row r="5775">
      <c r="D5775" s="22" t="n"/>
      <c r="E5775" s="22" t="n"/>
      <c r="F5775" s="22" t="n"/>
      <c r="G5775" s="1" t="n"/>
    </row>
    <row r="5776">
      <c r="D5776" s="22" t="n"/>
      <c r="E5776" s="22" t="n"/>
      <c r="F5776" s="22" t="n"/>
      <c r="G5776" s="1" t="n"/>
    </row>
    <row r="5777">
      <c r="D5777" s="22" t="n"/>
      <c r="E5777" s="22" t="n"/>
      <c r="F5777" s="22" t="n"/>
      <c r="G5777" s="1" t="n"/>
    </row>
    <row r="5778">
      <c r="D5778" s="22" t="n"/>
      <c r="E5778" s="22" t="n"/>
      <c r="F5778" s="22" t="n"/>
      <c r="G5778" s="1" t="n"/>
    </row>
    <row r="5779">
      <c r="D5779" s="22" t="n"/>
      <c r="E5779" s="22" t="n"/>
      <c r="F5779" s="22" t="n"/>
      <c r="G5779" s="1" t="n"/>
    </row>
    <row r="5780">
      <c r="D5780" s="22" t="n"/>
      <c r="E5780" s="22" t="n"/>
      <c r="F5780" s="22" t="n"/>
      <c r="G5780" s="1" t="n"/>
    </row>
    <row r="5781">
      <c r="D5781" s="22" t="n"/>
      <c r="E5781" s="22" t="n"/>
      <c r="F5781" s="22" t="n"/>
      <c r="G5781" s="1" t="n"/>
    </row>
    <row r="5782">
      <c r="D5782" s="22" t="n"/>
      <c r="E5782" s="22" t="n"/>
      <c r="F5782" s="22" t="n"/>
      <c r="G5782" s="1" t="n"/>
    </row>
    <row r="5783">
      <c r="D5783" s="22" t="n"/>
      <c r="E5783" s="22" t="n"/>
      <c r="F5783" s="22" t="n"/>
      <c r="G5783" s="1" t="n"/>
    </row>
    <row r="5784">
      <c r="D5784" s="22" t="n"/>
      <c r="E5784" s="22" t="n"/>
      <c r="F5784" s="22" t="n"/>
      <c r="G5784" s="1" t="n"/>
    </row>
    <row r="5785">
      <c r="D5785" s="22" t="n"/>
      <c r="E5785" s="22" t="n"/>
      <c r="F5785" s="22" t="n"/>
      <c r="G5785" s="1" t="n"/>
    </row>
    <row r="5786">
      <c r="D5786" s="22" t="n"/>
      <c r="E5786" s="22" t="n"/>
      <c r="F5786" s="22" t="n"/>
      <c r="G5786" s="1" t="n"/>
    </row>
    <row r="5787">
      <c r="D5787" s="22" t="n"/>
      <c r="E5787" s="22" t="n"/>
      <c r="F5787" s="22" t="n"/>
      <c r="G5787" s="1" t="n"/>
    </row>
    <row r="5788">
      <c r="D5788" s="22" t="n"/>
      <c r="E5788" s="22" t="n"/>
      <c r="F5788" s="22" t="n"/>
      <c r="G5788" s="1" t="n"/>
    </row>
    <row r="5789">
      <c r="D5789" s="22" t="n"/>
      <c r="E5789" s="22" t="n"/>
      <c r="F5789" s="22" t="n"/>
      <c r="G5789" s="1" t="n"/>
    </row>
    <row r="5790">
      <c r="D5790" s="22" t="n"/>
      <c r="E5790" s="22" t="n"/>
      <c r="F5790" s="22" t="n"/>
      <c r="G5790" s="1" t="n"/>
    </row>
    <row r="5791">
      <c r="D5791" s="22" t="n"/>
      <c r="E5791" s="22" t="n"/>
      <c r="F5791" s="22" t="n"/>
      <c r="G5791" s="1" t="n"/>
    </row>
    <row r="5792">
      <c r="D5792" s="22" t="n"/>
      <c r="E5792" s="22" t="n"/>
      <c r="F5792" s="22" t="n"/>
      <c r="G5792" s="1" t="n"/>
    </row>
    <row r="5793">
      <c r="D5793" s="22" t="n"/>
      <c r="E5793" s="22" t="n"/>
      <c r="F5793" s="22" t="n"/>
      <c r="G5793" s="1" t="n"/>
    </row>
    <row r="5794">
      <c r="D5794" s="22" t="n"/>
      <c r="E5794" s="22" t="n"/>
      <c r="F5794" s="22" t="n"/>
      <c r="G5794" s="1" t="n"/>
    </row>
    <row r="5795">
      <c r="D5795" s="22" t="n"/>
      <c r="E5795" s="22" t="n"/>
      <c r="F5795" s="22" t="n"/>
      <c r="G5795" s="1" t="n"/>
    </row>
    <row r="5796">
      <c r="D5796" s="22" t="n"/>
      <c r="E5796" s="22" t="n"/>
      <c r="F5796" s="22" t="n"/>
      <c r="G5796" s="1" t="n"/>
    </row>
    <row r="5797">
      <c r="D5797" s="22" t="n"/>
      <c r="E5797" s="22" t="n"/>
      <c r="F5797" s="22" t="n"/>
      <c r="G5797" s="1" t="n"/>
    </row>
    <row r="5798">
      <c r="D5798" s="22" t="n"/>
      <c r="E5798" s="22" t="n"/>
      <c r="F5798" s="22" t="n"/>
      <c r="G5798" s="1" t="n"/>
    </row>
    <row r="5799">
      <c r="D5799" s="22" t="n"/>
      <c r="E5799" s="22" t="n"/>
      <c r="F5799" s="22" t="n"/>
      <c r="G5799" s="1" t="n"/>
    </row>
    <row r="5800">
      <c r="D5800" s="22" t="n"/>
      <c r="E5800" s="22" t="n"/>
      <c r="F5800" s="22" t="n"/>
      <c r="G5800" s="1" t="n"/>
    </row>
    <row r="5801">
      <c r="D5801" s="22" t="n"/>
      <c r="E5801" s="22" t="n"/>
      <c r="F5801" s="22" t="n"/>
      <c r="G5801" s="1" t="n"/>
    </row>
    <row r="5802">
      <c r="D5802" s="22" t="n"/>
      <c r="E5802" s="22" t="n"/>
      <c r="F5802" s="22" t="n"/>
      <c r="G5802" s="1" t="n"/>
    </row>
    <row r="5803">
      <c r="D5803" s="22" t="n"/>
      <c r="E5803" s="22" t="n"/>
      <c r="F5803" s="22" t="n"/>
      <c r="G5803" s="1" t="n"/>
    </row>
    <row r="5804">
      <c r="D5804" s="22" t="n"/>
      <c r="E5804" s="22" t="n"/>
      <c r="F5804" s="22" t="n"/>
      <c r="G5804" s="1" t="n"/>
    </row>
    <row r="5805">
      <c r="D5805" s="22" t="n"/>
      <c r="E5805" s="22" t="n"/>
      <c r="F5805" s="22" t="n"/>
      <c r="G5805" s="1" t="n"/>
    </row>
    <row r="5806">
      <c r="D5806" s="22" t="n"/>
      <c r="E5806" s="22" t="n"/>
      <c r="F5806" s="22" t="n"/>
      <c r="G5806" s="1" t="n"/>
    </row>
    <row r="5807">
      <c r="D5807" s="22" t="n"/>
      <c r="E5807" s="22" t="n"/>
      <c r="F5807" s="22" t="n"/>
      <c r="G5807" s="1" t="n"/>
    </row>
    <row r="5808">
      <c r="D5808" s="22" t="n"/>
      <c r="E5808" s="22" t="n"/>
      <c r="F5808" s="22" t="n"/>
      <c r="G5808" s="1" t="n"/>
    </row>
    <row r="5809">
      <c r="D5809" s="22" t="n"/>
      <c r="E5809" s="22" t="n"/>
      <c r="F5809" s="22" t="n"/>
      <c r="G5809" s="1" t="n"/>
    </row>
    <row r="5810">
      <c r="D5810" s="22" t="n"/>
      <c r="E5810" s="22" t="n"/>
      <c r="F5810" s="22" t="n"/>
      <c r="G5810" s="1" t="n"/>
    </row>
    <row r="5811">
      <c r="D5811" s="22" t="n"/>
      <c r="E5811" s="22" t="n"/>
      <c r="F5811" s="22" t="n"/>
      <c r="G5811" s="1" t="n"/>
    </row>
    <row r="5812">
      <c r="D5812" s="22" t="n"/>
      <c r="E5812" s="22" t="n"/>
      <c r="F5812" s="22" t="n"/>
      <c r="G5812" s="1" t="n"/>
    </row>
    <row r="5813">
      <c r="D5813" s="22" t="n"/>
      <c r="E5813" s="22" t="n"/>
      <c r="F5813" s="22" t="n"/>
      <c r="G5813" s="1" t="n"/>
    </row>
    <row r="5814">
      <c r="D5814" s="22" t="n"/>
      <c r="E5814" s="22" t="n"/>
      <c r="F5814" s="22" t="n"/>
      <c r="G5814" s="1" t="n"/>
    </row>
    <row r="5815">
      <c r="D5815" s="22" t="n"/>
      <c r="E5815" s="22" t="n"/>
      <c r="F5815" s="22" t="n"/>
      <c r="G5815" s="1" t="n"/>
    </row>
    <row r="5816">
      <c r="D5816" s="22" t="n"/>
      <c r="E5816" s="22" t="n"/>
      <c r="F5816" s="22" t="n"/>
      <c r="G5816" s="1" t="n"/>
    </row>
    <row r="5817">
      <c r="D5817" s="22" t="n"/>
      <c r="E5817" s="22" t="n"/>
      <c r="F5817" s="22" t="n"/>
      <c r="G5817" s="1" t="n"/>
    </row>
    <row r="5818">
      <c r="D5818" s="22" t="n"/>
      <c r="E5818" s="22" t="n"/>
      <c r="F5818" s="22" t="n"/>
      <c r="G5818" s="1" t="n"/>
    </row>
    <row r="5819">
      <c r="D5819" s="22" t="n"/>
      <c r="E5819" s="22" t="n"/>
      <c r="F5819" s="22" t="n"/>
      <c r="G5819" s="1" t="n"/>
    </row>
    <row r="5820">
      <c r="D5820" s="22" t="n"/>
      <c r="E5820" s="22" t="n"/>
      <c r="F5820" s="22" t="n"/>
      <c r="G5820" s="1" t="n"/>
    </row>
    <row r="5821">
      <c r="D5821" s="22" t="n"/>
      <c r="E5821" s="22" t="n"/>
      <c r="F5821" s="22" t="n"/>
      <c r="G5821" s="1" t="n"/>
    </row>
    <row r="5822">
      <c r="D5822" s="22" t="n"/>
      <c r="E5822" s="22" t="n"/>
      <c r="F5822" s="22" t="n"/>
      <c r="G5822" s="1" t="n"/>
    </row>
    <row r="5823">
      <c r="D5823" s="22" t="n"/>
      <c r="E5823" s="22" t="n"/>
      <c r="F5823" s="22" t="n"/>
      <c r="G5823" s="1" t="n"/>
    </row>
    <row r="5824">
      <c r="D5824" s="22" t="n"/>
      <c r="E5824" s="22" t="n"/>
      <c r="F5824" s="22" t="n"/>
      <c r="G5824" s="1" t="n"/>
    </row>
    <row r="5825">
      <c r="D5825" s="22" t="n"/>
      <c r="E5825" s="22" t="n"/>
      <c r="F5825" s="22" t="n"/>
      <c r="G5825" s="1" t="n"/>
    </row>
    <row r="5826">
      <c r="D5826" s="22" t="n"/>
      <c r="E5826" s="22" t="n"/>
      <c r="F5826" s="22" t="n"/>
      <c r="G5826" s="1" t="n"/>
    </row>
    <row r="5827">
      <c r="D5827" s="22" t="n"/>
      <c r="E5827" s="22" t="n"/>
      <c r="F5827" s="22" t="n"/>
      <c r="G5827" s="1" t="n"/>
    </row>
    <row r="5828">
      <c r="D5828" s="22" t="n"/>
      <c r="E5828" s="22" t="n"/>
      <c r="F5828" s="22" t="n"/>
      <c r="G5828" s="1" t="n"/>
    </row>
    <row r="5829">
      <c r="D5829" s="22" t="n"/>
      <c r="E5829" s="22" t="n"/>
      <c r="F5829" s="22" t="n"/>
      <c r="G5829" s="1" t="n"/>
    </row>
    <row r="5830">
      <c r="D5830" s="22" t="n"/>
      <c r="E5830" s="22" t="n"/>
      <c r="F5830" s="22" t="n"/>
      <c r="G5830" s="1" t="n"/>
    </row>
    <row r="5831">
      <c r="D5831" s="22" t="n"/>
      <c r="E5831" s="22" t="n"/>
      <c r="F5831" s="22" t="n"/>
      <c r="G5831" s="1" t="n"/>
    </row>
    <row r="5832">
      <c r="D5832" s="22" t="n"/>
      <c r="E5832" s="22" t="n"/>
      <c r="F5832" s="22" t="n"/>
      <c r="G5832" s="1" t="n"/>
    </row>
    <row r="5833">
      <c r="D5833" s="22" t="n"/>
      <c r="E5833" s="22" t="n"/>
      <c r="F5833" s="22" t="n"/>
      <c r="G5833" s="1" t="n"/>
    </row>
    <row r="5834">
      <c r="D5834" s="22" t="n"/>
      <c r="E5834" s="22" t="n"/>
      <c r="F5834" s="22" t="n"/>
      <c r="G5834" s="1" t="n"/>
    </row>
    <row r="5835">
      <c r="D5835" s="22" t="n"/>
      <c r="E5835" s="22" t="n"/>
      <c r="F5835" s="22" t="n"/>
      <c r="G5835" s="1" t="n"/>
    </row>
    <row r="5836">
      <c r="D5836" s="22" t="n"/>
      <c r="E5836" s="22" t="n"/>
      <c r="F5836" s="22" t="n"/>
      <c r="G5836" s="1" t="n"/>
    </row>
    <row r="5837">
      <c r="D5837" s="22" t="n"/>
      <c r="E5837" s="22" t="n"/>
      <c r="F5837" s="22" t="n"/>
      <c r="G5837" s="1" t="n"/>
    </row>
    <row r="5838">
      <c r="D5838" s="22" t="n"/>
      <c r="E5838" s="22" t="n"/>
      <c r="F5838" s="22" t="n"/>
      <c r="G5838" s="1" t="n"/>
    </row>
    <row r="5839">
      <c r="D5839" s="22" t="n"/>
      <c r="E5839" s="22" t="n"/>
      <c r="F5839" s="22" t="n"/>
      <c r="G5839" s="1" t="n"/>
    </row>
    <row r="5840">
      <c r="D5840" s="22" t="n"/>
      <c r="E5840" s="22" t="n"/>
      <c r="F5840" s="22" t="n"/>
      <c r="G5840" s="1" t="n"/>
    </row>
    <row r="5841">
      <c r="D5841" s="22" t="n"/>
      <c r="E5841" s="22" t="n"/>
      <c r="F5841" s="22" t="n"/>
      <c r="G5841" s="1" t="n"/>
    </row>
    <row r="5842">
      <c r="D5842" s="22" t="n"/>
      <c r="E5842" s="22" t="n"/>
      <c r="F5842" s="22" t="n"/>
      <c r="G5842" s="1" t="n"/>
    </row>
    <row r="5843">
      <c r="D5843" s="22" t="n"/>
      <c r="E5843" s="22" t="n"/>
      <c r="F5843" s="22" t="n"/>
      <c r="G5843" s="1" t="n"/>
    </row>
    <row r="5844">
      <c r="D5844" s="22" t="n"/>
      <c r="E5844" s="22" t="n"/>
      <c r="F5844" s="22" t="n"/>
      <c r="G5844" s="1" t="n"/>
    </row>
    <row r="5845">
      <c r="D5845" s="22" t="n"/>
      <c r="E5845" s="22" t="n"/>
      <c r="F5845" s="22" t="n"/>
      <c r="G5845" s="1" t="n"/>
    </row>
    <row r="5846">
      <c r="D5846" s="22" t="n"/>
      <c r="E5846" s="22" t="n"/>
      <c r="F5846" s="22" t="n"/>
      <c r="G5846" s="1" t="n"/>
    </row>
    <row r="5847">
      <c r="D5847" s="22" t="n"/>
      <c r="E5847" s="22" t="n"/>
      <c r="F5847" s="22" t="n"/>
      <c r="G5847" s="1" t="n"/>
    </row>
    <row r="5848">
      <c r="D5848" s="22" t="n"/>
      <c r="E5848" s="22" t="n"/>
      <c r="F5848" s="22" t="n"/>
      <c r="G5848" s="1" t="n"/>
    </row>
    <row r="5849">
      <c r="D5849" s="22" t="n"/>
      <c r="E5849" s="22" t="n"/>
      <c r="F5849" s="22" t="n"/>
      <c r="G5849" s="1" t="n"/>
    </row>
    <row r="5850">
      <c r="D5850" s="22" t="n"/>
      <c r="E5850" s="22" t="n"/>
      <c r="F5850" s="22" t="n"/>
      <c r="G5850" s="1" t="n"/>
    </row>
    <row r="5851">
      <c r="D5851" s="22" t="n"/>
      <c r="E5851" s="22" t="n"/>
      <c r="F5851" s="22" t="n"/>
      <c r="G5851" s="1" t="n"/>
    </row>
    <row r="5852">
      <c r="D5852" s="22" t="n"/>
      <c r="E5852" s="22" t="n"/>
      <c r="F5852" s="22" t="n"/>
      <c r="G5852" s="1" t="n"/>
    </row>
    <row r="5853">
      <c r="D5853" s="22" t="n"/>
      <c r="E5853" s="22" t="n"/>
      <c r="F5853" s="22" t="n"/>
      <c r="G5853" s="1" t="n"/>
    </row>
    <row r="5854">
      <c r="D5854" s="22" t="n"/>
      <c r="E5854" s="22" t="n"/>
      <c r="F5854" s="22" t="n"/>
      <c r="G5854" s="1" t="n"/>
    </row>
    <row r="5855">
      <c r="D5855" s="22" t="n"/>
      <c r="E5855" s="22" t="n"/>
      <c r="F5855" s="22" t="n"/>
      <c r="G5855" s="1" t="n"/>
    </row>
    <row r="5856">
      <c r="D5856" s="22" t="n"/>
      <c r="E5856" s="22" t="n"/>
      <c r="F5856" s="22" t="n"/>
      <c r="G5856" s="1" t="n"/>
    </row>
    <row r="5857">
      <c r="D5857" s="22" t="n"/>
      <c r="E5857" s="22" t="n"/>
      <c r="F5857" s="22" t="n"/>
      <c r="G5857" s="1" t="n"/>
    </row>
    <row r="5858">
      <c r="D5858" s="22" t="n"/>
      <c r="E5858" s="22" t="n"/>
      <c r="F5858" s="22" t="n"/>
      <c r="G5858" s="1" t="n"/>
    </row>
    <row r="5859">
      <c r="D5859" s="22" t="n"/>
      <c r="E5859" s="22" t="n"/>
      <c r="F5859" s="22" t="n"/>
      <c r="G5859" s="1" t="n"/>
    </row>
    <row r="5860">
      <c r="D5860" s="22" t="n"/>
      <c r="E5860" s="22" t="n"/>
      <c r="F5860" s="22" t="n"/>
      <c r="G5860" s="1" t="n"/>
    </row>
    <row r="5861">
      <c r="D5861" s="22" t="n"/>
      <c r="E5861" s="22" t="n"/>
      <c r="F5861" s="22" t="n"/>
      <c r="G5861" s="1" t="n"/>
    </row>
    <row r="5862">
      <c r="D5862" s="22" t="n"/>
      <c r="E5862" s="22" t="n"/>
      <c r="F5862" s="22" t="n"/>
      <c r="G5862" s="1" t="n"/>
    </row>
    <row r="5863">
      <c r="D5863" s="22" t="n"/>
      <c r="E5863" s="22" t="n"/>
      <c r="F5863" s="22" t="n"/>
      <c r="G5863" s="1" t="n"/>
    </row>
    <row r="5864">
      <c r="D5864" s="22" t="n"/>
      <c r="E5864" s="22" t="n"/>
      <c r="F5864" s="22" t="n"/>
      <c r="G5864" s="1" t="n"/>
    </row>
    <row r="5865">
      <c r="D5865" s="22" t="n"/>
      <c r="E5865" s="22" t="n"/>
      <c r="F5865" s="22" t="n"/>
      <c r="G5865" s="1" t="n"/>
    </row>
    <row r="5866">
      <c r="D5866" s="22" t="n"/>
      <c r="E5866" s="22" t="n"/>
      <c r="F5866" s="22" t="n"/>
      <c r="G5866" s="1" t="n"/>
    </row>
    <row r="5867">
      <c r="D5867" s="22" t="n"/>
      <c r="E5867" s="22" t="n"/>
      <c r="F5867" s="22" t="n"/>
      <c r="G5867" s="1" t="n"/>
    </row>
    <row r="5868">
      <c r="D5868" s="22" t="n"/>
      <c r="E5868" s="22" t="n"/>
      <c r="F5868" s="22" t="n"/>
      <c r="G5868" s="1" t="n"/>
    </row>
    <row r="5869">
      <c r="D5869" s="22" t="n"/>
      <c r="E5869" s="22" t="n"/>
      <c r="F5869" s="22" t="n"/>
      <c r="G5869" s="1" t="n"/>
    </row>
    <row r="5870">
      <c r="D5870" s="22" t="n"/>
      <c r="E5870" s="22" t="n"/>
      <c r="F5870" s="22" t="n"/>
      <c r="G5870" s="1" t="n"/>
    </row>
    <row r="5871">
      <c r="D5871" s="22" t="n"/>
      <c r="E5871" s="22" t="n"/>
      <c r="F5871" s="22" t="n"/>
      <c r="G5871" s="1" t="n"/>
    </row>
    <row r="5872">
      <c r="D5872" s="22" t="n"/>
      <c r="E5872" s="22" t="n"/>
      <c r="F5872" s="22" t="n"/>
      <c r="G5872" s="1" t="n"/>
    </row>
    <row r="5873">
      <c r="D5873" s="22" t="n"/>
      <c r="E5873" s="22" t="n"/>
      <c r="F5873" s="22" t="n"/>
      <c r="G5873" s="1" t="n"/>
    </row>
    <row r="5874">
      <c r="D5874" s="22" t="n"/>
      <c r="E5874" s="22" t="n"/>
      <c r="F5874" s="22" t="n"/>
      <c r="G5874" s="1" t="n"/>
    </row>
    <row r="5875">
      <c r="D5875" s="22" t="n"/>
      <c r="E5875" s="22" t="n"/>
      <c r="F5875" s="22" t="n"/>
      <c r="G5875" s="1" t="n"/>
    </row>
    <row r="5876">
      <c r="D5876" s="22" t="n"/>
      <c r="E5876" s="22" t="n"/>
      <c r="F5876" s="22" t="n"/>
      <c r="G5876" s="1" t="n"/>
    </row>
    <row r="5877">
      <c r="D5877" s="22" t="n"/>
      <c r="E5877" s="22" t="n"/>
      <c r="F5877" s="22" t="n"/>
      <c r="G5877" s="1" t="n"/>
    </row>
    <row r="5878">
      <c r="D5878" s="22" t="n"/>
      <c r="E5878" s="22" t="n"/>
      <c r="F5878" s="22" t="n"/>
      <c r="G5878" s="1" t="n"/>
    </row>
    <row r="5879">
      <c r="D5879" s="22" t="n"/>
      <c r="E5879" s="22" t="n"/>
      <c r="F5879" s="22" t="n"/>
      <c r="G5879" s="1" t="n"/>
    </row>
    <row r="5880">
      <c r="D5880" s="22" t="n"/>
      <c r="E5880" s="22" t="n"/>
      <c r="F5880" s="22" t="n"/>
      <c r="G5880" s="1" t="n"/>
    </row>
    <row r="5881">
      <c r="D5881" s="22" t="n"/>
      <c r="E5881" s="22" t="n"/>
      <c r="F5881" s="22" t="n"/>
      <c r="G5881" s="1" t="n"/>
    </row>
    <row r="5882">
      <c r="D5882" s="22" t="n"/>
      <c r="E5882" s="22" t="n"/>
      <c r="F5882" s="22" t="n"/>
      <c r="G5882" s="1" t="n"/>
    </row>
    <row r="5883">
      <c r="D5883" s="22" t="n"/>
      <c r="E5883" s="22" t="n"/>
      <c r="F5883" s="22" t="n"/>
      <c r="G5883" s="1" t="n"/>
    </row>
    <row r="5884">
      <c r="D5884" s="22" t="n"/>
      <c r="E5884" s="22" t="n"/>
      <c r="F5884" s="22" t="n"/>
      <c r="G5884" s="1" t="n"/>
    </row>
    <row r="5885">
      <c r="D5885" s="22" t="n"/>
      <c r="E5885" s="22" t="n"/>
      <c r="F5885" s="22" t="n"/>
      <c r="G5885" s="1" t="n"/>
    </row>
    <row r="5886">
      <c r="D5886" s="22" t="n"/>
      <c r="E5886" s="22" t="n"/>
      <c r="F5886" s="22" t="n"/>
      <c r="G5886" s="1" t="n"/>
    </row>
    <row r="5887">
      <c r="D5887" s="22" t="n"/>
      <c r="E5887" s="22" t="n"/>
      <c r="F5887" s="22" t="n"/>
      <c r="G5887" s="1" t="n"/>
    </row>
    <row r="5888">
      <c r="D5888" s="22" t="n"/>
      <c r="E5888" s="22" t="n"/>
      <c r="F5888" s="22" t="n"/>
      <c r="G5888" s="1" t="n"/>
    </row>
    <row r="5889">
      <c r="D5889" s="22" t="n"/>
      <c r="E5889" s="22" t="n"/>
      <c r="F5889" s="22" t="n"/>
      <c r="G5889" s="1" t="n"/>
    </row>
    <row r="5890">
      <c r="D5890" s="22" t="n"/>
      <c r="E5890" s="22" t="n"/>
      <c r="F5890" s="22" t="n"/>
      <c r="G5890" s="1" t="n"/>
    </row>
    <row r="5891">
      <c r="D5891" s="22" t="n"/>
      <c r="E5891" s="22" t="n"/>
      <c r="F5891" s="22" t="n"/>
      <c r="G5891" s="1" t="n"/>
    </row>
    <row r="5892">
      <c r="D5892" s="22" t="n"/>
      <c r="E5892" s="22" t="n"/>
      <c r="F5892" s="22" t="n"/>
      <c r="G5892" s="1" t="n"/>
    </row>
    <row r="5893">
      <c r="D5893" s="22" t="n"/>
      <c r="E5893" s="22" t="n"/>
      <c r="F5893" s="22" t="n"/>
      <c r="G5893" s="1" t="n"/>
    </row>
    <row r="5894">
      <c r="D5894" s="22" t="n"/>
      <c r="E5894" s="22" t="n"/>
      <c r="F5894" s="22" t="n"/>
      <c r="G5894" s="1" t="n"/>
    </row>
    <row r="5895">
      <c r="D5895" s="22" t="n"/>
      <c r="E5895" s="22" t="n"/>
      <c r="F5895" s="22" t="n"/>
      <c r="G5895" s="1" t="n"/>
    </row>
    <row r="5896">
      <c r="D5896" s="22" t="n"/>
      <c r="E5896" s="22" t="n"/>
      <c r="F5896" s="22" t="n"/>
      <c r="G5896" s="1" t="n"/>
    </row>
    <row r="5897">
      <c r="D5897" s="22" t="n"/>
      <c r="E5897" s="22" t="n"/>
      <c r="F5897" s="22" t="n"/>
      <c r="G5897" s="1" t="n"/>
    </row>
    <row r="5898">
      <c r="D5898" s="22" t="n"/>
      <c r="E5898" s="22" t="n"/>
      <c r="F5898" s="22" t="n"/>
      <c r="G5898" s="1" t="n"/>
    </row>
    <row r="5899">
      <c r="D5899" s="22" t="n"/>
      <c r="E5899" s="22" t="n"/>
      <c r="F5899" s="22" t="n"/>
      <c r="G5899" s="1" t="n"/>
    </row>
    <row r="5900">
      <c r="D5900" s="22" t="n"/>
      <c r="E5900" s="22" t="n"/>
      <c r="F5900" s="22" t="n"/>
      <c r="G5900" s="1" t="n"/>
    </row>
    <row r="5901">
      <c r="D5901" s="22" t="n"/>
      <c r="E5901" s="22" t="n"/>
      <c r="F5901" s="22" t="n"/>
      <c r="G5901" s="1" t="n"/>
    </row>
    <row r="5902">
      <c r="D5902" s="22" t="n"/>
      <c r="E5902" s="22" t="n"/>
      <c r="F5902" s="22" t="n"/>
      <c r="G5902" s="1" t="n"/>
    </row>
    <row r="5903">
      <c r="D5903" s="22" t="n"/>
      <c r="E5903" s="22" t="n"/>
      <c r="F5903" s="22" t="n"/>
      <c r="G5903" s="1" t="n"/>
    </row>
    <row r="5904">
      <c r="D5904" s="22" t="n"/>
      <c r="E5904" s="22" t="n"/>
      <c r="F5904" s="22" t="n"/>
      <c r="G5904" s="1" t="n"/>
    </row>
    <row r="5905">
      <c r="D5905" s="22" t="n"/>
      <c r="E5905" s="22" t="n"/>
      <c r="F5905" s="22" t="n"/>
      <c r="G5905" s="1" t="n"/>
    </row>
    <row r="5906">
      <c r="D5906" s="22" t="n"/>
      <c r="E5906" s="22" t="n"/>
      <c r="F5906" s="22" t="n"/>
      <c r="G5906" s="1" t="n"/>
    </row>
    <row r="5907">
      <c r="D5907" s="22" t="n"/>
      <c r="E5907" s="22" t="n"/>
      <c r="F5907" s="22" t="n"/>
      <c r="G5907" s="1" t="n"/>
    </row>
    <row r="5908">
      <c r="D5908" s="22" t="n"/>
      <c r="E5908" s="22" t="n"/>
      <c r="F5908" s="22" t="n"/>
      <c r="G5908" s="1" t="n"/>
    </row>
    <row r="5909">
      <c r="D5909" s="22" t="n"/>
      <c r="E5909" s="22" t="n"/>
      <c r="F5909" s="22" t="n"/>
      <c r="G5909" s="1" t="n"/>
    </row>
    <row r="5910">
      <c r="D5910" s="22" t="n"/>
      <c r="E5910" s="22" t="n"/>
      <c r="F5910" s="22" t="n"/>
      <c r="G5910" s="1" t="n"/>
    </row>
    <row r="5911">
      <c r="D5911" s="22" t="n"/>
      <c r="E5911" s="22" t="n"/>
      <c r="F5911" s="22" t="n"/>
      <c r="G5911" s="1" t="n"/>
    </row>
    <row r="5912">
      <c r="D5912" s="22" t="n"/>
      <c r="E5912" s="22" t="n"/>
      <c r="F5912" s="22" t="n"/>
      <c r="G5912" s="1" t="n"/>
    </row>
    <row r="5913">
      <c r="D5913" s="22" t="n"/>
      <c r="E5913" s="22" t="n"/>
      <c r="F5913" s="22" t="n"/>
      <c r="G5913" s="1" t="n"/>
    </row>
    <row r="5914">
      <c r="D5914" s="22" t="n"/>
      <c r="E5914" s="22" t="n"/>
      <c r="F5914" s="22" t="n"/>
      <c r="G5914" s="1" t="n"/>
    </row>
    <row r="5915">
      <c r="D5915" s="22" t="n"/>
      <c r="E5915" s="22" t="n"/>
      <c r="F5915" s="22" t="n"/>
      <c r="G5915" s="1" t="n"/>
    </row>
    <row r="5916">
      <c r="D5916" s="22" t="n"/>
      <c r="E5916" s="22" t="n"/>
      <c r="F5916" s="22" t="n"/>
      <c r="G5916" s="1" t="n"/>
    </row>
    <row r="5917">
      <c r="D5917" s="22" t="n"/>
      <c r="E5917" s="22" t="n"/>
      <c r="F5917" s="22" t="n"/>
      <c r="G5917" s="1" t="n"/>
    </row>
    <row r="5918">
      <c r="D5918" s="22" t="n"/>
      <c r="E5918" s="22" t="n"/>
      <c r="F5918" s="22" t="n"/>
      <c r="G5918" s="1" t="n"/>
    </row>
    <row r="5919">
      <c r="D5919" s="22" t="n"/>
      <c r="E5919" s="22" t="n"/>
      <c r="F5919" s="22" t="n"/>
      <c r="G5919" s="1" t="n"/>
    </row>
    <row r="5920">
      <c r="D5920" s="22" t="n"/>
      <c r="E5920" s="22" t="n"/>
      <c r="F5920" s="22" t="n"/>
      <c r="G5920" s="1" t="n"/>
    </row>
    <row r="5921">
      <c r="D5921" s="22" t="n"/>
      <c r="E5921" s="22" t="n"/>
      <c r="F5921" s="22" t="n"/>
      <c r="G5921" s="1" t="n"/>
    </row>
    <row r="5922">
      <c r="D5922" s="22" t="n"/>
      <c r="E5922" s="22" t="n"/>
      <c r="F5922" s="22" t="n"/>
      <c r="G5922" s="1" t="n"/>
    </row>
    <row r="5923">
      <c r="D5923" s="22" t="n"/>
      <c r="E5923" s="22" t="n"/>
      <c r="F5923" s="22" t="n"/>
      <c r="G5923" s="1" t="n"/>
    </row>
    <row r="5924">
      <c r="D5924" s="22" t="n"/>
      <c r="E5924" s="22" t="n"/>
      <c r="F5924" s="22" t="n"/>
      <c r="G5924" s="1" t="n"/>
    </row>
    <row r="5925">
      <c r="D5925" s="22" t="n"/>
      <c r="E5925" s="22" t="n"/>
      <c r="F5925" s="22" t="n"/>
      <c r="G5925" s="1" t="n"/>
    </row>
    <row r="5926">
      <c r="D5926" s="22" t="n"/>
      <c r="E5926" s="22" t="n"/>
      <c r="F5926" s="22" t="n"/>
      <c r="G5926" s="1" t="n"/>
    </row>
    <row r="5927">
      <c r="D5927" s="22" t="n"/>
      <c r="E5927" s="22" t="n"/>
      <c r="F5927" s="22" t="n"/>
      <c r="G5927" s="1" t="n"/>
    </row>
    <row r="5928">
      <c r="D5928" s="22" t="n"/>
      <c r="E5928" s="22" t="n"/>
      <c r="F5928" s="22" t="n"/>
      <c r="G5928" s="1" t="n"/>
    </row>
    <row r="5929">
      <c r="D5929" s="22" t="n"/>
      <c r="E5929" s="22" t="n"/>
      <c r="F5929" s="22" t="n"/>
      <c r="G5929" s="1" t="n"/>
    </row>
    <row r="5930">
      <c r="D5930" s="22" t="n"/>
      <c r="E5930" s="22" t="n"/>
      <c r="F5930" s="22" t="n"/>
      <c r="G5930" s="1" t="n"/>
    </row>
    <row r="5931">
      <c r="D5931" s="22" t="n"/>
      <c r="E5931" s="22" t="n"/>
      <c r="F5931" s="22" t="n"/>
      <c r="G5931" s="1" t="n"/>
    </row>
    <row r="5932">
      <c r="D5932" s="22" t="n"/>
      <c r="E5932" s="22" t="n"/>
      <c r="F5932" s="22" t="n"/>
      <c r="G5932" s="1" t="n"/>
    </row>
    <row r="5933">
      <c r="D5933" s="22" t="n"/>
      <c r="E5933" s="22" t="n"/>
      <c r="F5933" s="22" t="n"/>
      <c r="G5933" s="1" t="n"/>
    </row>
    <row r="5934">
      <c r="D5934" s="22" t="n"/>
      <c r="E5934" s="22" t="n"/>
      <c r="F5934" s="22" t="n"/>
      <c r="G5934" s="1" t="n"/>
    </row>
    <row r="5935">
      <c r="D5935" s="22" t="n"/>
      <c r="E5935" s="22" t="n"/>
      <c r="F5935" s="22" t="n"/>
      <c r="G5935" s="1" t="n"/>
    </row>
    <row r="5936">
      <c r="D5936" s="22" t="n"/>
      <c r="E5936" s="22" t="n"/>
      <c r="F5936" s="22" t="n"/>
      <c r="G5936" s="1" t="n"/>
    </row>
    <row r="5937">
      <c r="D5937" s="22" t="n"/>
      <c r="E5937" s="22" t="n"/>
      <c r="F5937" s="22" t="n"/>
      <c r="G5937" s="1" t="n"/>
    </row>
    <row r="5938">
      <c r="D5938" s="22" t="n"/>
      <c r="E5938" s="22" t="n"/>
      <c r="F5938" s="22" t="n"/>
      <c r="G5938" s="1" t="n"/>
    </row>
    <row r="5939">
      <c r="D5939" s="22" t="n"/>
      <c r="E5939" s="22" t="n"/>
      <c r="F5939" s="22" t="n"/>
      <c r="G5939" s="1" t="n"/>
    </row>
    <row r="5940">
      <c r="D5940" s="22" t="n"/>
      <c r="E5940" s="22" t="n"/>
      <c r="F5940" s="22" t="n"/>
      <c r="G5940" s="1" t="n"/>
    </row>
    <row r="5941">
      <c r="D5941" s="22" t="n"/>
      <c r="E5941" s="22" t="n"/>
      <c r="F5941" s="22" t="n"/>
      <c r="G5941" s="1" t="n"/>
    </row>
    <row r="5942">
      <c r="D5942" s="22" t="n"/>
      <c r="E5942" s="22" t="n"/>
      <c r="F5942" s="22" t="n"/>
      <c r="G5942" s="1" t="n"/>
    </row>
    <row r="5943">
      <c r="D5943" s="22" t="n"/>
      <c r="E5943" s="22" t="n"/>
      <c r="F5943" s="22" t="n"/>
      <c r="G5943" s="1" t="n"/>
    </row>
    <row r="5944">
      <c r="D5944" s="22" t="n"/>
      <c r="E5944" s="22" t="n"/>
      <c r="F5944" s="22" t="n"/>
      <c r="G5944" s="1" t="n"/>
    </row>
    <row r="5945">
      <c r="D5945" s="22" t="n"/>
      <c r="E5945" s="22" t="n"/>
      <c r="F5945" s="22" t="n"/>
      <c r="G5945" s="1" t="n"/>
    </row>
    <row r="5946">
      <c r="D5946" s="22" t="n"/>
      <c r="E5946" s="22" t="n"/>
      <c r="F5946" s="22" t="n"/>
      <c r="G5946" s="1" t="n"/>
    </row>
    <row r="5947">
      <c r="D5947" s="22" t="n"/>
      <c r="E5947" s="22" t="n"/>
      <c r="F5947" s="22" t="n"/>
      <c r="G5947" s="1" t="n"/>
    </row>
    <row r="5948">
      <c r="D5948" s="22" t="n"/>
      <c r="E5948" s="22" t="n"/>
      <c r="F5948" s="22" t="n"/>
      <c r="G5948" s="1" t="n"/>
    </row>
    <row r="5949">
      <c r="D5949" s="22" t="n"/>
      <c r="E5949" s="22" t="n"/>
      <c r="F5949" s="22" t="n"/>
      <c r="G5949" s="1" t="n"/>
    </row>
    <row r="5950">
      <c r="D5950" s="22" t="n"/>
      <c r="E5950" s="22" t="n"/>
      <c r="F5950" s="22" t="n"/>
      <c r="G5950" s="1" t="n"/>
    </row>
    <row r="5951">
      <c r="D5951" s="22" t="n"/>
      <c r="E5951" s="22" t="n"/>
      <c r="F5951" s="22" t="n"/>
      <c r="G5951" s="1" t="n"/>
    </row>
    <row r="5952">
      <c r="D5952" s="22" t="n"/>
      <c r="E5952" s="22" t="n"/>
      <c r="F5952" s="22" t="n"/>
      <c r="G5952" s="1" t="n"/>
    </row>
    <row r="5953">
      <c r="D5953" s="22" t="n"/>
      <c r="E5953" s="22" t="n"/>
      <c r="F5953" s="22" t="n"/>
      <c r="G5953" s="1" t="n"/>
    </row>
    <row r="5954">
      <c r="D5954" s="22" t="n"/>
      <c r="E5954" s="22" t="n"/>
      <c r="F5954" s="22" t="n"/>
      <c r="G5954" s="1" t="n"/>
    </row>
    <row r="5955">
      <c r="D5955" s="22" t="n"/>
      <c r="E5955" s="22" t="n"/>
      <c r="F5955" s="22" t="n"/>
      <c r="G5955" s="1" t="n"/>
    </row>
    <row r="5956">
      <c r="D5956" s="22" t="n"/>
      <c r="E5956" s="22" t="n"/>
      <c r="F5956" s="22" t="n"/>
      <c r="G5956" s="1" t="n"/>
    </row>
    <row r="5957">
      <c r="D5957" s="22" t="n"/>
      <c r="E5957" s="22" t="n"/>
      <c r="F5957" s="22" t="n"/>
      <c r="G5957" s="1" t="n"/>
    </row>
    <row r="5958">
      <c r="D5958" s="22" t="n"/>
      <c r="E5958" s="22" t="n"/>
      <c r="F5958" s="22" t="n"/>
      <c r="G5958" s="1" t="n"/>
    </row>
    <row r="5959">
      <c r="D5959" s="22" t="n"/>
      <c r="E5959" s="22" t="n"/>
      <c r="F5959" s="22" t="n"/>
      <c r="G5959" s="1" t="n"/>
    </row>
    <row r="5960">
      <c r="D5960" s="22" t="n"/>
      <c r="E5960" s="22" t="n"/>
      <c r="F5960" s="22" t="n"/>
      <c r="G5960" s="1" t="n"/>
    </row>
    <row r="5961">
      <c r="D5961" s="22" t="n"/>
      <c r="E5961" s="22" t="n"/>
      <c r="F5961" s="22" t="n"/>
      <c r="G5961" s="1" t="n"/>
    </row>
    <row r="5962">
      <c r="D5962" s="22" t="n"/>
      <c r="E5962" s="22" t="n"/>
      <c r="F5962" s="22" t="n"/>
      <c r="G5962" s="1" t="n"/>
    </row>
    <row r="5963">
      <c r="D5963" s="22" t="n"/>
      <c r="E5963" s="22" t="n"/>
      <c r="F5963" s="22" t="n"/>
      <c r="G5963" s="1" t="n"/>
    </row>
    <row r="5964">
      <c r="D5964" s="22" t="n"/>
      <c r="E5964" s="22" t="n"/>
      <c r="F5964" s="22" t="n"/>
      <c r="G5964" s="1" t="n"/>
    </row>
    <row r="5965">
      <c r="D5965" s="22" t="n"/>
      <c r="E5965" s="22" t="n"/>
      <c r="F5965" s="22" t="n"/>
      <c r="G5965" s="1" t="n"/>
    </row>
    <row r="5966">
      <c r="D5966" s="22" t="n"/>
      <c r="E5966" s="22" t="n"/>
      <c r="F5966" s="22" t="n"/>
      <c r="G5966" s="1" t="n"/>
    </row>
    <row r="5967">
      <c r="D5967" s="22" t="n"/>
      <c r="E5967" s="22" t="n"/>
      <c r="F5967" s="22" t="n"/>
      <c r="G5967" s="1" t="n"/>
    </row>
    <row r="5968">
      <c r="D5968" s="22" t="n"/>
      <c r="E5968" s="22" t="n"/>
      <c r="F5968" s="22" t="n"/>
      <c r="G5968" s="1" t="n"/>
    </row>
    <row r="5969">
      <c r="D5969" s="22" t="n"/>
      <c r="E5969" s="22" t="n"/>
      <c r="F5969" s="22" t="n"/>
      <c r="G5969" s="1" t="n"/>
    </row>
    <row r="5970">
      <c r="D5970" s="22" t="n"/>
      <c r="E5970" s="22" t="n"/>
      <c r="F5970" s="22" t="n"/>
      <c r="G5970" s="1" t="n"/>
    </row>
    <row r="5971">
      <c r="D5971" s="22" t="n"/>
      <c r="E5971" s="22" t="n"/>
      <c r="F5971" s="22" t="n"/>
      <c r="G5971" s="1" t="n"/>
    </row>
    <row r="5972">
      <c r="D5972" s="22" t="n"/>
      <c r="E5972" s="22" t="n"/>
      <c r="F5972" s="22" t="n"/>
      <c r="G5972" s="1" t="n"/>
    </row>
    <row r="5973">
      <c r="D5973" s="22" t="n"/>
      <c r="E5973" s="22" t="n"/>
      <c r="F5973" s="22" t="n"/>
      <c r="G5973" s="1" t="n"/>
    </row>
    <row r="5974">
      <c r="D5974" s="22" t="n"/>
      <c r="E5974" s="22" t="n"/>
      <c r="F5974" s="22" t="n"/>
      <c r="G5974" s="1" t="n"/>
    </row>
    <row r="5975">
      <c r="D5975" s="22" t="n"/>
      <c r="E5975" s="22" t="n"/>
      <c r="F5975" s="22" t="n"/>
      <c r="G5975" s="1" t="n"/>
    </row>
    <row r="5976">
      <c r="D5976" s="22" t="n"/>
      <c r="E5976" s="22" t="n"/>
      <c r="F5976" s="22" t="n"/>
      <c r="G5976" s="1" t="n"/>
    </row>
    <row r="5977">
      <c r="D5977" s="22" t="n"/>
      <c r="E5977" s="22" t="n"/>
      <c r="F5977" s="22" t="n"/>
      <c r="G5977" s="1" t="n"/>
    </row>
    <row r="5978">
      <c r="D5978" s="22" t="n"/>
      <c r="E5978" s="22" t="n"/>
      <c r="F5978" s="22" t="n"/>
      <c r="G5978" s="1" t="n"/>
    </row>
    <row r="5979">
      <c r="D5979" s="22" t="n"/>
      <c r="E5979" s="22" t="n"/>
      <c r="F5979" s="22" t="n"/>
      <c r="G5979" s="1" t="n"/>
    </row>
    <row r="5980">
      <c r="D5980" s="22" t="n"/>
      <c r="E5980" s="22" t="n"/>
      <c r="F5980" s="22" t="n"/>
      <c r="G5980" s="1" t="n"/>
    </row>
    <row r="5981">
      <c r="D5981" s="22" t="n"/>
      <c r="E5981" s="22" t="n"/>
      <c r="F5981" s="22" t="n"/>
      <c r="G5981" s="1" t="n"/>
    </row>
    <row r="5982">
      <c r="D5982" s="22" t="n"/>
      <c r="E5982" s="22" t="n"/>
      <c r="F5982" s="22" t="n"/>
      <c r="G5982" s="1" t="n"/>
    </row>
    <row r="5983">
      <c r="D5983" s="22" t="n"/>
      <c r="E5983" s="22" t="n"/>
      <c r="F5983" s="22" t="n"/>
      <c r="G5983" s="1" t="n"/>
    </row>
    <row r="5984">
      <c r="D5984" s="22" t="n"/>
      <c r="E5984" s="22" t="n"/>
      <c r="F5984" s="22" t="n"/>
      <c r="G5984" s="1" t="n"/>
    </row>
    <row r="5985">
      <c r="D5985" s="22" t="n"/>
      <c r="E5985" s="22" t="n"/>
      <c r="F5985" s="22" t="n"/>
      <c r="G5985" s="1" t="n"/>
    </row>
    <row r="5986">
      <c r="D5986" s="22" t="n"/>
      <c r="E5986" s="22" t="n"/>
      <c r="F5986" s="22" t="n"/>
      <c r="G5986" s="1" t="n"/>
    </row>
    <row r="5987">
      <c r="D5987" s="22" t="n"/>
      <c r="E5987" s="22" t="n"/>
      <c r="F5987" s="22" t="n"/>
      <c r="G5987" s="1" t="n"/>
    </row>
    <row r="5988">
      <c r="D5988" s="22" t="n"/>
      <c r="E5988" s="22" t="n"/>
      <c r="F5988" s="22" t="n"/>
      <c r="G5988" s="1" t="n"/>
    </row>
    <row r="5989">
      <c r="D5989" s="22" t="n"/>
      <c r="E5989" s="22" t="n"/>
      <c r="F5989" s="22" t="n"/>
      <c r="G5989" s="1" t="n"/>
    </row>
    <row r="5990">
      <c r="D5990" s="22" t="n"/>
      <c r="E5990" s="22" t="n"/>
      <c r="F5990" s="22" t="n"/>
      <c r="G5990" s="1" t="n"/>
    </row>
    <row r="5991">
      <c r="D5991" s="22" t="n"/>
      <c r="E5991" s="22" t="n"/>
      <c r="F5991" s="22" t="n"/>
      <c r="G5991" s="1" t="n"/>
    </row>
    <row r="5992">
      <c r="D5992" s="22" t="n"/>
      <c r="E5992" s="22" t="n"/>
      <c r="F5992" s="22" t="n"/>
      <c r="G5992" s="1" t="n"/>
    </row>
    <row r="5993">
      <c r="D5993" s="22" t="n"/>
      <c r="E5993" s="22" t="n"/>
      <c r="F5993" s="22" t="n"/>
      <c r="G5993" s="1" t="n"/>
    </row>
    <row r="5994">
      <c r="D5994" s="22" t="n"/>
      <c r="E5994" s="22" t="n"/>
      <c r="F5994" s="22" t="n"/>
      <c r="G5994" s="1" t="n"/>
    </row>
    <row r="5995">
      <c r="D5995" s="22" t="n"/>
      <c r="E5995" s="22" t="n"/>
      <c r="F5995" s="22" t="n"/>
      <c r="G5995" s="1" t="n"/>
    </row>
    <row r="5996">
      <c r="D5996" s="22" t="n"/>
      <c r="E5996" s="22" t="n"/>
      <c r="F5996" s="22" t="n"/>
      <c r="G5996" s="1" t="n"/>
    </row>
    <row r="5997">
      <c r="D5997" s="22" t="n"/>
      <c r="E5997" s="22" t="n"/>
      <c r="F5997" s="22" t="n"/>
      <c r="G5997" s="1" t="n"/>
    </row>
    <row r="5998">
      <c r="D5998" s="22" t="n"/>
      <c r="E5998" s="22" t="n"/>
      <c r="F5998" s="22" t="n"/>
      <c r="G5998" s="1" t="n"/>
    </row>
    <row r="5999">
      <c r="D5999" s="22" t="n"/>
      <c r="E5999" s="22" t="n"/>
      <c r="F5999" s="22" t="n"/>
      <c r="G5999" s="1" t="n"/>
    </row>
    <row r="6000">
      <c r="D6000" s="22" t="n"/>
      <c r="E6000" s="22" t="n"/>
      <c r="F6000" s="22" t="n"/>
      <c r="G6000" s="1" t="n"/>
    </row>
    <row r="6001">
      <c r="D6001" s="22" t="n"/>
      <c r="E6001" s="22" t="n"/>
      <c r="F6001" s="22" t="n"/>
      <c r="G6001" s="1" t="n"/>
    </row>
    <row r="6002">
      <c r="D6002" s="22" t="n"/>
      <c r="E6002" s="22" t="n"/>
      <c r="F6002" s="22" t="n"/>
      <c r="G6002" s="1" t="n"/>
    </row>
    <row r="6003">
      <c r="D6003" s="22" t="n"/>
      <c r="E6003" s="22" t="n"/>
      <c r="F6003" s="22" t="n"/>
      <c r="G6003" s="1" t="n"/>
    </row>
    <row r="6004">
      <c r="D6004" s="22" t="n"/>
      <c r="E6004" s="22" t="n"/>
      <c r="F6004" s="22" t="n"/>
      <c r="G6004" s="1" t="n"/>
    </row>
    <row r="6005">
      <c r="D6005" s="22" t="n"/>
      <c r="E6005" s="22" t="n"/>
      <c r="F6005" s="22" t="n"/>
      <c r="G6005" s="1" t="n"/>
    </row>
    <row r="6006">
      <c r="D6006" s="22" t="n"/>
      <c r="E6006" s="22" t="n"/>
      <c r="F6006" s="22" t="n"/>
      <c r="G6006" s="1" t="n"/>
    </row>
    <row r="6007">
      <c r="D6007" s="22" t="n"/>
      <c r="E6007" s="22" t="n"/>
      <c r="F6007" s="22" t="n"/>
      <c r="G6007" s="1" t="n"/>
    </row>
    <row r="6008">
      <c r="D6008" s="22" t="n"/>
      <c r="E6008" s="22" t="n"/>
      <c r="F6008" s="22" t="n"/>
      <c r="G6008" s="1" t="n"/>
    </row>
    <row r="6009">
      <c r="D6009" s="22" t="n"/>
      <c r="E6009" s="22" t="n"/>
      <c r="F6009" s="22" t="n"/>
      <c r="G6009" s="1" t="n"/>
    </row>
    <row r="6010">
      <c r="D6010" s="22" t="n"/>
      <c r="E6010" s="22" t="n"/>
      <c r="F6010" s="22" t="n"/>
      <c r="G6010" s="1" t="n"/>
    </row>
    <row r="6011">
      <c r="D6011" s="22" t="n"/>
      <c r="E6011" s="22" t="n"/>
      <c r="F6011" s="22" t="n"/>
      <c r="G6011" s="1" t="n"/>
    </row>
    <row r="6012">
      <c r="D6012" s="22" t="n"/>
      <c r="E6012" s="22" t="n"/>
      <c r="F6012" s="22" t="n"/>
      <c r="G6012" s="1" t="n"/>
    </row>
    <row r="6013">
      <c r="D6013" s="22" t="n"/>
      <c r="E6013" s="22" t="n"/>
      <c r="F6013" s="22" t="n"/>
      <c r="G6013" s="1" t="n"/>
    </row>
    <row r="6014">
      <c r="D6014" s="22" t="n"/>
      <c r="E6014" s="22" t="n"/>
      <c r="F6014" s="22" t="n"/>
      <c r="G6014" s="1" t="n"/>
    </row>
    <row r="6015">
      <c r="D6015" s="22" t="n"/>
      <c r="E6015" s="22" t="n"/>
      <c r="F6015" s="22" t="n"/>
      <c r="G6015" s="1" t="n"/>
    </row>
    <row r="6016">
      <c r="D6016" s="22" t="n"/>
      <c r="E6016" s="22" t="n"/>
      <c r="F6016" s="22" t="n"/>
      <c r="G6016" s="1" t="n"/>
    </row>
    <row r="6017">
      <c r="D6017" s="22" t="n"/>
      <c r="E6017" s="22" t="n"/>
      <c r="F6017" s="22" t="n"/>
      <c r="G6017" s="1" t="n"/>
    </row>
    <row r="6018">
      <c r="D6018" s="22" t="n"/>
      <c r="E6018" s="22" t="n"/>
      <c r="F6018" s="22" t="n"/>
      <c r="G6018" s="1" t="n"/>
    </row>
    <row r="6019">
      <c r="D6019" s="22" t="n"/>
      <c r="E6019" s="22" t="n"/>
      <c r="F6019" s="22" t="n"/>
      <c r="G6019" s="1" t="n"/>
    </row>
    <row r="6020">
      <c r="D6020" s="22" t="n"/>
      <c r="E6020" s="22" t="n"/>
      <c r="F6020" s="22" t="n"/>
      <c r="G6020" s="1" t="n"/>
    </row>
    <row r="6021">
      <c r="D6021" s="22" t="n"/>
      <c r="E6021" s="22" t="n"/>
      <c r="F6021" s="22" t="n"/>
      <c r="G6021" s="1" t="n"/>
    </row>
    <row r="6022">
      <c r="D6022" s="22" t="n"/>
      <c r="E6022" s="22" t="n"/>
      <c r="F6022" s="22" t="n"/>
      <c r="G6022" s="1" t="n"/>
    </row>
    <row r="6023">
      <c r="D6023" s="22" t="n"/>
      <c r="E6023" s="22" t="n"/>
      <c r="F6023" s="22" t="n"/>
      <c r="G6023" s="1" t="n"/>
    </row>
    <row r="6024">
      <c r="D6024" s="22" t="n"/>
      <c r="E6024" s="22" t="n"/>
      <c r="F6024" s="22" t="n"/>
      <c r="G6024" s="1" t="n"/>
    </row>
    <row r="6025">
      <c r="D6025" s="22" t="n"/>
      <c r="E6025" s="22" t="n"/>
      <c r="F6025" s="22" t="n"/>
      <c r="G6025" s="1" t="n"/>
    </row>
    <row r="6026">
      <c r="D6026" s="22" t="n"/>
      <c r="E6026" s="22" t="n"/>
      <c r="F6026" s="22" t="n"/>
      <c r="G6026" s="1" t="n"/>
    </row>
    <row r="6027">
      <c r="D6027" s="22" t="n"/>
      <c r="E6027" s="22" t="n"/>
      <c r="F6027" s="22" t="n"/>
      <c r="G6027" s="1" t="n"/>
    </row>
    <row r="6028">
      <c r="D6028" s="22" t="n"/>
      <c r="E6028" s="22" t="n"/>
      <c r="F6028" s="22" t="n"/>
      <c r="G6028" s="1" t="n"/>
    </row>
    <row r="6029">
      <c r="D6029" s="22" t="n"/>
      <c r="E6029" s="22" t="n"/>
      <c r="F6029" s="22" t="n"/>
      <c r="G6029" s="1" t="n"/>
    </row>
    <row r="6030">
      <c r="D6030" s="22" t="n"/>
      <c r="E6030" s="22" t="n"/>
      <c r="F6030" s="22" t="n"/>
      <c r="G6030" s="1" t="n"/>
    </row>
    <row r="6031">
      <c r="D6031" s="22" t="n"/>
      <c r="E6031" s="22" t="n"/>
      <c r="F6031" s="22" t="n"/>
      <c r="G6031" s="1" t="n"/>
    </row>
    <row r="6032">
      <c r="D6032" s="22" t="n"/>
      <c r="E6032" s="22" t="n"/>
      <c r="F6032" s="22" t="n"/>
      <c r="G6032" s="1" t="n"/>
    </row>
    <row r="6033">
      <c r="D6033" s="22" t="n"/>
      <c r="E6033" s="22" t="n"/>
      <c r="F6033" s="22" t="n"/>
      <c r="G6033" s="1" t="n"/>
    </row>
    <row r="6034">
      <c r="D6034" s="22" t="n"/>
      <c r="E6034" s="22" t="n"/>
      <c r="F6034" s="22" t="n"/>
      <c r="G6034" s="1" t="n"/>
    </row>
    <row r="6035">
      <c r="D6035" s="22" t="n"/>
      <c r="E6035" s="22" t="n"/>
      <c r="F6035" s="22" t="n"/>
      <c r="G6035" s="1" t="n"/>
    </row>
    <row r="6036">
      <c r="D6036" s="22" t="n"/>
      <c r="E6036" s="22" t="n"/>
      <c r="F6036" s="22" t="n"/>
      <c r="G6036" s="1" t="n"/>
    </row>
    <row r="6037">
      <c r="D6037" s="22" t="n"/>
      <c r="E6037" s="22" t="n"/>
      <c r="F6037" s="22" t="n"/>
      <c r="G6037" s="1" t="n"/>
    </row>
    <row r="6038">
      <c r="D6038" s="22" t="n"/>
      <c r="E6038" s="22" t="n"/>
      <c r="F6038" s="22" t="n"/>
      <c r="G6038" s="1" t="n"/>
    </row>
    <row r="6039">
      <c r="D6039" s="22" t="n"/>
      <c r="E6039" s="22" t="n"/>
      <c r="F6039" s="22" t="n"/>
      <c r="G6039" s="1" t="n"/>
    </row>
    <row r="6040">
      <c r="D6040" s="22" t="n"/>
      <c r="E6040" s="22" t="n"/>
      <c r="F6040" s="22" t="n"/>
      <c r="G6040" s="1" t="n"/>
    </row>
    <row r="6041">
      <c r="D6041" s="22" t="n"/>
      <c r="E6041" s="22" t="n"/>
      <c r="F6041" s="22" t="n"/>
      <c r="G6041" s="1" t="n"/>
    </row>
    <row r="6042">
      <c r="D6042" s="22" t="n"/>
      <c r="E6042" s="22" t="n"/>
      <c r="F6042" s="22" t="n"/>
      <c r="G6042" s="1" t="n"/>
    </row>
    <row r="6043">
      <c r="D6043" s="22" t="n"/>
      <c r="E6043" s="22" t="n"/>
      <c r="F6043" s="22" t="n"/>
      <c r="G6043" s="1" t="n"/>
    </row>
    <row r="6044">
      <c r="D6044" s="22" t="n"/>
      <c r="E6044" s="22" t="n"/>
      <c r="F6044" s="22" t="n"/>
      <c r="G6044" s="1" t="n"/>
    </row>
    <row r="6045">
      <c r="D6045" s="22" t="n"/>
      <c r="E6045" s="22" t="n"/>
      <c r="F6045" s="22" t="n"/>
      <c r="G6045" s="1" t="n"/>
    </row>
    <row r="6046">
      <c r="D6046" s="22" t="n"/>
      <c r="E6046" s="22" t="n"/>
      <c r="F6046" s="22" t="n"/>
      <c r="G6046" s="1" t="n"/>
    </row>
    <row r="6047">
      <c r="D6047" s="22" t="n"/>
      <c r="E6047" s="22" t="n"/>
      <c r="F6047" s="22" t="n"/>
      <c r="G6047" s="1" t="n"/>
    </row>
    <row r="6048">
      <c r="D6048" s="22" t="n"/>
      <c r="E6048" s="22" t="n"/>
      <c r="F6048" s="22" t="n"/>
      <c r="G6048" s="1" t="n"/>
    </row>
    <row r="6049">
      <c r="D6049" s="22" t="n"/>
      <c r="E6049" s="22" t="n"/>
      <c r="F6049" s="22" t="n"/>
      <c r="G6049" s="1" t="n"/>
    </row>
    <row r="6050">
      <c r="D6050" s="22" t="n"/>
      <c r="E6050" s="22" t="n"/>
      <c r="F6050" s="22" t="n"/>
      <c r="G6050" s="1" t="n"/>
    </row>
    <row r="6051">
      <c r="D6051" s="22" t="n"/>
      <c r="E6051" s="22" t="n"/>
      <c r="F6051" s="22" t="n"/>
      <c r="G6051" s="1" t="n"/>
    </row>
    <row r="6052">
      <c r="D6052" s="22" t="n"/>
      <c r="E6052" s="22" t="n"/>
      <c r="F6052" s="22" t="n"/>
      <c r="G6052" s="1" t="n"/>
    </row>
    <row r="6053">
      <c r="D6053" s="22" t="n"/>
      <c r="E6053" s="22" t="n"/>
      <c r="F6053" s="22" t="n"/>
      <c r="G6053" s="1" t="n"/>
    </row>
    <row r="6054">
      <c r="D6054" s="22" t="n"/>
      <c r="E6054" s="22" t="n"/>
      <c r="F6054" s="22" t="n"/>
      <c r="G6054" s="1" t="n"/>
    </row>
    <row r="6055">
      <c r="D6055" s="22" t="n"/>
      <c r="E6055" s="22" t="n"/>
      <c r="F6055" s="22" t="n"/>
      <c r="G6055" s="1" t="n"/>
    </row>
    <row r="6056">
      <c r="D6056" s="22" t="n"/>
      <c r="E6056" s="22" t="n"/>
      <c r="F6056" s="22" t="n"/>
      <c r="G6056" s="1" t="n"/>
    </row>
    <row r="6057">
      <c r="D6057" s="22" t="n"/>
      <c r="E6057" s="22" t="n"/>
      <c r="F6057" s="22" t="n"/>
      <c r="G6057" s="1" t="n"/>
    </row>
    <row r="6058">
      <c r="D6058" s="22" t="n"/>
      <c r="E6058" s="22" t="n"/>
      <c r="F6058" s="22" t="n"/>
      <c r="G6058" s="1" t="n"/>
    </row>
    <row r="6059">
      <c r="D6059" s="22" t="n"/>
      <c r="E6059" s="22" t="n"/>
      <c r="F6059" s="22" t="n"/>
      <c r="G6059" s="1" t="n"/>
    </row>
    <row r="6060">
      <c r="D6060" s="22" t="n"/>
      <c r="E6060" s="22" t="n"/>
      <c r="F6060" s="22" t="n"/>
      <c r="G6060" s="1" t="n"/>
    </row>
    <row r="6061">
      <c r="D6061" s="22" t="n"/>
      <c r="E6061" s="22" t="n"/>
      <c r="F6061" s="22" t="n"/>
      <c r="G6061" s="1" t="n"/>
    </row>
    <row r="6062">
      <c r="D6062" s="22" t="n"/>
      <c r="E6062" s="22" t="n"/>
      <c r="F6062" s="22" t="n"/>
      <c r="G6062" s="1" t="n"/>
    </row>
    <row r="6063">
      <c r="D6063" s="22" t="n"/>
      <c r="E6063" s="22" t="n"/>
      <c r="F6063" s="22" t="n"/>
      <c r="G6063" s="1" t="n"/>
    </row>
    <row r="6064">
      <c r="D6064" s="22" t="n"/>
      <c r="E6064" s="22" t="n"/>
      <c r="F6064" s="22" t="n"/>
      <c r="G6064" s="1" t="n"/>
    </row>
    <row r="6065">
      <c r="D6065" s="22" t="n"/>
      <c r="E6065" s="22" t="n"/>
      <c r="F6065" s="22" t="n"/>
      <c r="G6065" s="1" t="n"/>
    </row>
    <row r="6066">
      <c r="D6066" s="22" t="n"/>
      <c r="E6066" s="22" t="n"/>
      <c r="F6066" s="22" t="n"/>
      <c r="G6066" s="1" t="n"/>
    </row>
    <row r="6067">
      <c r="D6067" s="22" t="n"/>
      <c r="E6067" s="22" t="n"/>
      <c r="F6067" s="22" t="n"/>
      <c r="G6067" s="1" t="n"/>
    </row>
    <row r="6068">
      <c r="D6068" s="22" t="n"/>
      <c r="E6068" s="22" t="n"/>
      <c r="F6068" s="22" t="n"/>
      <c r="G6068" s="1" t="n"/>
    </row>
    <row r="6069">
      <c r="D6069" s="22" t="n"/>
      <c r="E6069" s="22" t="n"/>
      <c r="F6069" s="22" t="n"/>
      <c r="G6069" s="1" t="n"/>
    </row>
    <row r="6070">
      <c r="D6070" s="22" t="n"/>
      <c r="E6070" s="22" t="n"/>
      <c r="F6070" s="22" t="n"/>
      <c r="G6070" s="1" t="n"/>
    </row>
    <row r="6071">
      <c r="D6071" s="22" t="n"/>
      <c r="E6071" s="22" t="n"/>
      <c r="F6071" s="22" t="n"/>
      <c r="G6071" s="1" t="n"/>
    </row>
    <row r="6072">
      <c r="D6072" s="22" t="n"/>
      <c r="E6072" s="22" t="n"/>
      <c r="F6072" s="22" t="n"/>
      <c r="G6072" s="1" t="n"/>
    </row>
    <row r="6073">
      <c r="D6073" s="22" t="n"/>
      <c r="E6073" s="22" t="n"/>
      <c r="F6073" s="22" t="n"/>
      <c r="G6073" s="1" t="n"/>
    </row>
    <row r="6074">
      <c r="D6074" s="22" t="n"/>
      <c r="E6074" s="22" t="n"/>
      <c r="F6074" s="22" t="n"/>
      <c r="G6074" s="1" t="n"/>
    </row>
    <row r="6075">
      <c r="D6075" s="22" t="n"/>
      <c r="E6075" s="22" t="n"/>
      <c r="F6075" s="22" t="n"/>
      <c r="G6075" s="1" t="n"/>
    </row>
    <row r="6076">
      <c r="D6076" s="22" t="n"/>
      <c r="E6076" s="22" t="n"/>
      <c r="F6076" s="22" t="n"/>
      <c r="G6076" s="1" t="n"/>
    </row>
    <row r="6077">
      <c r="D6077" s="22" t="n"/>
      <c r="E6077" s="22" t="n"/>
      <c r="F6077" s="22" t="n"/>
      <c r="G6077" s="1" t="n"/>
    </row>
    <row r="6078">
      <c r="D6078" s="22" t="n"/>
      <c r="E6078" s="22" t="n"/>
      <c r="F6078" s="22" t="n"/>
      <c r="G6078" s="1" t="n"/>
    </row>
    <row r="6079">
      <c r="D6079" s="22" t="n"/>
      <c r="E6079" s="22" t="n"/>
      <c r="F6079" s="22" t="n"/>
      <c r="G6079" s="1" t="n"/>
    </row>
    <row r="6080">
      <c r="D6080" s="22" t="n"/>
      <c r="E6080" s="22" t="n"/>
      <c r="F6080" s="22" t="n"/>
      <c r="G6080" s="1" t="n"/>
    </row>
    <row r="6081">
      <c r="D6081" s="22" t="n"/>
      <c r="E6081" s="22" t="n"/>
      <c r="F6081" s="22" t="n"/>
      <c r="G6081" s="1" t="n"/>
    </row>
    <row r="6082">
      <c r="D6082" s="22" t="n"/>
      <c r="E6082" s="22" t="n"/>
      <c r="F6082" s="22" t="n"/>
      <c r="G6082" s="1" t="n"/>
    </row>
    <row r="6083">
      <c r="D6083" s="22" t="n"/>
      <c r="E6083" s="22" t="n"/>
      <c r="F6083" s="22" t="n"/>
      <c r="G6083" s="1" t="n"/>
    </row>
    <row r="6084">
      <c r="D6084" s="22" t="n"/>
      <c r="E6084" s="22" t="n"/>
      <c r="F6084" s="22" t="n"/>
      <c r="G6084" s="1" t="n"/>
    </row>
    <row r="6085">
      <c r="D6085" s="22" t="n"/>
      <c r="E6085" s="22" t="n"/>
      <c r="F6085" s="22" t="n"/>
      <c r="G6085" s="1" t="n"/>
    </row>
    <row r="6086">
      <c r="D6086" s="22" t="n"/>
      <c r="E6086" s="22" t="n"/>
      <c r="F6086" s="22" t="n"/>
      <c r="G6086" s="1" t="n"/>
    </row>
    <row r="6087">
      <c r="D6087" s="22" t="n"/>
      <c r="E6087" s="22" t="n"/>
      <c r="F6087" s="22" t="n"/>
      <c r="G6087" s="1" t="n"/>
    </row>
    <row r="6088">
      <c r="D6088" s="22" t="n"/>
      <c r="E6088" s="22" t="n"/>
      <c r="F6088" s="22" t="n"/>
      <c r="G6088" s="1" t="n"/>
    </row>
    <row r="6089">
      <c r="D6089" s="22" t="n"/>
      <c r="E6089" s="22" t="n"/>
      <c r="F6089" s="22" t="n"/>
      <c r="G6089" s="1" t="n"/>
    </row>
    <row r="6090">
      <c r="D6090" s="22" t="n"/>
      <c r="E6090" s="22" t="n"/>
      <c r="F6090" s="22" t="n"/>
      <c r="G6090" s="1" t="n"/>
    </row>
    <row r="6091">
      <c r="D6091" s="22" t="n"/>
      <c r="E6091" s="22" t="n"/>
      <c r="F6091" s="22" t="n"/>
      <c r="G6091" s="1" t="n"/>
    </row>
    <row r="6092">
      <c r="D6092" s="22" t="n"/>
      <c r="E6092" s="22" t="n"/>
      <c r="F6092" s="22" t="n"/>
      <c r="G6092" s="1" t="n"/>
    </row>
    <row r="6093">
      <c r="D6093" s="22" t="n"/>
      <c r="E6093" s="22" t="n"/>
      <c r="F6093" s="22" t="n"/>
      <c r="G6093" s="1" t="n"/>
    </row>
    <row r="6094">
      <c r="D6094" s="22" t="n"/>
      <c r="E6094" s="22" t="n"/>
      <c r="F6094" s="22" t="n"/>
      <c r="G6094" s="1" t="n"/>
    </row>
    <row r="6095">
      <c r="D6095" s="22" t="n"/>
      <c r="E6095" s="22" t="n"/>
      <c r="F6095" s="22" t="n"/>
      <c r="G6095" s="1" t="n"/>
    </row>
    <row r="6096">
      <c r="D6096" s="22" t="n"/>
      <c r="E6096" s="22" t="n"/>
      <c r="F6096" s="22" t="n"/>
      <c r="G6096" s="1" t="n"/>
    </row>
    <row r="6097">
      <c r="D6097" s="22" t="n"/>
      <c r="E6097" s="22" t="n"/>
      <c r="F6097" s="22" t="n"/>
      <c r="G6097" s="1" t="n"/>
    </row>
    <row r="6098">
      <c r="D6098" s="22" t="n"/>
      <c r="E6098" s="22" t="n"/>
      <c r="F6098" s="22" t="n"/>
      <c r="G6098" s="1" t="n"/>
    </row>
    <row r="6099">
      <c r="D6099" s="22" t="n"/>
      <c r="E6099" s="22" t="n"/>
      <c r="F6099" s="22" t="n"/>
      <c r="G6099" s="1" t="n"/>
    </row>
    <row r="6100">
      <c r="D6100" s="22" t="n"/>
      <c r="E6100" s="22" t="n"/>
      <c r="F6100" s="22" t="n"/>
      <c r="G6100" s="1" t="n"/>
    </row>
    <row r="6101">
      <c r="D6101" s="22" t="n"/>
      <c r="E6101" s="22" t="n"/>
      <c r="F6101" s="22" t="n"/>
      <c r="G6101" s="1" t="n"/>
    </row>
    <row r="6102">
      <c r="D6102" s="22" t="n"/>
      <c r="E6102" s="22" t="n"/>
      <c r="F6102" s="22" t="n"/>
      <c r="G6102" s="1" t="n"/>
    </row>
    <row r="6103">
      <c r="D6103" s="22" t="n"/>
      <c r="E6103" s="22" t="n"/>
      <c r="F6103" s="22" t="n"/>
      <c r="G6103" s="1" t="n"/>
    </row>
    <row r="6104">
      <c r="D6104" s="22" t="n"/>
      <c r="E6104" s="22" t="n"/>
      <c r="F6104" s="22" t="n"/>
      <c r="G6104" s="1" t="n"/>
    </row>
    <row r="6105">
      <c r="D6105" s="22" t="n"/>
      <c r="E6105" s="22" t="n"/>
      <c r="F6105" s="22" t="n"/>
      <c r="G6105" s="1" t="n"/>
    </row>
    <row r="6106">
      <c r="D6106" s="22" t="n"/>
      <c r="E6106" s="22" t="n"/>
      <c r="F6106" s="22" t="n"/>
      <c r="G6106" s="1" t="n"/>
    </row>
    <row r="6107">
      <c r="D6107" s="22" t="n"/>
      <c r="E6107" s="22" t="n"/>
      <c r="F6107" s="22" t="n"/>
      <c r="G6107" s="1" t="n"/>
    </row>
    <row r="6108">
      <c r="D6108" s="22" t="n"/>
      <c r="E6108" s="22" t="n"/>
      <c r="F6108" s="22" t="n"/>
      <c r="G6108" s="1" t="n"/>
    </row>
    <row r="6109">
      <c r="D6109" s="22" t="n"/>
      <c r="E6109" s="22" t="n"/>
      <c r="F6109" s="22" t="n"/>
      <c r="G6109" s="1" t="n"/>
    </row>
    <row r="6110">
      <c r="D6110" s="22" t="n"/>
      <c r="E6110" s="22" t="n"/>
      <c r="F6110" s="22" t="n"/>
      <c r="G6110" s="1" t="n"/>
    </row>
    <row r="6111">
      <c r="D6111" s="22" t="n"/>
      <c r="E6111" s="22" t="n"/>
      <c r="F6111" s="22" t="n"/>
      <c r="G6111" s="1" t="n"/>
    </row>
    <row r="6112">
      <c r="D6112" s="22" t="n"/>
      <c r="E6112" s="22" t="n"/>
      <c r="F6112" s="22" t="n"/>
      <c r="G6112" s="1" t="n"/>
    </row>
    <row r="6113">
      <c r="D6113" s="22" t="n"/>
      <c r="E6113" s="22" t="n"/>
      <c r="F6113" s="22" t="n"/>
      <c r="G6113" s="1" t="n"/>
    </row>
    <row r="6114">
      <c r="D6114" s="22" t="n"/>
      <c r="E6114" s="22" t="n"/>
      <c r="F6114" s="22" t="n"/>
      <c r="G6114" s="1" t="n"/>
    </row>
    <row r="6115">
      <c r="D6115" s="22" t="n"/>
      <c r="E6115" s="22" t="n"/>
      <c r="F6115" s="22" t="n"/>
      <c r="G6115" s="1" t="n"/>
    </row>
    <row r="6116">
      <c r="D6116" s="22" t="n"/>
      <c r="E6116" s="22" t="n"/>
      <c r="F6116" s="22" t="n"/>
      <c r="G6116" s="1" t="n"/>
    </row>
    <row r="6117">
      <c r="D6117" s="22" t="n"/>
      <c r="E6117" s="22" t="n"/>
      <c r="F6117" s="22" t="n"/>
      <c r="G6117" s="1" t="n"/>
    </row>
    <row r="6118">
      <c r="D6118" s="22" t="n"/>
      <c r="E6118" s="22" t="n"/>
      <c r="F6118" s="22" t="n"/>
      <c r="G6118" s="1" t="n"/>
    </row>
    <row r="6119">
      <c r="D6119" s="22" t="n"/>
      <c r="E6119" s="22" t="n"/>
      <c r="F6119" s="22" t="n"/>
      <c r="G6119" s="1" t="n"/>
    </row>
    <row r="6120">
      <c r="D6120" s="22" t="n"/>
      <c r="E6120" s="22" t="n"/>
      <c r="F6120" s="22" t="n"/>
      <c r="G6120" s="1" t="n"/>
    </row>
    <row r="6121">
      <c r="D6121" s="22" t="n"/>
      <c r="E6121" s="22" t="n"/>
      <c r="F6121" s="22" t="n"/>
      <c r="G6121" s="1" t="n"/>
    </row>
    <row r="6122">
      <c r="D6122" s="22" t="n"/>
      <c r="E6122" s="22" t="n"/>
      <c r="F6122" s="22" t="n"/>
      <c r="G6122" s="1" t="n"/>
    </row>
    <row r="6123">
      <c r="D6123" s="22" t="n"/>
      <c r="E6123" s="22" t="n"/>
      <c r="F6123" s="22" t="n"/>
      <c r="G6123" s="1" t="n"/>
    </row>
    <row r="6124">
      <c r="D6124" s="22" t="n"/>
      <c r="E6124" s="22" t="n"/>
      <c r="F6124" s="22" t="n"/>
      <c r="G6124" s="1" t="n"/>
    </row>
    <row r="6125">
      <c r="D6125" s="22" t="n"/>
      <c r="E6125" s="22" t="n"/>
      <c r="F6125" s="22" t="n"/>
      <c r="G6125" s="1" t="n"/>
    </row>
    <row r="6126">
      <c r="D6126" s="22" t="n"/>
      <c r="E6126" s="22" t="n"/>
      <c r="F6126" s="22" t="n"/>
      <c r="G6126" s="1" t="n"/>
    </row>
    <row r="6127">
      <c r="D6127" s="22" t="n"/>
      <c r="E6127" s="22" t="n"/>
      <c r="F6127" s="22" t="n"/>
      <c r="G6127" s="1" t="n"/>
    </row>
    <row r="6128">
      <c r="D6128" s="22" t="n"/>
      <c r="E6128" s="22" t="n"/>
      <c r="F6128" s="22" t="n"/>
      <c r="G6128" s="1" t="n"/>
    </row>
    <row r="6129">
      <c r="D6129" s="22" t="n"/>
      <c r="E6129" s="22" t="n"/>
      <c r="F6129" s="22" t="n"/>
      <c r="G6129" s="1" t="n"/>
    </row>
    <row r="6130">
      <c r="D6130" s="22" t="n"/>
      <c r="E6130" s="22" t="n"/>
      <c r="F6130" s="22" t="n"/>
      <c r="G6130" s="1" t="n"/>
    </row>
    <row r="6131">
      <c r="D6131" s="22" t="n"/>
      <c r="E6131" s="22" t="n"/>
      <c r="F6131" s="22" t="n"/>
      <c r="G6131" s="1" t="n"/>
    </row>
    <row r="6132">
      <c r="D6132" s="22" t="n"/>
      <c r="E6132" s="22" t="n"/>
      <c r="F6132" s="22" t="n"/>
      <c r="G6132" s="1" t="n"/>
    </row>
    <row r="6133">
      <c r="D6133" s="22" t="n"/>
      <c r="E6133" s="22" t="n"/>
      <c r="F6133" s="22" t="n"/>
      <c r="G6133" s="1" t="n"/>
    </row>
    <row r="6134">
      <c r="D6134" s="22" t="n"/>
      <c r="E6134" s="22" t="n"/>
      <c r="F6134" s="22" t="n"/>
      <c r="G6134" s="1" t="n"/>
    </row>
    <row r="6135">
      <c r="D6135" s="22" t="n"/>
      <c r="E6135" s="22" t="n"/>
      <c r="F6135" s="22" t="n"/>
      <c r="G6135" s="1" t="n"/>
    </row>
    <row r="6136">
      <c r="D6136" s="22" t="n"/>
      <c r="E6136" s="22" t="n"/>
      <c r="F6136" s="22" t="n"/>
      <c r="G6136" s="1" t="n"/>
    </row>
    <row r="6137">
      <c r="D6137" s="22" t="n"/>
      <c r="E6137" s="22" t="n"/>
      <c r="F6137" s="22" t="n"/>
      <c r="G6137" s="1" t="n"/>
    </row>
    <row r="6138">
      <c r="D6138" s="22" t="n"/>
      <c r="E6138" s="22" t="n"/>
      <c r="F6138" s="22" t="n"/>
      <c r="G6138" s="1" t="n"/>
    </row>
    <row r="6139">
      <c r="D6139" s="22" t="n"/>
      <c r="E6139" s="22" t="n"/>
      <c r="F6139" s="22" t="n"/>
      <c r="G6139" s="1" t="n"/>
    </row>
    <row r="6140">
      <c r="D6140" s="22" t="n"/>
      <c r="E6140" s="22" t="n"/>
      <c r="F6140" s="22" t="n"/>
      <c r="G6140" s="1" t="n"/>
    </row>
    <row r="6141">
      <c r="D6141" s="22" t="n"/>
      <c r="E6141" s="22" t="n"/>
      <c r="F6141" s="22" t="n"/>
      <c r="G6141" s="1" t="n"/>
    </row>
    <row r="6142">
      <c r="D6142" s="22" t="n"/>
      <c r="E6142" s="22" t="n"/>
      <c r="F6142" s="22" t="n"/>
      <c r="G6142" s="1" t="n"/>
    </row>
    <row r="6143">
      <c r="D6143" s="22" t="n"/>
      <c r="E6143" s="22" t="n"/>
      <c r="F6143" s="22" t="n"/>
      <c r="G6143" s="1" t="n"/>
    </row>
    <row r="6144">
      <c r="D6144" s="22" t="n"/>
      <c r="E6144" s="22" t="n"/>
      <c r="F6144" s="22" t="n"/>
      <c r="G6144" s="1" t="n"/>
    </row>
    <row r="6145">
      <c r="D6145" s="22" t="n"/>
      <c r="E6145" s="22" t="n"/>
      <c r="F6145" s="22" t="n"/>
      <c r="G6145" s="1" t="n"/>
    </row>
    <row r="6146">
      <c r="D6146" s="22" t="n"/>
      <c r="E6146" s="22" t="n"/>
      <c r="F6146" s="22" t="n"/>
      <c r="G6146" s="1" t="n"/>
    </row>
    <row r="6147">
      <c r="D6147" s="22" t="n"/>
      <c r="E6147" s="22" t="n"/>
      <c r="F6147" s="22" t="n"/>
      <c r="G6147" s="1" t="n"/>
    </row>
    <row r="6148">
      <c r="D6148" s="22" t="n"/>
      <c r="E6148" s="22" t="n"/>
      <c r="F6148" s="22" t="n"/>
      <c r="G6148" s="1" t="n"/>
    </row>
    <row r="6149">
      <c r="D6149" s="22" t="n"/>
      <c r="E6149" s="22" t="n"/>
      <c r="F6149" s="22" t="n"/>
      <c r="G6149" s="1" t="n"/>
    </row>
    <row r="6150">
      <c r="D6150" s="22" t="n"/>
      <c r="E6150" s="22" t="n"/>
      <c r="F6150" s="22" t="n"/>
      <c r="G6150" s="1" t="n"/>
    </row>
    <row r="6151">
      <c r="D6151" s="22" t="n"/>
      <c r="E6151" s="22" t="n"/>
      <c r="F6151" s="22" t="n"/>
      <c r="G6151" s="1" t="n"/>
    </row>
    <row r="6152">
      <c r="D6152" s="22" t="n"/>
      <c r="E6152" s="22" t="n"/>
      <c r="F6152" s="22" t="n"/>
      <c r="G6152" s="1" t="n"/>
    </row>
    <row r="6153">
      <c r="D6153" s="22" t="n"/>
      <c r="E6153" s="22" t="n"/>
      <c r="F6153" s="22" t="n"/>
      <c r="G6153" s="1" t="n"/>
    </row>
    <row r="6154">
      <c r="D6154" s="22" t="n"/>
      <c r="E6154" s="22" t="n"/>
      <c r="F6154" s="22" t="n"/>
      <c r="G6154" s="1" t="n"/>
    </row>
    <row r="6155">
      <c r="D6155" s="22" t="n"/>
      <c r="E6155" s="22" t="n"/>
      <c r="F6155" s="22" t="n"/>
      <c r="G6155" s="1" t="n"/>
    </row>
    <row r="6156">
      <c r="D6156" s="22" t="n"/>
      <c r="E6156" s="22" t="n"/>
      <c r="F6156" s="22" t="n"/>
      <c r="G6156" s="1" t="n"/>
    </row>
    <row r="6157">
      <c r="D6157" s="22" t="n"/>
      <c r="E6157" s="22" t="n"/>
      <c r="F6157" s="22" t="n"/>
      <c r="G6157" s="1" t="n"/>
    </row>
    <row r="6158">
      <c r="D6158" s="22" t="n"/>
      <c r="E6158" s="22" t="n"/>
      <c r="F6158" s="22" t="n"/>
      <c r="G6158" s="1" t="n"/>
    </row>
    <row r="6159">
      <c r="D6159" s="22" t="n"/>
      <c r="E6159" s="22" t="n"/>
      <c r="F6159" s="22" t="n"/>
      <c r="G6159" s="1" t="n"/>
    </row>
    <row r="6160">
      <c r="D6160" s="22" t="n"/>
      <c r="E6160" s="22" t="n"/>
      <c r="F6160" s="22" t="n"/>
      <c r="G6160" s="1" t="n"/>
    </row>
    <row r="6161">
      <c r="D6161" s="22" t="n"/>
      <c r="E6161" s="22" t="n"/>
      <c r="F6161" s="22" t="n"/>
      <c r="G6161" s="1" t="n"/>
    </row>
    <row r="6162">
      <c r="D6162" s="22" t="n"/>
      <c r="E6162" s="22" t="n"/>
      <c r="F6162" s="22" t="n"/>
      <c r="G6162" s="1" t="n"/>
    </row>
    <row r="6163">
      <c r="D6163" s="22" t="n"/>
      <c r="E6163" s="22" t="n"/>
      <c r="F6163" s="22" t="n"/>
      <c r="G6163" s="1" t="n"/>
    </row>
    <row r="6164">
      <c r="D6164" s="22" t="n"/>
      <c r="E6164" s="22" t="n"/>
      <c r="F6164" s="22" t="n"/>
      <c r="G6164" s="1" t="n"/>
    </row>
    <row r="6165">
      <c r="D6165" s="22" t="n"/>
      <c r="E6165" s="22" t="n"/>
      <c r="F6165" s="22" t="n"/>
      <c r="G6165" s="1" t="n"/>
    </row>
    <row r="6166">
      <c r="D6166" s="22" t="n"/>
      <c r="E6166" s="22" t="n"/>
      <c r="F6166" s="22" t="n"/>
      <c r="G6166" s="1" t="n"/>
    </row>
    <row r="6167">
      <c r="D6167" s="22" t="n"/>
      <c r="E6167" s="22" t="n"/>
      <c r="F6167" s="22" t="n"/>
      <c r="G6167" s="1" t="n"/>
    </row>
    <row r="6168">
      <c r="D6168" s="22" t="n"/>
      <c r="E6168" s="22" t="n"/>
      <c r="F6168" s="22" t="n"/>
      <c r="G6168" s="1" t="n"/>
    </row>
    <row r="6169">
      <c r="D6169" s="22" t="n"/>
      <c r="E6169" s="22" t="n"/>
      <c r="F6169" s="22" t="n"/>
      <c r="G6169" s="1" t="n"/>
    </row>
    <row r="6170">
      <c r="D6170" s="22" t="n"/>
      <c r="E6170" s="22" t="n"/>
      <c r="F6170" s="22" t="n"/>
      <c r="G6170" s="1" t="n"/>
    </row>
    <row r="6171">
      <c r="D6171" s="22" t="n"/>
      <c r="E6171" s="22" t="n"/>
      <c r="F6171" s="22" t="n"/>
      <c r="G6171" s="1" t="n"/>
    </row>
    <row r="6172">
      <c r="D6172" s="22" t="n"/>
      <c r="E6172" s="22" t="n"/>
      <c r="F6172" s="22" t="n"/>
      <c r="G6172" s="1" t="n"/>
    </row>
    <row r="6173">
      <c r="D6173" s="22" t="n"/>
      <c r="E6173" s="22" t="n"/>
      <c r="F6173" s="22" t="n"/>
      <c r="G6173" s="1" t="n"/>
    </row>
    <row r="6174">
      <c r="D6174" s="22" t="n"/>
      <c r="E6174" s="22" t="n"/>
      <c r="F6174" s="22" t="n"/>
      <c r="G6174" s="1" t="n"/>
    </row>
    <row r="6175">
      <c r="D6175" s="22" t="n"/>
      <c r="E6175" s="22" t="n"/>
      <c r="F6175" s="22" t="n"/>
      <c r="G6175" s="1" t="n"/>
    </row>
    <row r="6176">
      <c r="D6176" s="22" t="n"/>
      <c r="E6176" s="22" t="n"/>
      <c r="F6176" s="22" t="n"/>
      <c r="G6176" s="1" t="n"/>
    </row>
    <row r="6177">
      <c r="D6177" s="22" t="n"/>
      <c r="E6177" s="22" t="n"/>
      <c r="F6177" s="22" t="n"/>
      <c r="G6177" s="1" t="n"/>
    </row>
    <row r="6178">
      <c r="D6178" s="22" t="n"/>
      <c r="E6178" s="22" t="n"/>
      <c r="F6178" s="22" t="n"/>
      <c r="G6178" s="1" t="n"/>
    </row>
    <row r="6179">
      <c r="D6179" s="22" t="n"/>
      <c r="E6179" s="22" t="n"/>
      <c r="F6179" s="22" t="n"/>
      <c r="G6179" s="1" t="n"/>
    </row>
    <row r="6180">
      <c r="D6180" s="22" t="n"/>
      <c r="E6180" s="22" t="n"/>
      <c r="F6180" s="22" t="n"/>
      <c r="G6180" s="1" t="n"/>
    </row>
    <row r="6181">
      <c r="D6181" s="22" t="n"/>
      <c r="E6181" s="22" t="n"/>
      <c r="F6181" s="22" t="n"/>
      <c r="G6181" s="1" t="n"/>
    </row>
    <row r="6182">
      <c r="D6182" s="22" t="n"/>
      <c r="E6182" s="22" t="n"/>
      <c r="F6182" s="22" t="n"/>
      <c r="G6182" s="1" t="n"/>
    </row>
    <row r="6183">
      <c r="D6183" s="22" t="n"/>
      <c r="E6183" s="22" t="n"/>
      <c r="F6183" s="22" t="n"/>
      <c r="G6183" s="1" t="n"/>
    </row>
    <row r="6184">
      <c r="D6184" s="22" t="n"/>
      <c r="E6184" s="22" t="n"/>
      <c r="F6184" s="22" t="n"/>
      <c r="G6184" s="1" t="n"/>
    </row>
    <row r="6185">
      <c r="D6185" s="22" t="n"/>
      <c r="E6185" s="22" t="n"/>
      <c r="F6185" s="22" t="n"/>
      <c r="G6185" s="1" t="n"/>
    </row>
    <row r="6186">
      <c r="D6186" s="22" t="n"/>
      <c r="E6186" s="22" t="n"/>
      <c r="F6186" s="22" t="n"/>
      <c r="G6186" s="1" t="n"/>
    </row>
    <row r="6187">
      <c r="D6187" s="22" t="n"/>
      <c r="E6187" s="22" t="n"/>
      <c r="F6187" s="22" t="n"/>
      <c r="G6187" s="1" t="n"/>
    </row>
    <row r="6188">
      <c r="D6188" s="22" t="n"/>
      <c r="E6188" s="22" t="n"/>
      <c r="F6188" s="22" t="n"/>
      <c r="G6188" s="1" t="n"/>
    </row>
    <row r="6189">
      <c r="D6189" s="22" t="n"/>
      <c r="E6189" s="22" t="n"/>
      <c r="F6189" s="22" t="n"/>
      <c r="G6189" s="1" t="n"/>
    </row>
    <row r="6190">
      <c r="D6190" s="22" t="n"/>
      <c r="E6190" s="22" t="n"/>
      <c r="F6190" s="22" t="n"/>
      <c r="G6190" s="1" t="n"/>
    </row>
    <row r="6191">
      <c r="D6191" s="22" t="n"/>
      <c r="E6191" s="22" t="n"/>
      <c r="F6191" s="22" t="n"/>
      <c r="G6191" s="1" t="n"/>
    </row>
    <row r="6192">
      <c r="D6192" s="22" t="n"/>
      <c r="E6192" s="22" t="n"/>
      <c r="F6192" s="22" t="n"/>
      <c r="G6192" s="1" t="n"/>
    </row>
    <row r="6193">
      <c r="D6193" s="22" t="n"/>
      <c r="E6193" s="22" t="n"/>
      <c r="F6193" s="22" t="n"/>
      <c r="G6193" s="1" t="n"/>
    </row>
    <row r="6194">
      <c r="D6194" s="22" t="n"/>
      <c r="E6194" s="22" t="n"/>
      <c r="F6194" s="22" t="n"/>
      <c r="G6194" s="1" t="n"/>
    </row>
    <row r="6195">
      <c r="D6195" s="22" t="n"/>
      <c r="E6195" s="22" t="n"/>
      <c r="F6195" s="22" t="n"/>
      <c r="G6195" s="1" t="n"/>
    </row>
    <row r="6196">
      <c r="D6196" s="22" t="n"/>
      <c r="E6196" s="22" t="n"/>
      <c r="F6196" s="22" t="n"/>
      <c r="G6196" s="1" t="n"/>
    </row>
    <row r="6197">
      <c r="D6197" s="22" t="n"/>
      <c r="E6197" s="22" t="n"/>
      <c r="F6197" s="22" t="n"/>
      <c r="G6197" s="1" t="n"/>
    </row>
    <row r="6198">
      <c r="D6198" s="22" t="n"/>
      <c r="E6198" s="22" t="n"/>
      <c r="F6198" s="22" t="n"/>
      <c r="G6198" s="1" t="n"/>
    </row>
    <row r="6199">
      <c r="D6199" s="22" t="n"/>
      <c r="E6199" s="22" t="n"/>
      <c r="F6199" s="22" t="n"/>
      <c r="G6199" s="1" t="n"/>
    </row>
    <row r="6200">
      <c r="D6200" s="22" t="n"/>
      <c r="E6200" s="22" t="n"/>
      <c r="F6200" s="22" t="n"/>
      <c r="G6200" s="1" t="n"/>
    </row>
    <row r="6201">
      <c r="D6201" s="22" t="n"/>
      <c r="E6201" s="22" t="n"/>
      <c r="F6201" s="22" t="n"/>
      <c r="G6201" s="1" t="n"/>
    </row>
    <row r="6202">
      <c r="D6202" s="22" t="n"/>
      <c r="E6202" s="22" t="n"/>
      <c r="F6202" s="22" t="n"/>
      <c r="G6202" s="1" t="n"/>
    </row>
    <row r="6203">
      <c r="D6203" s="22" t="n"/>
      <c r="E6203" s="22" t="n"/>
      <c r="F6203" s="22" t="n"/>
      <c r="G6203" s="1" t="n"/>
    </row>
    <row r="6204">
      <c r="D6204" s="22" t="n"/>
      <c r="E6204" s="22" t="n"/>
      <c r="F6204" s="22" t="n"/>
      <c r="G6204" s="1" t="n"/>
    </row>
    <row r="6205">
      <c r="D6205" s="22" t="n"/>
      <c r="E6205" s="22" t="n"/>
      <c r="F6205" s="22" t="n"/>
      <c r="G6205" s="1" t="n"/>
    </row>
    <row r="6206">
      <c r="D6206" s="22" t="n"/>
      <c r="E6206" s="22" t="n"/>
      <c r="F6206" s="22" t="n"/>
      <c r="G6206" s="1" t="n"/>
    </row>
    <row r="6207">
      <c r="D6207" s="22" t="n"/>
      <c r="E6207" s="22" t="n"/>
      <c r="F6207" s="22" t="n"/>
      <c r="G6207" s="1" t="n"/>
    </row>
    <row r="6208">
      <c r="D6208" s="22" t="n"/>
      <c r="E6208" s="22" t="n"/>
      <c r="F6208" s="22" t="n"/>
      <c r="G6208" s="1" t="n"/>
    </row>
    <row r="6209">
      <c r="D6209" s="22" t="n"/>
      <c r="E6209" s="22" t="n"/>
      <c r="F6209" s="22" t="n"/>
      <c r="G6209" s="1" t="n"/>
    </row>
    <row r="6210">
      <c r="D6210" s="22" t="n"/>
      <c r="E6210" s="22" t="n"/>
      <c r="F6210" s="22" t="n"/>
      <c r="G6210" s="1" t="n"/>
    </row>
    <row r="6211">
      <c r="D6211" s="22" t="n"/>
      <c r="E6211" s="22" t="n"/>
      <c r="F6211" s="22" t="n"/>
      <c r="G6211" s="1" t="n"/>
    </row>
    <row r="6212">
      <c r="D6212" s="22" t="n"/>
      <c r="E6212" s="22" t="n"/>
      <c r="F6212" s="22" t="n"/>
      <c r="G6212" s="1" t="n"/>
    </row>
    <row r="6213">
      <c r="D6213" s="22" t="n"/>
      <c r="E6213" s="22" t="n"/>
      <c r="F6213" s="22" t="n"/>
      <c r="G6213" s="1" t="n"/>
    </row>
    <row r="6214">
      <c r="D6214" s="22" t="n"/>
      <c r="E6214" s="22" t="n"/>
      <c r="F6214" s="22" t="n"/>
      <c r="G6214" s="1" t="n"/>
    </row>
    <row r="6215">
      <c r="D6215" s="22" t="n"/>
      <c r="E6215" s="22" t="n"/>
      <c r="F6215" s="22" t="n"/>
      <c r="G6215" s="1" t="n"/>
    </row>
    <row r="6216">
      <c r="D6216" s="22" t="n"/>
      <c r="E6216" s="22" t="n"/>
      <c r="F6216" s="22" t="n"/>
      <c r="G6216" s="1" t="n"/>
    </row>
    <row r="6217">
      <c r="D6217" s="22" t="n"/>
      <c r="E6217" s="22" t="n"/>
      <c r="F6217" s="22" t="n"/>
      <c r="G6217" s="1" t="n"/>
    </row>
    <row r="6218">
      <c r="D6218" s="22" t="n"/>
      <c r="E6218" s="22" t="n"/>
      <c r="F6218" s="22" t="n"/>
      <c r="G6218" s="1" t="n"/>
    </row>
    <row r="6219">
      <c r="D6219" s="22" t="n"/>
      <c r="E6219" s="22" t="n"/>
      <c r="F6219" s="22" t="n"/>
      <c r="G6219" s="1" t="n"/>
    </row>
    <row r="6220">
      <c r="D6220" s="22" t="n"/>
      <c r="E6220" s="22" t="n"/>
      <c r="F6220" s="22" t="n"/>
      <c r="G6220" s="1" t="n"/>
    </row>
    <row r="6221">
      <c r="D6221" s="22" t="n"/>
      <c r="E6221" s="22" t="n"/>
      <c r="F6221" s="22" t="n"/>
      <c r="G6221" s="1" t="n"/>
    </row>
    <row r="6222">
      <c r="D6222" s="22" t="n"/>
      <c r="E6222" s="22" t="n"/>
      <c r="F6222" s="22" t="n"/>
      <c r="G6222" s="1" t="n"/>
    </row>
    <row r="6223">
      <c r="D6223" s="22" t="n"/>
      <c r="E6223" s="22" t="n"/>
      <c r="F6223" s="22" t="n"/>
      <c r="G6223" s="1" t="n"/>
    </row>
    <row r="6224">
      <c r="D6224" s="22" t="n"/>
      <c r="E6224" s="22" t="n"/>
      <c r="F6224" s="22" t="n"/>
      <c r="G6224" s="1" t="n"/>
    </row>
    <row r="6225">
      <c r="D6225" s="22" t="n"/>
      <c r="E6225" s="22" t="n"/>
      <c r="F6225" s="22" t="n"/>
      <c r="G6225" s="1" t="n"/>
    </row>
    <row r="6226">
      <c r="D6226" s="22" t="n"/>
      <c r="E6226" s="22" t="n"/>
      <c r="F6226" s="22" t="n"/>
      <c r="G6226" s="1" t="n"/>
    </row>
    <row r="6227">
      <c r="D6227" s="22" t="n"/>
      <c r="E6227" s="22" t="n"/>
      <c r="F6227" s="22" t="n"/>
      <c r="G6227" s="1" t="n"/>
    </row>
    <row r="6228">
      <c r="D6228" s="22" t="n"/>
      <c r="E6228" s="22" t="n"/>
      <c r="F6228" s="22" t="n"/>
      <c r="G6228" s="1" t="n"/>
    </row>
    <row r="6229">
      <c r="D6229" s="22" t="n"/>
      <c r="E6229" s="22" t="n"/>
      <c r="F6229" s="22" t="n"/>
      <c r="G6229" s="1" t="n"/>
    </row>
    <row r="6230">
      <c r="D6230" s="22" t="n"/>
      <c r="E6230" s="22" t="n"/>
      <c r="F6230" s="22" t="n"/>
      <c r="G6230" s="1" t="n"/>
    </row>
    <row r="6231">
      <c r="D6231" s="22" t="n"/>
      <c r="E6231" s="22" t="n"/>
      <c r="F6231" s="22" t="n"/>
      <c r="G6231" s="1" t="n"/>
    </row>
    <row r="6232">
      <c r="D6232" s="22" t="n"/>
      <c r="E6232" s="22" t="n"/>
      <c r="F6232" s="22" t="n"/>
      <c r="G6232" s="1" t="n"/>
    </row>
    <row r="6233">
      <c r="D6233" s="22" t="n"/>
      <c r="E6233" s="22" t="n"/>
      <c r="F6233" s="22" t="n"/>
      <c r="G6233" s="1" t="n"/>
    </row>
    <row r="6234">
      <c r="D6234" s="22" t="n"/>
      <c r="E6234" s="22" t="n"/>
      <c r="F6234" s="22" t="n"/>
      <c r="G6234" s="1" t="n"/>
    </row>
    <row r="6235">
      <c r="D6235" s="22" t="n"/>
      <c r="E6235" s="22" t="n"/>
      <c r="F6235" s="22" t="n"/>
      <c r="G6235" s="1" t="n"/>
    </row>
    <row r="6236">
      <c r="D6236" s="22" t="n"/>
      <c r="E6236" s="22" t="n"/>
      <c r="F6236" s="22" t="n"/>
      <c r="G6236" s="1" t="n"/>
    </row>
    <row r="6237">
      <c r="D6237" s="22" t="n"/>
      <c r="E6237" s="22" t="n"/>
      <c r="F6237" s="22" t="n"/>
      <c r="G6237" s="1" t="n"/>
    </row>
    <row r="6238">
      <c r="D6238" s="22" t="n"/>
      <c r="E6238" s="22" t="n"/>
      <c r="F6238" s="22" t="n"/>
      <c r="G6238" s="1" t="n"/>
    </row>
    <row r="6239">
      <c r="D6239" s="22" t="n"/>
      <c r="E6239" s="22" t="n"/>
      <c r="F6239" s="22" t="n"/>
      <c r="G6239" s="1" t="n"/>
    </row>
    <row r="6240">
      <c r="D6240" s="22" t="n"/>
      <c r="E6240" s="22" t="n"/>
      <c r="F6240" s="22" t="n"/>
      <c r="G6240" s="1" t="n"/>
    </row>
    <row r="6241">
      <c r="D6241" s="22" t="n"/>
      <c r="E6241" s="22" t="n"/>
      <c r="F6241" s="22" t="n"/>
      <c r="G6241" s="1" t="n"/>
    </row>
    <row r="6242">
      <c r="D6242" s="22" t="n"/>
      <c r="E6242" s="22" t="n"/>
      <c r="F6242" s="22" t="n"/>
      <c r="G6242" s="1" t="n"/>
    </row>
    <row r="6243">
      <c r="D6243" s="22" t="n"/>
      <c r="E6243" s="22" t="n"/>
      <c r="F6243" s="22" t="n"/>
      <c r="G6243" s="1" t="n"/>
    </row>
    <row r="6244">
      <c r="D6244" s="22" t="n"/>
      <c r="E6244" s="22" t="n"/>
      <c r="F6244" s="22" t="n"/>
      <c r="G6244" s="1" t="n"/>
    </row>
    <row r="6245">
      <c r="D6245" s="22" t="n"/>
      <c r="E6245" s="22" t="n"/>
      <c r="F6245" s="22" t="n"/>
      <c r="G6245" s="1" t="n"/>
    </row>
    <row r="6246">
      <c r="D6246" s="22" t="n"/>
      <c r="E6246" s="22" t="n"/>
      <c r="F6246" s="22" t="n"/>
      <c r="G6246" s="1" t="n"/>
    </row>
    <row r="6247">
      <c r="D6247" s="22" t="n"/>
      <c r="E6247" s="22" t="n"/>
      <c r="F6247" s="22" t="n"/>
      <c r="G6247" s="1" t="n"/>
    </row>
    <row r="6248">
      <c r="D6248" s="22" t="n"/>
      <c r="E6248" s="22" t="n"/>
      <c r="F6248" s="22" t="n"/>
      <c r="G6248" s="1" t="n"/>
    </row>
    <row r="6249">
      <c r="D6249" s="22" t="n"/>
      <c r="E6249" s="22" t="n"/>
      <c r="F6249" s="22" t="n"/>
      <c r="G6249" s="1" t="n"/>
    </row>
    <row r="6250">
      <c r="D6250" s="22" t="n"/>
      <c r="E6250" s="22" t="n"/>
      <c r="F6250" s="22" t="n"/>
      <c r="G6250" s="1" t="n"/>
    </row>
    <row r="6251">
      <c r="D6251" s="22" t="n"/>
      <c r="E6251" s="22" t="n"/>
      <c r="F6251" s="22" t="n"/>
      <c r="G6251" s="1" t="n"/>
    </row>
    <row r="6252">
      <c r="D6252" s="22" t="n"/>
      <c r="E6252" s="22" t="n"/>
      <c r="F6252" s="22" t="n"/>
      <c r="G6252" s="1" t="n"/>
    </row>
    <row r="6253">
      <c r="D6253" s="22" t="n"/>
      <c r="E6253" s="22" t="n"/>
      <c r="F6253" s="22" t="n"/>
      <c r="G6253" s="1" t="n"/>
    </row>
    <row r="6254">
      <c r="D6254" s="22" t="n"/>
      <c r="E6254" s="22" t="n"/>
      <c r="F6254" s="22" t="n"/>
      <c r="G6254" s="1" t="n"/>
    </row>
    <row r="6255">
      <c r="D6255" s="22" t="n"/>
      <c r="E6255" s="22" t="n"/>
      <c r="F6255" s="22" t="n"/>
      <c r="G6255" s="1" t="n"/>
    </row>
    <row r="6256">
      <c r="D6256" s="22" t="n"/>
      <c r="E6256" s="22" t="n"/>
      <c r="F6256" s="22" t="n"/>
      <c r="G6256" s="1" t="n"/>
    </row>
    <row r="6257">
      <c r="D6257" s="22" t="n"/>
      <c r="E6257" s="22" t="n"/>
      <c r="F6257" s="22" t="n"/>
      <c r="G6257" s="1" t="n"/>
    </row>
    <row r="6258">
      <c r="D6258" s="22" t="n"/>
      <c r="E6258" s="22" t="n"/>
      <c r="F6258" s="22" t="n"/>
      <c r="G6258" s="1" t="n"/>
    </row>
    <row r="6259">
      <c r="D6259" s="22" t="n"/>
      <c r="E6259" s="22" t="n"/>
      <c r="F6259" s="22" t="n"/>
      <c r="G6259" s="1" t="n"/>
    </row>
    <row r="6260">
      <c r="D6260" s="22" t="n"/>
      <c r="E6260" s="22" t="n"/>
      <c r="F6260" s="22" t="n"/>
      <c r="G6260" s="1" t="n"/>
    </row>
    <row r="6261">
      <c r="D6261" s="22" t="n"/>
      <c r="E6261" s="22" t="n"/>
      <c r="F6261" s="22" t="n"/>
      <c r="G6261" s="1" t="n"/>
    </row>
    <row r="6262">
      <c r="D6262" s="22" t="n"/>
      <c r="E6262" s="22" t="n"/>
      <c r="F6262" s="22" t="n"/>
      <c r="G6262" s="1" t="n"/>
    </row>
    <row r="6263">
      <c r="D6263" s="22" t="n"/>
      <c r="E6263" s="22" t="n"/>
      <c r="F6263" s="22" t="n"/>
      <c r="G6263" s="1" t="n"/>
    </row>
    <row r="6264">
      <c r="D6264" s="22" t="n"/>
      <c r="E6264" s="22" t="n"/>
      <c r="F6264" s="22" t="n"/>
      <c r="G6264" s="1" t="n"/>
    </row>
    <row r="6265">
      <c r="D6265" s="22" t="n"/>
      <c r="E6265" s="22" t="n"/>
      <c r="F6265" s="22" t="n"/>
      <c r="G6265" s="1" t="n"/>
    </row>
    <row r="6266">
      <c r="D6266" s="22" t="n"/>
      <c r="E6266" s="22" t="n"/>
      <c r="F6266" s="22" t="n"/>
      <c r="G6266" s="1" t="n"/>
    </row>
    <row r="6267">
      <c r="D6267" s="22" t="n"/>
      <c r="E6267" s="22" t="n"/>
      <c r="F6267" s="22" t="n"/>
      <c r="G6267" s="1" t="n"/>
    </row>
    <row r="6268">
      <c r="D6268" s="22" t="n"/>
      <c r="E6268" s="22" t="n"/>
      <c r="F6268" s="22" t="n"/>
      <c r="G6268" s="1" t="n"/>
    </row>
    <row r="6269">
      <c r="D6269" s="22" t="n"/>
      <c r="E6269" s="22" t="n"/>
      <c r="F6269" s="22" t="n"/>
      <c r="G6269" s="1" t="n"/>
    </row>
    <row r="6270">
      <c r="D6270" s="22" t="n"/>
      <c r="E6270" s="22" t="n"/>
      <c r="F6270" s="22" t="n"/>
      <c r="G6270" s="1" t="n"/>
    </row>
    <row r="6271">
      <c r="D6271" s="22" t="n"/>
      <c r="E6271" s="22" t="n"/>
      <c r="F6271" s="22" t="n"/>
      <c r="G6271" s="1" t="n"/>
    </row>
    <row r="6272">
      <c r="D6272" s="22" t="n"/>
      <c r="E6272" s="22" t="n"/>
      <c r="F6272" s="22" t="n"/>
      <c r="G6272" s="1" t="n"/>
    </row>
    <row r="6273">
      <c r="D6273" s="22" t="n"/>
      <c r="E6273" s="22" t="n"/>
      <c r="F6273" s="22" t="n"/>
      <c r="G6273" s="1" t="n"/>
    </row>
    <row r="6274">
      <c r="D6274" s="22" t="n"/>
      <c r="E6274" s="22" t="n"/>
      <c r="F6274" s="22" t="n"/>
      <c r="G6274" s="1" t="n"/>
    </row>
    <row r="6275">
      <c r="D6275" s="22" t="n"/>
      <c r="E6275" s="22" t="n"/>
      <c r="F6275" s="22" t="n"/>
      <c r="G6275" s="1" t="n"/>
    </row>
    <row r="6276">
      <c r="D6276" s="22" t="n"/>
      <c r="E6276" s="22" t="n"/>
      <c r="F6276" s="22" t="n"/>
      <c r="G6276" s="1" t="n"/>
    </row>
    <row r="6277">
      <c r="D6277" s="22" t="n"/>
      <c r="E6277" s="22" t="n"/>
      <c r="F6277" s="22" t="n"/>
      <c r="G6277" s="1" t="n"/>
    </row>
    <row r="6278">
      <c r="D6278" s="22" t="n"/>
      <c r="E6278" s="22" t="n"/>
      <c r="F6278" s="22" t="n"/>
      <c r="G6278" s="1" t="n"/>
    </row>
    <row r="6279">
      <c r="D6279" s="22" t="n"/>
      <c r="E6279" s="22" t="n"/>
      <c r="F6279" s="22" t="n"/>
      <c r="G6279" s="1" t="n"/>
    </row>
    <row r="6280">
      <c r="D6280" s="22" t="n"/>
      <c r="E6280" s="22" t="n"/>
      <c r="F6280" s="22" t="n"/>
      <c r="G6280" s="1" t="n"/>
    </row>
    <row r="6281">
      <c r="D6281" s="22" t="n"/>
      <c r="E6281" s="22" t="n"/>
      <c r="F6281" s="22" t="n"/>
      <c r="G6281" s="1" t="n"/>
    </row>
    <row r="6282">
      <c r="D6282" s="22" t="n"/>
      <c r="E6282" s="22" t="n"/>
      <c r="F6282" s="22" t="n"/>
      <c r="G6282" s="1" t="n"/>
    </row>
    <row r="6283">
      <c r="D6283" s="22" t="n"/>
      <c r="E6283" s="22" t="n"/>
      <c r="F6283" s="22" t="n"/>
      <c r="G6283" s="1" t="n"/>
    </row>
    <row r="6284">
      <c r="D6284" s="22" t="n"/>
      <c r="E6284" s="22" t="n"/>
      <c r="F6284" s="22" t="n"/>
      <c r="G6284" s="1" t="n"/>
    </row>
    <row r="6285">
      <c r="D6285" s="22" t="n"/>
      <c r="E6285" s="22" t="n"/>
      <c r="F6285" s="22" t="n"/>
      <c r="G6285" s="1" t="n"/>
    </row>
    <row r="6286">
      <c r="D6286" s="22" t="n"/>
      <c r="E6286" s="22" t="n"/>
      <c r="F6286" s="22" t="n"/>
      <c r="G6286" s="1" t="n"/>
    </row>
    <row r="6287">
      <c r="D6287" s="22" t="n"/>
      <c r="E6287" s="22" t="n"/>
      <c r="F6287" s="22" t="n"/>
      <c r="G6287" s="1" t="n"/>
    </row>
    <row r="6288">
      <c r="D6288" s="22" t="n"/>
      <c r="E6288" s="22" t="n"/>
      <c r="F6288" s="22" t="n"/>
      <c r="G6288" s="1" t="n"/>
    </row>
    <row r="6289">
      <c r="D6289" s="22" t="n"/>
      <c r="E6289" s="22" t="n"/>
      <c r="F6289" s="22" t="n"/>
      <c r="G6289" s="1" t="n"/>
    </row>
    <row r="6290">
      <c r="D6290" s="22" t="n"/>
      <c r="E6290" s="22" t="n"/>
      <c r="F6290" s="22" t="n"/>
      <c r="G6290" s="1" t="n"/>
    </row>
    <row r="6291">
      <c r="D6291" s="22" t="n"/>
      <c r="E6291" s="22" t="n"/>
      <c r="F6291" s="22" t="n"/>
      <c r="G6291" s="1" t="n"/>
    </row>
    <row r="6292">
      <c r="D6292" s="22" t="n"/>
      <c r="E6292" s="22" t="n"/>
      <c r="F6292" s="22" t="n"/>
      <c r="G6292" s="1" t="n"/>
    </row>
    <row r="6293">
      <c r="D6293" s="22" t="n"/>
      <c r="E6293" s="22" t="n"/>
      <c r="F6293" s="22" t="n"/>
      <c r="G6293" s="1" t="n"/>
    </row>
    <row r="6294">
      <c r="D6294" s="22" t="n"/>
      <c r="E6294" s="22" t="n"/>
      <c r="F6294" s="22" t="n"/>
      <c r="G6294" s="1" t="n"/>
    </row>
    <row r="6295">
      <c r="D6295" s="22" t="n"/>
      <c r="E6295" s="22" t="n"/>
      <c r="F6295" s="22" t="n"/>
      <c r="G6295" s="1" t="n"/>
    </row>
    <row r="6296">
      <c r="D6296" s="22" t="n"/>
      <c r="E6296" s="22" t="n"/>
      <c r="F6296" s="22" t="n"/>
      <c r="G6296" s="1" t="n"/>
    </row>
    <row r="6297">
      <c r="D6297" s="22" t="n"/>
      <c r="E6297" s="22" t="n"/>
      <c r="F6297" s="22" t="n"/>
      <c r="G6297" s="1" t="n"/>
    </row>
    <row r="6298">
      <c r="D6298" s="22" t="n"/>
      <c r="E6298" s="22" t="n"/>
      <c r="F6298" s="22" t="n"/>
      <c r="G6298" s="1" t="n"/>
    </row>
    <row r="6299">
      <c r="D6299" s="22" t="n"/>
      <c r="E6299" s="22" t="n"/>
      <c r="F6299" s="22" t="n"/>
      <c r="G6299" s="1" t="n"/>
    </row>
    <row r="6300">
      <c r="D6300" s="22" t="n"/>
      <c r="E6300" s="22" t="n"/>
      <c r="F6300" s="22" t="n"/>
      <c r="G6300" s="1" t="n"/>
    </row>
    <row r="6301">
      <c r="D6301" s="22" t="n"/>
      <c r="E6301" s="22" t="n"/>
      <c r="F6301" s="22" t="n"/>
      <c r="G6301" s="1" t="n"/>
    </row>
    <row r="6302">
      <c r="D6302" s="22" t="n"/>
      <c r="E6302" s="22" t="n"/>
      <c r="F6302" s="22" t="n"/>
      <c r="G6302" s="1" t="n"/>
    </row>
    <row r="6303">
      <c r="D6303" s="22" t="n"/>
      <c r="E6303" s="22" t="n"/>
      <c r="F6303" s="22" t="n"/>
      <c r="G6303" s="1" t="n"/>
    </row>
    <row r="6304">
      <c r="D6304" s="22" t="n"/>
      <c r="E6304" s="22" t="n"/>
      <c r="F6304" s="22" t="n"/>
      <c r="G6304" s="1" t="n"/>
    </row>
    <row r="6305">
      <c r="D6305" s="22" t="n"/>
      <c r="E6305" s="22" t="n"/>
      <c r="F6305" s="22" t="n"/>
      <c r="G6305" s="1" t="n"/>
    </row>
    <row r="6306">
      <c r="D6306" s="22" t="n"/>
      <c r="E6306" s="22" t="n"/>
      <c r="F6306" s="22" t="n"/>
      <c r="G6306" s="1" t="n"/>
    </row>
    <row r="6307">
      <c r="D6307" s="22" t="n"/>
      <c r="E6307" s="22" t="n"/>
      <c r="F6307" s="22" t="n"/>
      <c r="G6307" s="1" t="n"/>
    </row>
    <row r="6308">
      <c r="D6308" s="22" t="n"/>
      <c r="E6308" s="22" t="n"/>
      <c r="F6308" s="22" t="n"/>
      <c r="G6308" s="1" t="n"/>
    </row>
    <row r="6309">
      <c r="D6309" s="22" t="n"/>
      <c r="E6309" s="22" t="n"/>
      <c r="F6309" s="22" t="n"/>
      <c r="G6309" s="1" t="n"/>
    </row>
    <row r="6310">
      <c r="D6310" s="22" t="n"/>
      <c r="E6310" s="22" t="n"/>
      <c r="F6310" s="22" t="n"/>
      <c r="G6310" s="1" t="n"/>
    </row>
    <row r="6311">
      <c r="D6311" s="22" t="n"/>
      <c r="E6311" s="22" t="n"/>
      <c r="F6311" s="22" t="n"/>
      <c r="G6311" s="1" t="n"/>
    </row>
    <row r="6312">
      <c r="D6312" s="22" t="n"/>
      <c r="E6312" s="22" t="n"/>
      <c r="F6312" s="22" t="n"/>
      <c r="G6312" s="1" t="n"/>
    </row>
    <row r="6313">
      <c r="D6313" s="22" t="n"/>
      <c r="E6313" s="22" t="n"/>
      <c r="F6313" s="22" t="n"/>
      <c r="G6313" s="1" t="n"/>
    </row>
    <row r="6314">
      <c r="D6314" s="22" t="n"/>
      <c r="E6314" s="22" t="n"/>
      <c r="F6314" s="22" t="n"/>
      <c r="G6314" s="1" t="n"/>
    </row>
    <row r="6315">
      <c r="D6315" s="22" t="n"/>
      <c r="E6315" s="22" t="n"/>
      <c r="F6315" s="22" t="n"/>
      <c r="G6315" s="1" t="n"/>
    </row>
    <row r="6316">
      <c r="D6316" s="22" t="n"/>
      <c r="E6316" s="22" t="n"/>
      <c r="F6316" s="22" t="n"/>
      <c r="G6316" s="1" t="n"/>
    </row>
    <row r="6317">
      <c r="D6317" s="22" t="n"/>
      <c r="E6317" s="22" t="n"/>
      <c r="F6317" s="22" t="n"/>
      <c r="G6317" s="1" t="n"/>
    </row>
    <row r="6318">
      <c r="D6318" s="22" t="n"/>
      <c r="E6318" s="22" t="n"/>
      <c r="F6318" s="22" t="n"/>
      <c r="G6318" s="1" t="n"/>
    </row>
    <row r="6319">
      <c r="D6319" s="22" t="n"/>
      <c r="E6319" s="22" t="n"/>
      <c r="F6319" s="22" t="n"/>
      <c r="G6319" s="1" t="n"/>
    </row>
    <row r="6320">
      <c r="D6320" s="22" t="n"/>
      <c r="E6320" s="22" t="n"/>
      <c r="F6320" s="22" t="n"/>
      <c r="G6320" s="1" t="n"/>
    </row>
    <row r="6321">
      <c r="D6321" s="22" t="n"/>
      <c r="E6321" s="22" t="n"/>
      <c r="F6321" s="22" t="n"/>
      <c r="G6321" s="1" t="n"/>
    </row>
    <row r="6322">
      <c r="D6322" s="22" t="n"/>
      <c r="E6322" s="22" t="n"/>
      <c r="F6322" s="22" t="n"/>
      <c r="G6322" s="1" t="n"/>
    </row>
    <row r="6323">
      <c r="D6323" s="22" t="n"/>
      <c r="E6323" s="22" t="n"/>
      <c r="F6323" s="22" t="n"/>
      <c r="G6323" s="1" t="n"/>
    </row>
    <row r="6324">
      <c r="D6324" s="22" t="n"/>
      <c r="E6324" s="22" t="n"/>
      <c r="F6324" s="22" t="n"/>
      <c r="G6324" s="1" t="n"/>
    </row>
    <row r="6325">
      <c r="D6325" s="22" t="n"/>
      <c r="E6325" s="22" t="n"/>
      <c r="F6325" s="22" t="n"/>
      <c r="G6325" s="1" t="n"/>
    </row>
    <row r="6326">
      <c r="D6326" s="22" t="n"/>
      <c r="E6326" s="22" t="n"/>
      <c r="F6326" s="22" t="n"/>
      <c r="G6326" s="1" t="n"/>
    </row>
    <row r="6327">
      <c r="D6327" s="22" t="n"/>
      <c r="E6327" s="22" t="n"/>
      <c r="F6327" s="22" t="n"/>
      <c r="G6327" s="1" t="n"/>
    </row>
    <row r="6328">
      <c r="D6328" s="22" t="n"/>
      <c r="E6328" s="22" t="n"/>
      <c r="F6328" s="22" t="n"/>
      <c r="G6328" s="1" t="n"/>
    </row>
    <row r="6329">
      <c r="D6329" s="22" t="n"/>
      <c r="E6329" s="22" t="n"/>
      <c r="F6329" s="22" t="n"/>
      <c r="G6329" s="1" t="n"/>
    </row>
    <row r="6330">
      <c r="D6330" s="22" t="n"/>
      <c r="E6330" s="22" t="n"/>
      <c r="F6330" s="22" t="n"/>
      <c r="G6330" s="1" t="n"/>
    </row>
    <row r="6331">
      <c r="D6331" s="22" t="n"/>
      <c r="E6331" s="22" t="n"/>
      <c r="F6331" s="22" t="n"/>
      <c r="G6331" s="1" t="n"/>
    </row>
    <row r="6332">
      <c r="D6332" s="22" t="n"/>
      <c r="E6332" s="22" t="n"/>
      <c r="F6332" s="22" t="n"/>
      <c r="G6332" s="1" t="n"/>
    </row>
    <row r="6333">
      <c r="D6333" s="22" t="n"/>
      <c r="E6333" s="22" t="n"/>
      <c r="F6333" s="22" t="n"/>
      <c r="G6333" s="1" t="n"/>
    </row>
    <row r="6334">
      <c r="D6334" s="22" t="n"/>
      <c r="E6334" s="22" t="n"/>
      <c r="F6334" s="22" t="n"/>
      <c r="G6334" s="1" t="n"/>
    </row>
    <row r="6335">
      <c r="D6335" s="22" t="n"/>
      <c r="E6335" s="22" t="n"/>
      <c r="F6335" s="22" t="n"/>
      <c r="G6335" s="1" t="n"/>
    </row>
    <row r="6336">
      <c r="D6336" s="22" t="n"/>
      <c r="E6336" s="22" t="n"/>
      <c r="F6336" s="22" t="n"/>
      <c r="G6336" s="1" t="n"/>
    </row>
    <row r="6337">
      <c r="D6337" s="22" t="n"/>
      <c r="E6337" s="22" t="n"/>
      <c r="F6337" s="22" t="n"/>
      <c r="G6337" s="1" t="n"/>
    </row>
    <row r="6338">
      <c r="D6338" s="22" t="n"/>
      <c r="E6338" s="22" t="n"/>
      <c r="F6338" s="22" t="n"/>
      <c r="G6338" s="1" t="n"/>
    </row>
    <row r="6339">
      <c r="D6339" s="22" t="n"/>
      <c r="E6339" s="22" t="n"/>
      <c r="F6339" s="22" t="n"/>
      <c r="G6339" s="1" t="n"/>
    </row>
    <row r="6340">
      <c r="D6340" s="22" t="n"/>
      <c r="E6340" s="22" t="n"/>
      <c r="F6340" s="22" t="n"/>
      <c r="G6340" s="1" t="n"/>
    </row>
    <row r="6341">
      <c r="D6341" s="22" t="n"/>
      <c r="E6341" s="22" t="n"/>
      <c r="F6341" s="22" t="n"/>
      <c r="G6341" s="1" t="n"/>
    </row>
    <row r="6342">
      <c r="D6342" s="22" t="n"/>
      <c r="E6342" s="22" t="n"/>
      <c r="F6342" s="22" t="n"/>
      <c r="G6342" s="1" t="n"/>
    </row>
    <row r="6343">
      <c r="D6343" s="22" t="n"/>
      <c r="E6343" s="22" t="n"/>
      <c r="F6343" s="22" t="n"/>
      <c r="G6343" s="1" t="n"/>
    </row>
    <row r="6344">
      <c r="D6344" s="22" t="n"/>
      <c r="E6344" s="22" t="n"/>
      <c r="F6344" s="22" t="n"/>
      <c r="G6344" s="1" t="n"/>
    </row>
    <row r="6345">
      <c r="D6345" s="22" t="n"/>
      <c r="E6345" s="22" t="n"/>
      <c r="F6345" s="22" t="n"/>
      <c r="G6345" s="1" t="n"/>
    </row>
    <row r="6346">
      <c r="D6346" s="22" t="n"/>
      <c r="E6346" s="22" t="n"/>
      <c r="F6346" s="22" t="n"/>
      <c r="G6346" s="1" t="n"/>
    </row>
    <row r="6347">
      <c r="D6347" s="22" t="n"/>
      <c r="E6347" s="22" t="n"/>
      <c r="F6347" s="22" t="n"/>
      <c r="G6347" s="1" t="n"/>
    </row>
    <row r="6348">
      <c r="D6348" s="22" t="n"/>
      <c r="E6348" s="22" t="n"/>
      <c r="F6348" s="22" t="n"/>
      <c r="G6348" s="1" t="n"/>
    </row>
    <row r="6349">
      <c r="D6349" s="22" t="n"/>
      <c r="E6349" s="22" t="n"/>
      <c r="F6349" s="22" t="n"/>
      <c r="G6349" s="1" t="n"/>
    </row>
    <row r="6350">
      <c r="D6350" s="22" t="n"/>
      <c r="E6350" s="22" t="n"/>
      <c r="F6350" s="22" t="n"/>
      <c r="G6350" s="1" t="n"/>
    </row>
    <row r="6351">
      <c r="D6351" s="22" t="n"/>
      <c r="E6351" s="22" t="n"/>
      <c r="F6351" s="22" t="n"/>
      <c r="G6351" s="1" t="n"/>
    </row>
    <row r="6352">
      <c r="D6352" s="22" t="n"/>
      <c r="E6352" s="22" t="n"/>
      <c r="F6352" s="22" t="n"/>
      <c r="G6352" s="1" t="n"/>
    </row>
    <row r="6353">
      <c r="D6353" s="22" t="n"/>
      <c r="E6353" s="22" t="n"/>
      <c r="F6353" s="22" t="n"/>
      <c r="G6353" s="1" t="n"/>
    </row>
    <row r="6354">
      <c r="D6354" s="22" t="n"/>
      <c r="E6354" s="22" t="n"/>
      <c r="F6354" s="22" t="n"/>
      <c r="G6354" s="1" t="n"/>
    </row>
    <row r="6355">
      <c r="D6355" s="22" t="n"/>
      <c r="E6355" s="22" t="n"/>
      <c r="F6355" s="22" t="n"/>
      <c r="G6355" s="1" t="n"/>
    </row>
    <row r="6356">
      <c r="D6356" s="22" t="n"/>
      <c r="E6356" s="22" t="n"/>
      <c r="F6356" s="22" t="n"/>
      <c r="G6356" s="1" t="n"/>
    </row>
    <row r="6357">
      <c r="D6357" s="22" t="n"/>
      <c r="E6357" s="22" t="n"/>
      <c r="F6357" s="22" t="n"/>
      <c r="G6357" s="1" t="n"/>
    </row>
    <row r="6358">
      <c r="D6358" s="22" t="n"/>
      <c r="E6358" s="22" t="n"/>
      <c r="F6358" s="22" t="n"/>
      <c r="G6358" s="1" t="n"/>
    </row>
    <row r="6359">
      <c r="D6359" s="22" t="n"/>
      <c r="E6359" s="22" t="n"/>
      <c r="F6359" s="22" t="n"/>
      <c r="G6359" s="1" t="n"/>
    </row>
    <row r="6360">
      <c r="D6360" s="22" t="n"/>
      <c r="E6360" s="22" t="n"/>
      <c r="F6360" s="22" t="n"/>
      <c r="G6360" s="1" t="n"/>
    </row>
    <row r="6361">
      <c r="D6361" s="22" t="n"/>
      <c r="E6361" s="22" t="n"/>
      <c r="F6361" s="22" t="n"/>
      <c r="G6361" s="1" t="n"/>
    </row>
    <row r="6362">
      <c r="D6362" s="22" t="n"/>
      <c r="E6362" s="22" t="n"/>
      <c r="F6362" s="22" t="n"/>
      <c r="G6362" s="1" t="n"/>
    </row>
    <row r="6363">
      <c r="D6363" s="22" t="n"/>
      <c r="E6363" s="22" t="n"/>
      <c r="F6363" s="22" t="n"/>
      <c r="G6363" s="1" t="n"/>
    </row>
    <row r="6364">
      <c r="D6364" s="22" t="n"/>
      <c r="E6364" s="22" t="n"/>
      <c r="F6364" s="22" t="n"/>
      <c r="G6364" s="1" t="n"/>
    </row>
    <row r="6365">
      <c r="D6365" s="22" t="n"/>
      <c r="E6365" s="22" t="n"/>
      <c r="F6365" s="22" t="n"/>
      <c r="G6365" s="1" t="n"/>
    </row>
    <row r="6366">
      <c r="D6366" s="22" t="n"/>
      <c r="E6366" s="22" t="n"/>
      <c r="F6366" s="22" t="n"/>
      <c r="G6366" s="1" t="n"/>
    </row>
    <row r="6367">
      <c r="D6367" s="22" t="n"/>
      <c r="E6367" s="22" t="n"/>
      <c r="F6367" s="22" t="n"/>
      <c r="G6367" s="1" t="n"/>
    </row>
    <row r="6368">
      <c r="D6368" s="22" t="n"/>
      <c r="E6368" s="22" t="n"/>
      <c r="F6368" s="22" t="n"/>
      <c r="G6368" s="1" t="n"/>
    </row>
    <row r="6369">
      <c r="D6369" s="22" t="n"/>
      <c r="E6369" s="22" t="n"/>
      <c r="F6369" s="22" t="n"/>
      <c r="G6369" s="1" t="n"/>
    </row>
    <row r="6370">
      <c r="D6370" s="22" t="n"/>
      <c r="E6370" s="22" t="n"/>
      <c r="F6370" s="22" t="n"/>
      <c r="G6370" s="1" t="n"/>
    </row>
    <row r="6371">
      <c r="D6371" s="22" t="n"/>
      <c r="E6371" s="22" t="n"/>
      <c r="F6371" s="22" t="n"/>
      <c r="G6371" s="1" t="n"/>
    </row>
    <row r="6372">
      <c r="D6372" s="22" t="n"/>
      <c r="E6372" s="22" t="n"/>
      <c r="F6372" s="22" t="n"/>
      <c r="G6372" s="1" t="n"/>
    </row>
    <row r="6373">
      <c r="D6373" s="22" t="n"/>
      <c r="E6373" s="22" t="n"/>
      <c r="F6373" s="22" t="n"/>
      <c r="G6373" s="1" t="n"/>
    </row>
    <row r="6374">
      <c r="D6374" s="22" t="n"/>
      <c r="E6374" s="22" t="n"/>
      <c r="F6374" s="22" t="n"/>
      <c r="G6374" s="1" t="n"/>
    </row>
    <row r="6375">
      <c r="D6375" s="22" t="n"/>
      <c r="E6375" s="22" t="n"/>
      <c r="F6375" s="22" t="n"/>
      <c r="G6375" s="1" t="n"/>
    </row>
    <row r="6376">
      <c r="D6376" s="22" t="n"/>
      <c r="E6376" s="22" t="n"/>
      <c r="F6376" s="22" t="n"/>
      <c r="G6376" s="1" t="n"/>
    </row>
    <row r="6377">
      <c r="D6377" s="22" t="n"/>
      <c r="E6377" s="22" t="n"/>
      <c r="F6377" s="22" t="n"/>
      <c r="G6377" s="1" t="n"/>
    </row>
    <row r="6378">
      <c r="D6378" s="22" t="n"/>
      <c r="E6378" s="22" t="n"/>
      <c r="F6378" s="22" t="n"/>
      <c r="G6378" s="1" t="n"/>
    </row>
    <row r="6379">
      <c r="D6379" s="22" t="n"/>
      <c r="E6379" s="22" t="n"/>
      <c r="F6379" s="22" t="n"/>
      <c r="G6379" s="1" t="n"/>
    </row>
    <row r="6380">
      <c r="D6380" s="22" t="n"/>
      <c r="E6380" s="22" t="n"/>
      <c r="F6380" s="22" t="n"/>
      <c r="G6380" s="1" t="n"/>
    </row>
    <row r="6381">
      <c r="D6381" s="22" t="n"/>
      <c r="E6381" s="22" t="n"/>
      <c r="F6381" s="22" t="n"/>
      <c r="G6381" s="1" t="n"/>
    </row>
    <row r="6382">
      <c r="D6382" s="22" t="n"/>
      <c r="E6382" s="22" t="n"/>
      <c r="F6382" s="22" t="n"/>
      <c r="G6382" s="1" t="n"/>
    </row>
    <row r="6383">
      <c r="D6383" s="22" t="n"/>
      <c r="E6383" s="22" t="n"/>
      <c r="F6383" s="22" t="n"/>
      <c r="G6383" s="1" t="n"/>
    </row>
    <row r="6384">
      <c r="D6384" s="22" t="n"/>
      <c r="E6384" s="22" t="n"/>
      <c r="F6384" s="22" t="n"/>
      <c r="G6384" s="1" t="n"/>
    </row>
    <row r="6385">
      <c r="D6385" s="22" t="n"/>
      <c r="E6385" s="22" t="n"/>
      <c r="F6385" s="22" t="n"/>
      <c r="G6385" s="1" t="n"/>
    </row>
    <row r="6386">
      <c r="D6386" s="22" t="n"/>
      <c r="E6386" s="22" t="n"/>
      <c r="F6386" s="22" t="n"/>
      <c r="G6386" s="1" t="n"/>
    </row>
    <row r="6387">
      <c r="D6387" s="22" t="n"/>
      <c r="E6387" s="22" t="n"/>
      <c r="F6387" s="22" t="n"/>
      <c r="G6387" s="1" t="n"/>
    </row>
    <row r="6388">
      <c r="D6388" s="22" t="n"/>
      <c r="E6388" s="22" t="n"/>
      <c r="F6388" s="22" t="n"/>
      <c r="G6388" s="1" t="n"/>
    </row>
    <row r="6389">
      <c r="D6389" s="22" t="n"/>
      <c r="E6389" s="22" t="n"/>
      <c r="F6389" s="22" t="n"/>
      <c r="G6389" s="1" t="n"/>
    </row>
    <row r="6390">
      <c r="D6390" s="22" t="n"/>
      <c r="E6390" s="22" t="n"/>
      <c r="F6390" s="22" t="n"/>
      <c r="G6390" s="1" t="n"/>
    </row>
    <row r="6391">
      <c r="D6391" s="22" t="n"/>
      <c r="E6391" s="22" t="n"/>
      <c r="F6391" s="22" t="n"/>
      <c r="G6391" s="1" t="n"/>
    </row>
    <row r="6392">
      <c r="D6392" s="22" t="n"/>
      <c r="E6392" s="22" t="n"/>
      <c r="F6392" s="22" t="n"/>
      <c r="G6392" s="1" t="n"/>
    </row>
    <row r="6393">
      <c r="D6393" s="22" t="n"/>
      <c r="E6393" s="22" t="n"/>
      <c r="F6393" s="22" t="n"/>
      <c r="G6393" s="1" t="n"/>
    </row>
    <row r="6394">
      <c r="D6394" s="22" t="n"/>
      <c r="E6394" s="22" t="n"/>
      <c r="F6394" s="22" t="n"/>
      <c r="G6394" s="1" t="n"/>
    </row>
    <row r="6395">
      <c r="D6395" s="22" t="n"/>
      <c r="E6395" s="22" t="n"/>
      <c r="F6395" s="22" t="n"/>
      <c r="G6395" s="1" t="n"/>
    </row>
    <row r="6396">
      <c r="D6396" s="22" t="n"/>
      <c r="E6396" s="22" t="n"/>
      <c r="F6396" s="22" t="n"/>
      <c r="G6396" s="1" t="n"/>
    </row>
    <row r="6397">
      <c r="D6397" s="22" t="n"/>
      <c r="E6397" s="22" t="n"/>
      <c r="F6397" s="22" t="n"/>
      <c r="G6397" s="1" t="n"/>
    </row>
    <row r="6398">
      <c r="D6398" s="22" t="n"/>
      <c r="E6398" s="22" t="n"/>
      <c r="F6398" s="22" t="n"/>
      <c r="G6398" s="1" t="n"/>
    </row>
    <row r="6399">
      <c r="D6399" s="22" t="n"/>
      <c r="E6399" s="22" t="n"/>
      <c r="F6399" s="22" t="n"/>
      <c r="G6399" s="1" t="n"/>
    </row>
    <row r="6400">
      <c r="D6400" s="22" t="n"/>
      <c r="E6400" s="22" t="n"/>
      <c r="F6400" s="22" t="n"/>
      <c r="G6400" s="1" t="n"/>
    </row>
    <row r="6401">
      <c r="D6401" s="22" t="n"/>
      <c r="E6401" s="22" t="n"/>
      <c r="F6401" s="22" t="n"/>
      <c r="G6401" s="1" t="n"/>
    </row>
    <row r="6402">
      <c r="D6402" s="22" t="n"/>
      <c r="E6402" s="22" t="n"/>
      <c r="F6402" s="22" t="n"/>
      <c r="G6402" s="1" t="n"/>
    </row>
    <row r="6403">
      <c r="D6403" s="22" t="n"/>
      <c r="E6403" s="22" t="n"/>
      <c r="F6403" s="22" t="n"/>
      <c r="G6403" s="1" t="n"/>
    </row>
    <row r="6404">
      <c r="D6404" s="22" t="n"/>
      <c r="E6404" s="22" t="n"/>
      <c r="F6404" s="22" t="n"/>
      <c r="G6404" s="1" t="n"/>
    </row>
    <row r="6405">
      <c r="D6405" s="22" t="n"/>
      <c r="E6405" s="22" t="n"/>
      <c r="F6405" s="22" t="n"/>
      <c r="G6405" s="1" t="n"/>
    </row>
    <row r="6406">
      <c r="D6406" s="22" t="n"/>
      <c r="E6406" s="22" t="n"/>
      <c r="F6406" s="22" t="n"/>
      <c r="G6406" s="1" t="n"/>
    </row>
    <row r="6407">
      <c r="D6407" s="22" t="n"/>
      <c r="E6407" s="22" t="n"/>
      <c r="F6407" s="22" t="n"/>
      <c r="G6407" s="1" t="n"/>
    </row>
    <row r="6408">
      <c r="D6408" s="22" t="n"/>
      <c r="E6408" s="22" t="n"/>
      <c r="F6408" s="22" t="n"/>
      <c r="G6408" s="1" t="n"/>
    </row>
    <row r="6409">
      <c r="D6409" s="22" t="n"/>
      <c r="E6409" s="22" t="n"/>
      <c r="F6409" s="22" t="n"/>
      <c r="G6409" s="1" t="n"/>
    </row>
    <row r="6410">
      <c r="D6410" s="22" t="n"/>
      <c r="E6410" s="22" t="n"/>
      <c r="F6410" s="22" t="n"/>
      <c r="G6410" s="1" t="n"/>
    </row>
    <row r="6411">
      <c r="D6411" s="22" t="n"/>
      <c r="E6411" s="22" t="n"/>
      <c r="F6411" s="22" t="n"/>
      <c r="G6411" s="1" t="n"/>
    </row>
    <row r="6412">
      <c r="D6412" s="22" t="n"/>
      <c r="E6412" s="22" t="n"/>
      <c r="F6412" s="22" t="n"/>
      <c r="G6412" s="1" t="n"/>
    </row>
    <row r="6413">
      <c r="D6413" s="22" t="n"/>
      <c r="E6413" s="22" t="n"/>
      <c r="F6413" s="22" t="n"/>
      <c r="G6413" s="1" t="n"/>
    </row>
    <row r="6414">
      <c r="D6414" s="22" t="n"/>
      <c r="E6414" s="22" t="n"/>
      <c r="F6414" s="22" t="n"/>
      <c r="G6414" s="1" t="n"/>
    </row>
    <row r="6415">
      <c r="D6415" s="22" t="n"/>
      <c r="E6415" s="22" t="n"/>
      <c r="F6415" s="22" t="n"/>
      <c r="G6415" s="1" t="n"/>
    </row>
    <row r="6416">
      <c r="D6416" s="22" t="n"/>
      <c r="E6416" s="22" t="n"/>
      <c r="F6416" s="22" t="n"/>
      <c r="G6416" s="1" t="n"/>
    </row>
    <row r="6417">
      <c r="D6417" s="22" t="n"/>
      <c r="E6417" s="22" t="n"/>
      <c r="F6417" s="22" t="n"/>
      <c r="G6417" s="1" t="n"/>
    </row>
    <row r="6418">
      <c r="D6418" s="22" t="n"/>
      <c r="E6418" s="22" t="n"/>
      <c r="F6418" s="22" t="n"/>
      <c r="G6418" s="1" t="n"/>
    </row>
    <row r="6419">
      <c r="D6419" s="22" t="n"/>
      <c r="E6419" s="22" t="n"/>
      <c r="F6419" s="22" t="n"/>
      <c r="G6419" s="1" t="n"/>
    </row>
    <row r="6420">
      <c r="D6420" s="22" t="n"/>
      <c r="E6420" s="22" t="n"/>
      <c r="F6420" s="22" t="n"/>
      <c r="G6420" s="1" t="n"/>
    </row>
    <row r="6421">
      <c r="D6421" s="22" t="n"/>
      <c r="E6421" s="22" t="n"/>
      <c r="F6421" s="22" t="n"/>
      <c r="G6421" s="1" t="n"/>
    </row>
    <row r="6422">
      <c r="D6422" s="22" t="n"/>
      <c r="E6422" s="22" t="n"/>
      <c r="F6422" s="22" t="n"/>
      <c r="G6422" s="1" t="n"/>
    </row>
    <row r="6423">
      <c r="D6423" s="22" t="n"/>
      <c r="E6423" s="22" t="n"/>
      <c r="F6423" s="22" t="n"/>
      <c r="G6423" s="1" t="n"/>
    </row>
    <row r="6424">
      <c r="D6424" s="22" t="n"/>
      <c r="E6424" s="22" t="n"/>
      <c r="F6424" s="22" t="n"/>
      <c r="G6424" s="1" t="n"/>
    </row>
    <row r="6425">
      <c r="D6425" s="22" t="n"/>
      <c r="E6425" s="22" t="n"/>
      <c r="F6425" s="22" t="n"/>
      <c r="G6425" s="1" t="n"/>
    </row>
    <row r="6426">
      <c r="D6426" s="22" t="n"/>
      <c r="E6426" s="22" t="n"/>
      <c r="F6426" s="22" t="n"/>
      <c r="G6426" s="1" t="n"/>
    </row>
    <row r="6427">
      <c r="D6427" s="22" t="n"/>
      <c r="E6427" s="22" t="n"/>
      <c r="F6427" s="22" t="n"/>
      <c r="G6427" s="1" t="n"/>
    </row>
    <row r="6428">
      <c r="D6428" s="22" t="n"/>
      <c r="E6428" s="22" t="n"/>
      <c r="F6428" s="22" t="n"/>
      <c r="G6428" s="1" t="n"/>
    </row>
    <row r="6429">
      <c r="D6429" s="22" t="n"/>
      <c r="E6429" s="22" t="n"/>
      <c r="F6429" s="22" t="n"/>
      <c r="G6429" s="1" t="n"/>
    </row>
    <row r="6430">
      <c r="D6430" s="22" t="n"/>
      <c r="E6430" s="22" t="n"/>
      <c r="F6430" s="22" t="n"/>
      <c r="G6430" s="1" t="n"/>
    </row>
    <row r="6431">
      <c r="D6431" s="22" t="n"/>
      <c r="E6431" s="22" t="n"/>
      <c r="F6431" s="22" t="n"/>
      <c r="G6431" s="1" t="n"/>
    </row>
    <row r="6432">
      <c r="D6432" s="22" t="n"/>
      <c r="E6432" s="22" t="n"/>
      <c r="F6432" s="22" t="n"/>
      <c r="G6432" s="1" t="n"/>
    </row>
    <row r="6433">
      <c r="D6433" s="22" t="n"/>
      <c r="E6433" s="22" t="n"/>
      <c r="F6433" s="22" t="n"/>
      <c r="G6433" s="1" t="n"/>
    </row>
    <row r="6434">
      <c r="D6434" s="22" t="n"/>
      <c r="E6434" s="22" t="n"/>
      <c r="F6434" s="22" t="n"/>
      <c r="G6434" s="1" t="n"/>
    </row>
    <row r="6435">
      <c r="D6435" s="22" t="n"/>
      <c r="E6435" s="22" t="n"/>
      <c r="F6435" s="22" t="n"/>
      <c r="G6435" s="1" t="n"/>
    </row>
    <row r="6436">
      <c r="D6436" s="22" t="n"/>
      <c r="E6436" s="22" t="n"/>
      <c r="F6436" s="22" t="n"/>
      <c r="G6436" s="1" t="n"/>
    </row>
    <row r="6437">
      <c r="D6437" s="22" t="n"/>
      <c r="E6437" s="22" t="n"/>
      <c r="F6437" s="22" t="n"/>
      <c r="G6437" s="1" t="n"/>
    </row>
    <row r="6438">
      <c r="D6438" s="22" t="n"/>
      <c r="E6438" s="22" t="n"/>
      <c r="F6438" s="22" t="n"/>
      <c r="G6438" s="1" t="n"/>
    </row>
    <row r="6439">
      <c r="D6439" s="22" t="n"/>
      <c r="E6439" s="22" t="n"/>
      <c r="F6439" s="22" t="n"/>
      <c r="G6439" s="1" t="n"/>
    </row>
    <row r="6440">
      <c r="D6440" s="22" t="n"/>
      <c r="E6440" s="22" t="n"/>
      <c r="F6440" s="22" t="n"/>
      <c r="G6440" s="1" t="n"/>
    </row>
    <row r="6441">
      <c r="D6441" s="22" t="n"/>
      <c r="E6441" s="22" t="n"/>
      <c r="F6441" s="22" t="n"/>
      <c r="G6441" s="1" t="n"/>
    </row>
    <row r="6442">
      <c r="D6442" s="22" t="n"/>
      <c r="E6442" s="22" t="n"/>
      <c r="F6442" s="22" t="n"/>
      <c r="G6442" s="1" t="n"/>
    </row>
    <row r="6443">
      <c r="D6443" s="22" t="n"/>
      <c r="E6443" s="22" t="n"/>
      <c r="F6443" s="22" t="n"/>
      <c r="G6443" s="1" t="n"/>
    </row>
    <row r="6444">
      <c r="D6444" s="22" t="n"/>
      <c r="E6444" s="22" t="n"/>
      <c r="F6444" s="22" t="n"/>
      <c r="G6444" s="1" t="n"/>
    </row>
    <row r="6445">
      <c r="D6445" s="22" t="n"/>
      <c r="E6445" s="22" t="n"/>
      <c r="F6445" s="22" t="n"/>
      <c r="G6445" s="1" t="n"/>
    </row>
    <row r="6446">
      <c r="D6446" s="22" t="n"/>
      <c r="E6446" s="22" t="n"/>
      <c r="F6446" s="22" t="n"/>
      <c r="G6446" s="1" t="n"/>
    </row>
    <row r="6447">
      <c r="D6447" s="22" t="n"/>
      <c r="E6447" s="22" t="n"/>
      <c r="F6447" s="22" t="n"/>
      <c r="G6447" s="1" t="n"/>
    </row>
    <row r="6448">
      <c r="D6448" s="22" t="n"/>
      <c r="E6448" s="22" t="n"/>
      <c r="F6448" s="22" t="n"/>
      <c r="G6448" s="1" t="n"/>
    </row>
    <row r="6449">
      <c r="D6449" s="22" t="n"/>
      <c r="E6449" s="22" t="n"/>
      <c r="F6449" s="22" t="n"/>
      <c r="G6449" s="1" t="n"/>
    </row>
    <row r="6450">
      <c r="D6450" s="22" t="n"/>
      <c r="E6450" s="22" t="n"/>
      <c r="F6450" s="22" t="n"/>
      <c r="G6450" s="1" t="n"/>
    </row>
    <row r="6451">
      <c r="D6451" s="22" t="n"/>
      <c r="E6451" s="22" t="n"/>
      <c r="F6451" s="22" t="n"/>
      <c r="G6451" s="1" t="n"/>
    </row>
    <row r="6452">
      <c r="D6452" s="22" t="n"/>
      <c r="E6452" s="22" t="n"/>
      <c r="F6452" s="22" t="n"/>
      <c r="G6452" s="1" t="n"/>
    </row>
    <row r="6453">
      <c r="D6453" s="22" t="n"/>
      <c r="E6453" s="22" t="n"/>
      <c r="F6453" s="22" t="n"/>
      <c r="G6453" s="1" t="n"/>
    </row>
    <row r="6454">
      <c r="D6454" s="22" t="n"/>
      <c r="E6454" s="22" t="n"/>
      <c r="F6454" s="22" t="n"/>
      <c r="G6454" s="1" t="n"/>
    </row>
    <row r="6455">
      <c r="D6455" s="22" t="n"/>
      <c r="E6455" s="22" t="n"/>
      <c r="F6455" s="22" t="n"/>
      <c r="G6455" s="1" t="n"/>
    </row>
    <row r="6456">
      <c r="D6456" s="22" t="n"/>
      <c r="E6456" s="22" t="n"/>
      <c r="F6456" s="22" t="n"/>
      <c r="G6456" s="1" t="n"/>
    </row>
    <row r="6457">
      <c r="D6457" s="22" t="n"/>
      <c r="E6457" s="22" t="n"/>
      <c r="F6457" s="22" t="n"/>
      <c r="G6457" s="1" t="n"/>
    </row>
    <row r="6458">
      <c r="D6458" s="22" t="n"/>
      <c r="E6458" s="22" t="n"/>
      <c r="F6458" s="22" t="n"/>
      <c r="G6458" s="1" t="n"/>
    </row>
    <row r="6459">
      <c r="D6459" s="22" t="n"/>
      <c r="E6459" s="22" t="n"/>
      <c r="F6459" s="22" t="n"/>
      <c r="G6459" s="1" t="n"/>
    </row>
    <row r="6460">
      <c r="D6460" s="22" t="n"/>
      <c r="E6460" s="22" t="n"/>
      <c r="F6460" s="22" t="n"/>
      <c r="G6460" s="1" t="n"/>
    </row>
    <row r="6461">
      <c r="D6461" s="22" t="n"/>
      <c r="E6461" s="22" t="n"/>
      <c r="F6461" s="22" t="n"/>
      <c r="G6461" s="1" t="n"/>
    </row>
    <row r="6462">
      <c r="D6462" s="22" t="n"/>
      <c r="E6462" s="22" t="n"/>
      <c r="F6462" s="22" t="n"/>
      <c r="G6462" s="1" t="n"/>
    </row>
    <row r="6463">
      <c r="D6463" s="22" t="n"/>
      <c r="E6463" s="22" t="n"/>
      <c r="F6463" s="22" t="n"/>
      <c r="G6463" s="1" t="n"/>
    </row>
    <row r="6464">
      <c r="D6464" s="22" t="n"/>
      <c r="E6464" s="22" t="n"/>
      <c r="F6464" s="22" t="n"/>
      <c r="G6464" s="1" t="n"/>
    </row>
    <row r="6465">
      <c r="D6465" s="22" t="n"/>
      <c r="E6465" s="22" t="n"/>
      <c r="F6465" s="22" t="n"/>
      <c r="G6465" s="1" t="n"/>
    </row>
    <row r="6466">
      <c r="D6466" s="22" t="n"/>
      <c r="E6466" s="22" t="n"/>
      <c r="F6466" s="22" t="n"/>
      <c r="G6466" s="1" t="n"/>
    </row>
    <row r="6467">
      <c r="D6467" s="22" t="n"/>
      <c r="E6467" s="22" t="n"/>
      <c r="F6467" s="22" t="n"/>
      <c r="G6467" s="1" t="n"/>
    </row>
    <row r="6468">
      <c r="D6468" s="22" t="n"/>
      <c r="E6468" s="22" t="n"/>
      <c r="F6468" s="22" t="n"/>
      <c r="G6468" s="1" t="n"/>
    </row>
    <row r="6469">
      <c r="D6469" s="22" t="n"/>
      <c r="E6469" s="22" t="n"/>
      <c r="F6469" s="22" t="n"/>
      <c r="G6469" s="1" t="n"/>
    </row>
    <row r="6470">
      <c r="D6470" s="22" t="n"/>
      <c r="E6470" s="22" t="n"/>
      <c r="F6470" s="22" t="n"/>
      <c r="G6470" s="1" t="n"/>
    </row>
    <row r="6471">
      <c r="D6471" s="22" t="n"/>
      <c r="E6471" s="22" t="n"/>
      <c r="F6471" s="22" t="n"/>
      <c r="G6471" s="1" t="n"/>
    </row>
    <row r="6472">
      <c r="D6472" s="22" t="n"/>
      <c r="E6472" s="22" t="n"/>
      <c r="F6472" s="22" t="n"/>
      <c r="G6472" s="1" t="n"/>
    </row>
    <row r="6473">
      <c r="D6473" s="22" t="n"/>
      <c r="E6473" s="22" t="n"/>
      <c r="F6473" s="22" t="n"/>
      <c r="G6473" s="1" t="n"/>
    </row>
    <row r="6474">
      <c r="D6474" s="22" t="n"/>
      <c r="E6474" s="22" t="n"/>
      <c r="F6474" s="22" t="n"/>
      <c r="G6474" s="1" t="n"/>
    </row>
    <row r="6475">
      <c r="D6475" s="22" t="n"/>
      <c r="E6475" s="22" t="n"/>
      <c r="F6475" s="22" t="n"/>
      <c r="G6475" s="1" t="n"/>
    </row>
    <row r="6476">
      <c r="D6476" s="22" t="n"/>
      <c r="E6476" s="22" t="n"/>
      <c r="F6476" s="22" t="n"/>
      <c r="G6476" s="1" t="n"/>
    </row>
    <row r="6477">
      <c r="D6477" s="22" t="n"/>
      <c r="E6477" s="22" t="n"/>
      <c r="F6477" s="22" t="n"/>
      <c r="G6477" s="1" t="n"/>
    </row>
    <row r="6478">
      <c r="D6478" s="22" t="n"/>
      <c r="E6478" s="22" t="n"/>
      <c r="F6478" s="22" t="n"/>
      <c r="G6478" s="1" t="n"/>
    </row>
    <row r="6479">
      <c r="D6479" s="22" t="n"/>
      <c r="E6479" s="22" t="n"/>
      <c r="F6479" s="22" t="n"/>
      <c r="G6479" s="1" t="n"/>
    </row>
    <row r="6480">
      <c r="D6480" s="22" t="n"/>
      <c r="E6480" s="22" t="n"/>
      <c r="F6480" s="22" t="n"/>
      <c r="G6480" s="1" t="n"/>
    </row>
    <row r="6481">
      <c r="D6481" s="22" t="n"/>
      <c r="E6481" s="22" t="n"/>
      <c r="F6481" s="22" t="n"/>
      <c r="G6481" s="1" t="n"/>
    </row>
    <row r="6482">
      <c r="D6482" s="22" t="n"/>
      <c r="E6482" s="22" t="n"/>
      <c r="F6482" s="22" t="n"/>
      <c r="G6482" s="1" t="n"/>
    </row>
    <row r="6483">
      <c r="D6483" s="22" t="n"/>
      <c r="E6483" s="22" t="n"/>
      <c r="F6483" s="22" t="n"/>
      <c r="G6483" s="1" t="n"/>
    </row>
    <row r="6484">
      <c r="D6484" s="22" t="n"/>
      <c r="E6484" s="22" t="n"/>
      <c r="F6484" s="22" t="n"/>
      <c r="G6484" s="1" t="n"/>
    </row>
    <row r="6485">
      <c r="D6485" s="22" t="n"/>
      <c r="E6485" s="22" t="n"/>
      <c r="F6485" s="22" t="n"/>
      <c r="G6485" s="1" t="n"/>
    </row>
    <row r="6486">
      <c r="D6486" s="22" t="n"/>
      <c r="E6486" s="22" t="n"/>
      <c r="F6486" s="22" t="n"/>
      <c r="G6486" s="1" t="n"/>
    </row>
    <row r="6487">
      <c r="D6487" s="22" t="n"/>
      <c r="E6487" s="22" t="n"/>
      <c r="F6487" s="22" t="n"/>
      <c r="G6487" s="1" t="n"/>
    </row>
    <row r="6488">
      <c r="D6488" s="22" t="n"/>
      <c r="E6488" s="22" t="n"/>
      <c r="F6488" s="22" t="n"/>
      <c r="G6488" s="1" t="n"/>
    </row>
    <row r="6489">
      <c r="D6489" s="22" t="n"/>
      <c r="E6489" s="22" t="n"/>
      <c r="F6489" s="22" t="n"/>
      <c r="G6489" s="1" t="n"/>
    </row>
    <row r="6490">
      <c r="D6490" s="22" t="n"/>
      <c r="E6490" s="22" t="n"/>
      <c r="F6490" s="22" t="n"/>
      <c r="G6490" s="1" t="n"/>
    </row>
    <row r="6491">
      <c r="D6491" s="22" t="n"/>
      <c r="E6491" s="22" t="n"/>
      <c r="F6491" s="22" t="n"/>
      <c r="G6491" s="1" t="n"/>
    </row>
    <row r="6492">
      <c r="D6492" s="22" t="n"/>
      <c r="E6492" s="22" t="n"/>
      <c r="F6492" s="22" t="n"/>
      <c r="G6492" s="1" t="n"/>
    </row>
    <row r="6493">
      <c r="D6493" s="22" t="n"/>
      <c r="E6493" s="22" t="n"/>
      <c r="F6493" s="22" t="n"/>
      <c r="G6493" s="1" t="n"/>
    </row>
    <row r="6494">
      <c r="D6494" s="22" t="n"/>
      <c r="E6494" s="22" t="n"/>
      <c r="F6494" s="22" t="n"/>
      <c r="G6494" s="1" t="n"/>
    </row>
    <row r="6495">
      <c r="D6495" s="22" t="n"/>
      <c r="E6495" s="22" t="n"/>
      <c r="F6495" s="22" t="n"/>
      <c r="G6495" s="1" t="n"/>
    </row>
    <row r="6496">
      <c r="D6496" s="22" t="n"/>
      <c r="E6496" s="22" t="n"/>
      <c r="F6496" s="22" t="n"/>
      <c r="G6496" s="1" t="n"/>
    </row>
    <row r="6497">
      <c r="D6497" s="22" t="n"/>
      <c r="E6497" s="22" t="n"/>
      <c r="F6497" s="22" t="n"/>
      <c r="G6497" s="1" t="n"/>
    </row>
    <row r="6498">
      <c r="D6498" s="22" t="n"/>
      <c r="E6498" s="22" t="n"/>
      <c r="F6498" s="22" t="n"/>
      <c r="G6498" s="1" t="n"/>
    </row>
    <row r="6499">
      <c r="D6499" s="22" t="n"/>
      <c r="E6499" s="22" t="n"/>
      <c r="F6499" s="22" t="n"/>
      <c r="G6499" s="1" t="n"/>
    </row>
    <row r="6500">
      <c r="D6500" s="22" t="n"/>
      <c r="E6500" s="22" t="n"/>
      <c r="F6500" s="22" t="n"/>
      <c r="G6500" s="1" t="n"/>
    </row>
    <row r="6501">
      <c r="D6501" s="22" t="n"/>
      <c r="E6501" s="22" t="n"/>
      <c r="F6501" s="22" t="n"/>
      <c r="G6501" s="1" t="n"/>
    </row>
    <row r="6502">
      <c r="D6502" s="22" t="n"/>
      <c r="E6502" s="22" t="n"/>
      <c r="F6502" s="22" t="n"/>
      <c r="G6502" s="1" t="n"/>
    </row>
    <row r="6503">
      <c r="D6503" s="22" t="n"/>
      <c r="E6503" s="22" t="n"/>
      <c r="F6503" s="22" t="n"/>
      <c r="G6503" s="1" t="n"/>
    </row>
    <row r="6504">
      <c r="D6504" s="22" t="n"/>
      <c r="E6504" s="22" t="n"/>
      <c r="F6504" s="22" t="n"/>
      <c r="G6504" s="1" t="n"/>
    </row>
    <row r="6505">
      <c r="D6505" s="22" t="n"/>
      <c r="E6505" s="22" t="n"/>
      <c r="F6505" s="22" t="n"/>
      <c r="G6505" s="1" t="n"/>
    </row>
    <row r="6506">
      <c r="D6506" s="22" t="n"/>
      <c r="E6506" s="22" t="n"/>
      <c r="F6506" s="22" t="n"/>
      <c r="G6506" s="1" t="n"/>
    </row>
    <row r="6507">
      <c r="D6507" s="22" t="n"/>
      <c r="E6507" s="22" t="n"/>
      <c r="F6507" s="22" t="n"/>
      <c r="G6507" s="1" t="n"/>
    </row>
    <row r="6508">
      <c r="D6508" s="22" t="n"/>
      <c r="E6508" s="22" t="n"/>
      <c r="F6508" s="22" t="n"/>
      <c r="G6508" s="1" t="n"/>
    </row>
    <row r="6509">
      <c r="D6509" s="22" t="n"/>
      <c r="E6509" s="22" t="n"/>
      <c r="F6509" s="22" t="n"/>
      <c r="G6509" s="1" t="n"/>
    </row>
    <row r="6510">
      <c r="D6510" s="22" t="n"/>
      <c r="E6510" s="22" t="n"/>
      <c r="F6510" s="22" t="n"/>
      <c r="G6510" s="1" t="n"/>
    </row>
    <row r="6511">
      <c r="D6511" s="22" t="n"/>
      <c r="E6511" s="22" t="n"/>
      <c r="F6511" s="22" t="n"/>
      <c r="G6511" s="1" t="n"/>
    </row>
    <row r="6512">
      <c r="D6512" s="22" t="n"/>
      <c r="E6512" s="22" t="n"/>
      <c r="F6512" s="22" t="n"/>
      <c r="G6512" s="1" t="n"/>
    </row>
    <row r="6513">
      <c r="D6513" s="22" t="n"/>
      <c r="E6513" s="22" t="n"/>
      <c r="F6513" s="22" t="n"/>
      <c r="G6513" s="1" t="n"/>
    </row>
    <row r="6514">
      <c r="D6514" s="22" t="n"/>
      <c r="E6514" s="22" t="n"/>
      <c r="F6514" s="22" t="n"/>
      <c r="G6514" s="1" t="n"/>
    </row>
    <row r="6515">
      <c r="D6515" s="22" t="n"/>
      <c r="E6515" s="22" t="n"/>
      <c r="F6515" s="22" t="n"/>
      <c r="G6515" s="1" t="n"/>
    </row>
    <row r="6516">
      <c r="D6516" s="22" t="n"/>
      <c r="E6516" s="22" t="n"/>
      <c r="F6516" s="22" t="n"/>
      <c r="G6516" s="1" t="n"/>
    </row>
    <row r="6517">
      <c r="D6517" s="22" t="n"/>
      <c r="E6517" s="22" t="n"/>
      <c r="F6517" s="22" t="n"/>
      <c r="G6517" s="1" t="n"/>
    </row>
    <row r="6518">
      <c r="D6518" s="22" t="n"/>
      <c r="E6518" s="22" t="n"/>
      <c r="F6518" s="22" t="n"/>
      <c r="G6518" s="1" t="n"/>
    </row>
    <row r="6519">
      <c r="D6519" s="22" t="n"/>
      <c r="E6519" s="22" t="n"/>
      <c r="F6519" s="22" t="n"/>
      <c r="G6519" s="1" t="n"/>
    </row>
    <row r="6520">
      <c r="D6520" s="22" t="n"/>
      <c r="E6520" s="22" t="n"/>
      <c r="F6520" s="22" t="n"/>
      <c r="G6520" s="1" t="n"/>
    </row>
    <row r="6521">
      <c r="D6521" s="22" t="n"/>
      <c r="E6521" s="22" t="n"/>
      <c r="F6521" s="22" t="n"/>
      <c r="G6521" s="1" t="n"/>
    </row>
    <row r="6522">
      <c r="D6522" s="22" t="n"/>
      <c r="E6522" s="22" t="n"/>
      <c r="F6522" s="22" t="n"/>
      <c r="G6522" s="1" t="n"/>
    </row>
    <row r="6523">
      <c r="D6523" s="22" t="n"/>
      <c r="E6523" s="22" t="n"/>
      <c r="F6523" s="22" t="n"/>
      <c r="G6523" s="1" t="n"/>
    </row>
    <row r="6524">
      <c r="D6524" s="22" t="n"/>
      <c r="E6524" s="22" t="n"/>
      <c r="F6524" s="22" t="n"/>
      <c r="G6524" s="1" t="n"/>
    </row>
    <row r="6525">
      <c r="D6525" s="22" t="n"/>
      <c r="E6525" s="22" t="n"/>
      <c r="F6525" s="22" t="n"/>
      <c r="G6525" s="1" t="n"/>
    </row>
    <row r="6526">
      <c r="D6526" s="22" t="n"/>
      <c r="E6526" s="22" t="n"/>
      <c r="F6526" s="22" t="n"/>
      <c r="G6526" s="1" t="n"/>
    </row>
    <row r="6527">
      <c r="D6527" s="22" t="n"/>
      <c r="E6527" s="22" t="n"/>
      <c r="F6527" s="22" t="n"/>
      <c r="G6527" s="1" t="n"/>
    </row>
    <row r="6528">
      <c r="D6528" s="22" t="n"/>
      <c r="E6528" s="22" t="n"/>
      <c r="F6528" s="22" t="n"/>
      <c r="G6528" s="1" t="n"/>
    </row>
    <row r="6529">
      <c r="D6529" s="22" t="n"/>
      <c r="E6529" s="22" t="n"/>
      <c r="F6529" s="22" t="n"/>
      <c r="G6529" s="1" t="n"/>
    </row>
    <row r="6530">
      <c r="D6530" s="22" t="n"/>
      <c r="E6530" s="22" t="n"/>
      <c r="F6530" s="22" t="n"/>
      <c r="G6530" s="1" t="n"/>
    </row>
    <row r="6531">
      <c r="D6531" s="22" t="n"/>
      <c r="E6531" s="22" t="n"/>
      <c r="F6531" s="22" t="n"/>
      <c r="G6531" s="1" t="n"/>
    </row>
    <row r="6532">
      <c r="D6532" s="22" t="n"/>
      <c r="E6532" s="22" t="n"/>
      <c r="F6532" s="22" t="n"/>
      <c r="G6532" s="1" t="n"/>
    </row>
    <row r="6533">
      <c r="D6533" s="22" t="n"/>
      <c r="E6533" s="22" t="n"/>
      <c r="F6533" s="22" t="n"/>
      <c r="G6533" s="1" t="n"/>
    </row>
    <row r="6534">
      <c r="D6534" s="22" t="n"/>
      <c r="E6534" s="22" t="n"/>
      <c r="F6534" s="22" t="n"/>
      <c r="G6534" s="1" t="n"/>
    </row>
    <row r="6535">
      <c r="D6535" s="22" t="n"/>
      <c r="E6535" s="22" t="n"/>
      <c r="F6535" s="22" t="n"/>
      <c r="G6535" s="1" t="n"/>
    </row>
    <row r="6536">
      <c r="D6536" s="22" t="n"/>
      <c r="E6536" s="22" t="n"/>
      <c r="F6536" s="22" t="n"/>
      <c r="G6536" s="1" t="n"/>
    </row>
    <row r="6537">
      <c r="D6537" s="22" t="n"/>
      <c r="E6537" s="22" t="n"/>
      <c r="F6537" s="22" t="n"/>
      <c r="G6537" s="1" t="n"/>
    </row>
    <row r="6538">
      <c r="D6538" s="22" t="n"/>
      <c r="E6538" s="22" t="n"/>
      <c r="F6538" s="22" t="n"/>
      <c r="G6538" s="1" t="n"/>
    </row>
    <row r="6539">
      <c r="D6539" s="22" t="n"/>
      <c r="E6539" s="22" t="n"/>
      <c r="F6539" s="22" t="n"/>
      <c r="G6539" s="1" t="n"/>
    </row>
    <row r="6540">
      <c r="D6540" s="22" t="n"/>
      <c r="E6540" s="22" t="n"/>
      <c r="F6540" s="22" t="n"/>
      <c r="G6540" s="1" t="n"/>
    </row>
    <row r="6541">
      <c r="D6541" s="22" t="n"/>
      <c r="E6541" s="22" t="n"/>
      <c r="F6541" s="22" t="n"/>
      <c r="G6541" s="1" t="n"/>
    </row>
    <row r="6542">
      <c r="D6542" s="22" t="n"/>
      <c r="E6542" s="22" t="n"/>
      <c r="F6542" s="22" t="n"/>
      <c r="G6542" s="1" t="n"/>
    </row>
    <row r="6543">
      <c r="D6543" s="22" t="n"/>
      <c r="E6543" s="22" t="n"/>
      <c r="F6543" s="22" t="n"/>
      <c r="G6543" s="1" t="n"/>
    </row>
    <row r="6544">
      <c r="D6544" s="22" t="n"/>
      <c r="E6544" s="22" t="n"/>
      <c r="F6544" s="22" t="n"/>
      <c r="G6544" s="1" t="n"/>
    </row>
    <row r="6545">
      <c r="D6545" s="22" t="n"/>
      <c r="E6545" s="22" t="n"/>
      <c r="F6545" s="22" t="n"/>
      <c r="G6545" s="1" t="n"/>
    </row>
    <row r="6546">
      <c r="D6546" s="22" t="n"/>
      <c r="E6546" s="22" t="n"/>
      <c r="F6546" s="22" t="n"/>
      <c r="G6546" s="1" t="n"/>
    </row>
    <row r="6547">
      <c r="D6547" s="22" t="n"/>
      <c r="E6547" s="22" t="n"/>
      <c r="F6547" s="22" t="n"/>
      <c r="G6547" s="1" t="n"/>
    </row>
    <row r="6548">
      <c r="D6548" s="22" t="n"/>
      <c r="E6548" s="22" t="n"/>
      <c r="F6548" s="22" t="n"/>
      <c r="G6548" s="1" t="n"/>
    </row>
    <row r="6549">
      <c r="D6549" s="22" t="n"/>
      <c r="E6549" s="22" t="n"/>
      <c r="F6549" s="22" t="n"/>
      <c r="G6549" s="1" t="n"/>
    </row>
    <row r="6550">
      <c r="D6550" s="22" t="n"/>
      <c r="E6550" s="22" t="n"/>
      <c r="F6550" s="22" t="n"/>
      <c r="G6550" s="1" t="n"/>
    </row>
    <row r="6551">
      <c r="D6551" s="22" t="n"/>
      <c r="E6551" s="22" t="n"/>
      <c r="F6551" s="22" t="n"/>
      <c r="G6551" s="1" t="n"/>
    </row>
    <row r="6552">
      <c r="D6552" s="22" t="n"/>
      <c r="E6552" s="22" t="n"/>
      <c r="F6552" s="22" t="n"/>
      <c r="G6552" s="1" t="n"/>
    </row>
    <row r="6553">
      <c r="D6553" s="22" t="n"/>
      <c r="E6553" s="22" t="n"/>
      <c r="F6553" s="22" t="n"/>
      <c r="G6553" s="1" t="n"/>
    </row>
    <row r="6554">
      <c r="D6554" s="22" t="n"/>
      <c r="E6554" s="22" t="n"/>
      <c r="F6554" s="22" t="n"/>
      <c r="G6554" s="1" t="n"/>
    </row>
    <row r="6555">
      <c r="D6555" s="22" t="n"/>
      <c r="E6555" s="22" t="n"/>
      <c r="F6555" s="22" t="n"/>
      <c r="G6555" s="1" t="n"/>
    </row>
    <row r="6556">
      <c r="D6556" s="22" t="n"/>
      <c r="E6556" s="22" t="n"/>
      <c r="F6556" s="22" t="n"/>
      <c r="G6556" s="1" t="n"/>
    </row>
    <row r="6557">
      <c r="D6557" s="22" t="n"/>
      <c r="E6557" s="22" t="n"/>
      <c r="F6557" s="22" t="n"/>
      <c r="G6557" s="1" t="n"/>
    </row>
    <row r="6558">
      <c r="D6558" s="22" t="n"/>
      <c r="E6558" s="22" t="n"/>
      <c r="F6558" s="22" t="n"/>
      <c r="G6558" s="1" t="n"/>
    </row>
    <row r="6559">
      <c r="D6559" s="22" t="n"/>
      <c r="E6559" s="22" t="n"/>
      <c r="F6559" s="22" t="n"/>
      <c r="G6559" s="1" t="n"/>
    </row>
    <row r="6560">
      <c r="D6560" s="22" t="n"/>
      <c r="E6560" s="22" t="n"/>
      <c r="F6560" s="22" t="n"/>
      <c r="G6560" s="1" t="n"/>
    </row>
    <row r="6561">
      <c r="D6561" s="22" t="n"/>
      <c r="E6561" s="22" t="n"/>
      <c r="F6561" s="22" t="n"/>
      <c r="G6561" s="1" t="n"/>
    </row>
    <row r="6562">
      <c r="D6562" s="22" t="n"/>
      <c r="E6562" s="22" t="n"/>
      <c r="F6562" s="22" t="n"/>
      <c r="G6562" s="1" t="n"/>
    </row>
    <row r="6563">
      <c r="D6563" s="22" t="n"/>
      <c r="E6563" s="22" t="n"/>
      <c r="F6563" s="22" t="n"/>
      <c r="G6563" s="1" t="n"/>
    </row>
    <row r="6564">
      <c r="D6564" s="22" t="n"/>
      <c r="E6564" s="22" t="n"/>
      <c r="F6564" s="22" t="n"/>
      <c r="G6564" s="1" t="n"/>
    </row>
    <row r="6565">
      <c r="D6565" s="22" t="n"/>
      <c r="E6565" s="22" t="n"/>
      <c r="F6565" s="22" t="n"/>
      <c r="G6565" s="1" t="n"/>
    </row>
    <row r="6566">
      <c r="D6566" s="22" t="n"/>
      <c r="E6566" s="22" t="n"/>
      <c r="F6566" s="22" t="n"/>
      <c r="G6566" s="1" t="n"/>
    </row>
    <row r="6567">
      <c r="D6567" s="22" t="n"/>
      <c r="E6567" s="22" t="n"/>
      <c r="F6567" s="22" t="n"/>
      <c r="G6567" s="1" t="n"/>
    </row>
    <row r="6568">
      <c r="D6568" s="22" t="n"/>
      <c r="E6568" s="22" t="n"/>
      <c r="F6568" s="22" t="n"/>
      <c r="G6568" s="1" t="n"/>
    </row>
    <row r="6569">
      <c r="D6569" s="22" t="n"/>
      <c r="E6569" s="22" t="n"/>
      <c r="F6569" s="22" t="n"/>
      <c r="G6569" s="1" t="n"/>
    </row>
    <row r="6570">
      <c r="D6570" s="22" t="n"/>
      <c r="E6570" s="22" t="n"/>
      <c r="F6570" s="22" t="n"/>
      <c r="G6570" s="1" t="n"/>
    </row>
    <row r="6571">
      <c r="D6571" s="22" t="n"/>
      <c r="E6571" s="22" t="n"/>
      <c r="F6571" s="22" t="n"/>
      <c r="G6571" s="1" t="n"/>
    </row>
    <row r="6572">
      <c r="D6572" s="22" t="n"/>
      <c r="E6572" s="22" t="n"/>
      <c r="F6572" s="22" t="n"/>
      <c r="G6572" s="1" t="n"/>
    </row>
    <row r="6573">
      <c r="D6573" s="22" t="n"/>
      <c r="E6573" s="22" t="n"/>
      <c r="F6573" s="22" t="n"/>
      <c r="G6573" s="1" t="n"/>
    </row>
    <row r="6574">
      <c r="D6574" s="22" t="n"/>
      <c r="E6574" s="22" t="n"/>
      <c r="F6574" s="22" t="n"/>
      <c r="G6574" s="1" t="n"/>
    </row>
    <row r="6575">
      <c r="D6575" s="22" t="n"/>
      <c r="E6575" s="22" t="n"/>
      <c r="F6575" s="22" t="n"/>
      <c r="G6575" s="1" t="n"/>
    </row>
    <row r="6576">
      <c r="D6576" s="22" t="n"/>
      <c r="E6576" s="22" t="n"/>
      <c r="F6576" s="22" t="n"/>
      <c r="G6576" s="1" t="n"/>
    </row>
    <row r="6577">
      <c r="D6577" s="22" t="n"/>
      <c r="E6577" s="22" t="n"/>
      <c r="F6577" s="22" t="n"/>
      <c r="G6577" s="1" t="n"/>
    </row>
    <row r="6578">
      <c r="D6578" s="22" t="n"/>
      <c r="E6578" s="22" t="n"/>
      <c r="F6578" s="22" t="n"/>
      <c r="G6578" s="1" t="n"/>
    </row>
    <row r="6579">
      <c r="D6579" s="22" t="n"/>
      <c r="E6579" s="22" t="n"/>
      <c r="F6579" s="22" t="n"/>
      <c r="G6579" s="1" t="n"/>
    </row>
    <row r="6580">
      <c r="D6580" s="22" t="n"/>
      <c r="E6580" s="22" t="n"/>
      <c r="F6580" s="22" t="n"/>
      <c r="G6580" s="1" t="n"/>
    </row>
    <row r="6581">
      <c r="D6581" s="22" t="n"/>
      <c r="E6581" s="22" t="n"/>
      <c r="F6581" s="22" t="n"/>
      <c r="G6581" s="1" t="n"/>
    </row>
    <row r="6582">
      <c r="D6582" s="22" t="n"/>
      <c r="E6582" s="22" t="n"/>
      <c r="F6582" s="22" t="n"/>
      <c r="G6582" s="1" t="n"/>
    </row>
    <row r="6583">
      <c r="D6583" s="22" t="n"/>
      <c r="E6583" s="22" t="n"/>
      <c r="F6583" s="22" t="n"/>
      <c r="G6583" s="1" t="n"/>
    </row>
    <row r="6584">
      <c r="D6584" s="22" t="n"/>
      <c r="E6584" s="22" t="n"/>
      <c r="F6584" s="22" t="n"/>
      <c r="G6584" s="1" t="n"/>
    </row>
    <row r="6585">
      <c r="D6585" s="22" t="n"/>
      <c r="E6585" s="22" t="n"/>
      <c r="F6585" s="22" t="n"/>
      <c r="G6585" s="1" t="n"/>
    </row>
    <row r="6586">
      <c r="D6586" s="22" t="n"/>
      <c r="E6586" s="22" t="n"/>
      <c r="F6586" s="22" t="n"/>
      <c r="G6586" s="1" t="n"/>
    </row>
    <row r="6587">
      <c r="D6587" s="22" t="n"/>
      <c r="E6587" s="22" t="n"/>
      <c r="F6587" s="22" t="n"/>
      <c r="G6587" s="1" t="n"/>
    </row>
    <row r="6588">
      <c r="D6588" s="22" t="n"/>
      <c r="E6588" s="22" t="n"/>
      <c r="F6588" s="22" t="n"/>
      <c r="G6588" s="1" t="n"/>
    </row>
    <row r="6589">
      <c r="D6589" s="22" t="n"/>
      <c r="E6589" s="22" t="n"/>
      <c r="F6589" s="22" t="n"/>
      <c r="G6589" s="1" t="n"/>
    </row>
    <row r="6590">
      <c r="D6590" s="22" t="n"/>
      <c r="E6590" s="22" t="n"/>
      <c r="F6590" s="22" t="n"/>
      <c r="G6590" s="1" t="n"/>
    </row>
    <row r="6591">
      <c r="D6591" s="22" t="n"/>
      <c r="E6591" s="22" t="n"/>
      <c r="F6591" s="22" t="n"/>
      <c r="G6591" s="1" t="n"/>
    </row>
    <row r="6592">
      <c r="D6592" s="22" t="n"/>
      <c r="E6592" s="22" t="n"/>
      <c r="F6592" s="22" t="n"/>
      <c r="G6592" s="1" t="n"/>
    </row>
    <row r="6593">
      <c r="D6593" s="22" t="n"/>
      <c r="E6593" s="22" t="n"/>
      <c r="F6593" s="22" t="n"/>
      <c r="G6593" s="1" t="n"/>
    </row>
    <row r="6594">
      <c r="D6594" s="22" t="n"/>
      <c r="E6594" s="22" t="n"/>
      <c r="F6594" s="22" t="n"/>
      <c r="G6594" s="1" t="n"/>
    </row>
    <row r="6595">
      <c r="D6595" s="22" t="n"/>
      <c r="E6595" s="22" t="n"/>
      <c r="F6595" s="22" t="n"/>
      <c r="G6595" s="1" t="n"/>
    </row>
    <row r="6596">
      <c r="D6596" s="22" t="n"/>
      <c r="E6596" s="22" t="n"/>
      <c r="F6596" s="22" t="n"/>
      <c r="G6596" s="1" t="n"/>
    </row>
    <row r="6597">
      <c r="D6597" s="22" t="n"/>
      <c r="E6597" s="22" t="n"/>
      <c r="F6597" s="22" t="n"/>
      <c r="G6597" s="1" t="n"/>
    </row>
    <row r="6598">
      <c r="D6598" s="22" t="n"/>
      <c r="E6598" s="22" t="n"/>
      <c r="F6598" s="22" t="n"/>
      <c r="G6598" s="1" t="n"/>
    </row>
    <row r="6599">
      <c r="D6599" s="22" t="n"/>
      <c r="E6599" s="22" t="n"/>
      <c r="F6599" s="22" t="n"/>
      <c r="G6599" s="1" t="n"/>
    </row>
    <row r="6600">
      <c r="D6600" s="22" t="n"/>
      <c r="E6600" s="22" t="n"/>
      <c r="F6600" s="22" t="n"/>
      <c r="G6600" s="1" t="n"/>
    </row>
    <row r="6601">
      <c r="D6601" s="22" t="n"/>
      <c r="E6601" s="22" t="n"/>
      <c r="F6601" s="22" t="n"/>
      <c r="G6601" s="1" t="n"/>
    </row>
    <row r="6602">
      <c r="D6602" s="22" t="n"/>
      <c r="E6602" s="22" t="n"/>
      <c r="F6602" s="22" t="n"/>
      <c r="G6602" s="1" t="n"/>
    </row>
    <row r="6603">
      <c r="D6603" s="22" t="n"/>
      <c r="E6603" s="22" t="n"/>
      <c r="F6603" s="22" t="n"/>
      <c r="G6603" s="1" t="n"/>
    </row>
    <row r="6604">
      <c r="D6604" s="22" t="n"/>
      <c r="E6604" s="22" t="n"/>
      <c r="F6604" s="22" t="n"/>
      <c r="G6604" s="1" t="n"/>
    </row>
    <row r="6605">
      <c r="D6605" s="22" t="n"/>
      <c r="E6605" s="22" t="n"/>
      <c r="F6605" s="22" t="n"/>
      <c r="G6605" s="1" t="n"/>
    </row>
    <row r="6606">
      <c r="D6606" s="22" t="n"/>
      <c r="E6606" s="22" t="n"/>
      <c r="F6606" s="22" t="n"/>
      <c r="G6606" s="1" t="n"/>
    </row>
    <row r="6607">
      <c r="D6607" s="22" t="n"/>
      <c r="E6607" s="22" t="n"/>
      <c r="F6607" s="22" t="n"/>
      <c r="G6607" s="1" t="n"/>
    </row>
    <row r="6608">
      <c r="D6608" s="22" t="n"/>
      <c r="E6608" s="22" t="n"/>
      <c r="F6608" s="22" t="n"/>
      <c r="G6608" s="1" t="n"/>
    </row>
    <row r="6609">
      <c r="D6609" s="22" t="n"/>
      <c r="E6609" s="22" t="n"/>
      <c r="F6609" s="22" t="n"/>
      <c r="G6609" s="1" t="n"/>
    </row>
    <row r="6610">
      <c r="D6610" s="22" t="n"/>
      <c r="E6610" s="22" t="n"/>
      <c r="F6610" s="22" t="n"/>
      <c r="G6610" s="1" t="n"/>
    </row>
    <row r="6611">
      <c r="D6611" s="22" t="n"/>
      <c r="E6611" s="22" t="n"/>
      <c r="F6611" s="22" t="n"/>
      <c r="G6611" s="1" t="n"/>
    </row>
    <row r="6612">
      <c r="D6612" s="22" t="n"/>
      <c r="E6612" s="22" t="n"/>
      <c r="F6612" s="22" t="n"/>
      <c r="G6612" s="1" t="n"/>
    </row>
    <row r="6613">
      <c r="D6613" s="22" t="n"/>
      <c r="E6613" s="22" t="n"/>
      <c r="F6613" s="22" t="n"/>
      <c r="G6613" s="1" t="n"/>
    </row>
    <row r="6614">
      <c r="D6614" s="22" t="n"/>
      <c r="E6614" s="22" t="n"/>
      <c r="F6614" s="22" t="n"/>
      <c r="G6614" s="1" t="n"/>
    </row>
    <row r="6615">
      <c r="D6615" s="22" t="n"/>
      <c r="E6615" s="22" t="n"/>
      <c r="F6615" s="22" t="n"/>
      <c r="G6615" s="1" t="n"/>
    </row>
    <row r="6616">
      <c r="D6616" s="22" t="n"/>
      <c r="E6616" s="22" t="n"/>
      <c r="F6616" s="22" t="n"/>
      <c r="G6616" s="1" t="n"/>
    </row>
    <row r="6617">
      <c r="D6617" s="22" t="n"/>
      <c r="E6617" s="22" t="n"/>
      <c r="F6617" s="22" t="n"/>
      <c r="G6617" s="1" t="n"/>
    </row>
    <row r="6618">
      <c r="D6618" s="22" t="n"/>
      <c r="E6618" s="22" t="n"/>
      <c r="F6618" s="22" t="n"/>
      <c r="G6618" s="1" t="n"/>
    </row>
    <row r="6619">
      <c r="D6619" s="22" t="n"/>
      <c r="E6619" s="22" t="n"/>
      <c r="F6619" s="22" t="n"/>
      <c r="G6619" s="1" t="n"/>
    </row>
    <row r="6620">
      <c r="D6620" s="22" t="n"/>
      <c r="E6620" s="22" t="n"/>
      <c r="F6620" s="22" t="n"/>
      <c r="G6620" s="1" t="n"/>
    </row>
    <row r="6621">
      <c r="D6621" s="22" t="n"/>
      <c r="E6621" s="22" t="n"/>
      <c r="F6621" s="22" t="n"/>
      <c r="G6621" s="1" t="n"/>
    </row>
    <row r="6622">
      <c r="D6622" s="22" t="n"/>
      <c r="E6622" s="22" t="n"/>
      <c r="F6622" s="22" t="n"/>
      <c r="G6622" s="1" t="n"/>
    </row>
    <row r="6623">
      <c r="D6623" s="22" t="n"/>
      <c r="E6623" s="22" t="n"/>
      <c r="F6623" s="22" t="n"/>
      <c r="G6623" s="1" t="n"/>
    </row>
    <row r="6624">
      <c r="D6624" s="22" t="n"/>
      <c r="E6624" s="22" t="n"/>
      <c r="F6624" s="22" t="n"/>
      <c r="G6624" s="1" t="n"/>
    </row>
    <row r="6625">
      <c r="D6625" s="22" t="n"/>
      <c r="E6625" s="22" t="n"/>
      <c r="F6625" s="22" t="n"/>
      <c r="G6625" s="1" t="n"/>
    </row>
    <row r="6626">
      <c r="D6626" s="22" t="n"/>
      <c r="E6626" s="22" t="n"/>
      <c r="F6626" s="22" t="n"/>
      <c r="G6626" s="1" t="n"/>
    </row>
    <row r="6627">
      <c r="D6627" s="22" t="n"/>
      <c r="E6627" s="22" t="n"/>
      <c r="F6627" s="22" t="n"/>
      <c r="G6627" s="1" t="n"/>
    </row>
    <row r="6628">
      <c r="D6628" s="22" t="n"/>
      <c r="E6628" s="22" t="n"/>
      <c r="F6628" s="22" t="n"/>
      <c r="G6628" s="1" t="n"/>
    </row>
    <row r="6629">
      <c r="D6629" s="22" t="n"/>
      <c r="E6629" s="22" t="n"/>
      <c r="F6629" s="22" t="n"/>
      <c r="G6629" s="1" t="n"/>
    </row>
    <row r="6630">
      <c r="D6630" s="22" t="n"/>
      <c r="E6630" s="22" t="n"/>
      <c r="F6630" s="22" t="n"/>
      <c r="G6630" s="1" t="n"/>
    </row>
    <row r="6631">
      <c r="D6631" s="22" t="n"/>
      <c r="E6631" s="22" t="n"/>
      <c r="F6631" s="22" t="n"/>
      <c r="G6631" s="1" t="n"/>
    </row>
    <row r="6632">
      <c r="D6632" s="22" t="n"/>
      <c r="E6632" s="22" t="n"/>
      <c r="F6632" s="22" t="n"/>
      <c r="G6632" s="1" t="n"/>
    </row>
    <row r="6633">
      <c r="D6633" s="22" t="n"/>
      <c r="E6633" s="22" t="n"/>
      <c r="F6633" s="22" t="n"/>
      <c r="G6633" s="1" t="n"/>
    </row>
    <row r="6634">
      <c r="D6634" s="22" t="n"/>
      <c r="E6634" s="22" t="n"/>
      <c r="F6634" s="22" t="n"/>
      <c r="G6634" s="1" t="n"/>
    </row>
    <row r="6635">
      <c r="D6635" s="22" t="n"/>
      <c r="E6635" s="22" t="n"/>
      <c r="F6635" s="22" t="n"/>
      <c r="G6635" s="1" t="n"/>
    </row>
    <row r="6636">
      <c r="D6636" s="22" t="n"/>
      <c r="E6636" s="22" t="n"/>
      <c r="F6636" s="22" t="n"/>
      <c r="G6636" s="1" t="n"/>
    </row>
    <row r="6637">
      <c r="D6637" s="22" t="n"/>
      <c r="E6637" s="22" t="n"/>
      <c r="F6637" s="22" t="n"/>
      <c r="G6637" s="1" t="n"/>
    </row>
    <row r="6638">
      <c r="D6638" s="22" t="n"/>
      <c r="E6638" s="22" t="n"/>
      <c r="F6638" s="22" t="n"/>
      <c r="G6638" s="1" t="n"/>
    </row>
    <row r="6639">
      <c r="D6639" s="22" t="n"/>
      <c r="E6639" s="22" t="n"/>
      <c r="F6639" s="22" t="n"/>
      <c r="G6639" s="1" t="n"/>
    </row>
    <row r="6640">
      <c r="D6640" s="22" t="n"/>
      <c r="E6640" s="22" t="n"/>
      <c r="F6640" s="22" t="n"/>
      <c r="G6640" s="1" t="n"/>
    </row>
    <row r="6641">
      <c r="D6641" s="22" t="n"/>
      <c r="E6641" s="22" t="n"/>
      <c r="F6641" s="22" t="n"/>
      <c r="G6641" s="1" t="n"/>
    </row>
    <row r="6642">
      <c r="D6642" s="22" t="n"/>
      <c r="E6642" s="22" t="n"/>
      <c r="F6642" s="22" t="n"/>
      <c r="G6642" s="1" t="n"/>
    </row>
    <row r="6643">
      <c r="D6643" s="22" t="n"/>
      <c r="E6643" s="22" t="n"/>
      <c r="F6643" s="22" t="n"/>
      <c r="G6643" s="1" t="n"/>
    </row>
    <row r="6644">
      <c r="D6644" s="22" t="n"/>
      <c r="E6644" s="22" t="n"/>
      <c r="F6644" s="22" t="n"/>
      <c r="G6644" s="1" t="n"/>
    </row>
    <row r="6645">
      <c r="D6645" s="22" t="n"/>
      <c r="E6645" s="22" t="n"/>
      <c r="F6645" s="22" t="n"/>
      <c r="G6645" s="1" t="n"/>
    </row>
    <row r="6646">
      <c r="D6646" s="22" t="n"/>
      <c r="E6646" s="22" t="n"/>
      <c r="F6646" s="22" t="n"/>
      <c r="G6646" s="1" t="n"/>
    </row>
    <row r="6647">
      <c r="D6647" s="22" t="n"/>
      <c r="E6647" s="22" t="n"/>
      <c r="F6647" s="22" t="n"/>
      <c r="G6647" s="1" t="n"/>
    </row>
    <row r="6648">
      <c r="D6648" s="22" t="n"/>
      <c r="E6648" s="22" t="n"/>
      <c r="F6648" s="22" t="n"/>
      <c r="G6648" s="1" t="n"/>
    </row>
    <row r="6649">
      <c r="D6649" s="22" t="n"/>
      <c r="E6649" s="22" t="n"/>
      <c r="F6649" s="22" t="n"/>
      <c r="G6649" s="1" t="n"/>
    </row>
    <row r="6650">
      <c r="D6650" s="22" t="n"/>
      <c r="E6650" s="22" t="n"/>
      <c r="F6650" s="22" t="n"/>
      <c r="G6650" s="1" t="n"/>
    </row>
    <row r="6651">
      <c r="D6651" s="22" t="n"/>
      <c r="E6651" s="22" t="n"/>
      <c r="F6651" s="22" t="n"/>
      <c r="G6651" s="1" t="n"/>
    </row>
    <row r="6652">
      <c r="D6652" s="22" t="n"/>
      <c r="E6652" s="22" t="n"/>
      <c r="F6652" s="22" t="n"/>
      <c r="G6652" s="1" t="n"/>
    </row>
    <row r="6653">
      <c r="D6653" s="22" t="n"/>
      <c r="E6653" s="22" t="n"/>
      <c r="F6653" s="22" t="n"/>
      <c r="G6653" s="1" t="n"/>
    </row>
    <row r="6654">
      <c r="D6654" s="22" t="n"/>
      <c r="E6654" s="22" t="n"/>
      <c r="F6654" s="22" t="n"/>
      <c r="G6654" s="1" t="n"/>
    </row>
    <row r="6655">
      <c r="D6655" s="22" t="n"/>
      <c r="E6655" s="22" t="n"/>
      <c r="F6655" s="22" t="n"/>
      <c r="G6655" s="1" t="n"/>
    </row>
    <row r="6656">
      <c r="D6656" s="22" t="n"/>
      <c r="E6656" s="22" t="n"/>
      <c r="F6656" s="22" t="n"/>
      <c r="G6656" s="1" t="n"/>
    </row>
    <row r="6657">
      <c r="D6657" s="22" t="n"/>
      <c r="E6657" s="22" t="n"/>
      <c r="F6657" s="22" t="n"/>
      <c r="G6657" s="1" t="n"/>
    </row>
    <row r="6658">
      <c r="D6658" s="22" t="n"/>
      <c r="E6658" s="22" t="n"/>
      <c r="F6658" s="22" t="n"/>
      <c r="G6658" s="1" t="n"/>
    </row>
    <row r="6659">
      <c r="D6659" s="22" t="n"/>
      <c r="E6659" s="22" t="n"/>
      <c r="F6659" s="22" t="n"/>
      <c r="G6659" s="1" t="n"/>
    </row>
    <row r="6660">
      <c r="D6660" s="22" t="n"/>
      <c r="E6660" s="22" t="n"/>
      <c r="F6660" s="22" t="n"/>
      <c r="G6660" s="1" t="n"/>
    </row>
    <row r="6661">
      <c r="D6661" s="22" t="n"/>
      <c r="E6661" s="22" t="n"/>
      <c r="F6661" s="22" t="n"/>
      <c r="G6661" s="1" t="n"/>
    </row>
    <row r="6662">
      <c r="D6662" s="22" t="n"/>
      <c r="E6662" s="22" t="n"/>
      <c r="F6662" s="22" t="n"/>
      <c r="G6662" s="1" t="n"/>
    </row>
    <row r="6663">
      <c r="D6663" s="22" t="n"/>
      <c r="E6663" s="22" t="n"/>
      <c r="F6663" s="22" t="n"/>
      <c r="G6663" s="1" t="n"/>
    </row>
    <row r="6664">
      <c r="D6664" s="22" t="n"/>
      <c r="E6664" s="22" t="n"/>
      <c r="F6664" s="22" t="n"/>
      <c r="G6664" s="1" t="n"/>
    </row>
    <row r="6665">
      <c r="D6665" s="22" t="n"/>
      <c r="E6665" s="22" t="n"/>
      <c r="F6665" s="22" t="n"/>
      <c r="G6665" s="1" t="n"/>
    </row>
    <row r="6666">
      <c r="D6666" s="22" t="n"/>
      <c r="E6666" s="22" t="n"/>
      <c r="F6666" s="22" t="n"/>
      <c r="G6666" s="1" t="n"/>
    </row>
    <row r="6667">
      <c r="D6667" s="22" t="n"/>
      <c r="E6667" s="22" t="n"/>
      <c r="F6667" s="22" t="n"/>
      <c r="G6667" s="1" t="n"/>
    </row>
    <row r="6668">
      <c r="D6668" s="22" t="n"/>
      <c r="E6668" s="22" t="n"/>
      <c r="F6668" s="22" t="n"/>
      <c r="G6668" s="1" t="n"/>
    </row>
    <row r="6669">
      <c r="D6669" s="22" t="n"/>
      <c r="E6669" s="22" t="n"/>
      <c r="F6669" s="22" t="n"/>
      <c r="G6669" s="1" t="n"/>
    </row>
    <row r="6670">
      <c r="D6670" s="22" t="n"/>
      <c r="E6670" s="22" t="n"/>
      <c r="F6670" s="22" t="n"/>
      <c r="G6670" s="1" t="n"/>
    </row>
    <row r="6671">
      <c r="D6671" s="22" t="n"/>
      <c r="E6671" s="22" t="n"/>
      <c r="F6671" s="22" t="n"/>
      <c r="G6671" s="1" t="n"/>
    </row>
    <row r="6672">
      <c r="D6672" s="22" t="n"/>
      <c r="E6672" s="22" t="n"/>
      <c r="F6672" s="22" t="n"/>
      <c r="G6672" s="1" t="n"/>
    </row>
    <row r="6673">
      <c r="D6673" s="22" t="n"/>
      <c r="E6673" s="22" t="n"/>
      <c r="F6673" s="22" t="n"/>
      <c r="G6673" s="1" t="n"/>
    </row>
    <row r="6674">
      <c r="D6674" s="22" t="n"/>
      <c r="E6674" s="22" t="n"/>
      <c r="F6674" s="22" t="n"/>
      <c r="G6674" s="1" t="n"/>
    </row>
    <row r="6675">
      <c r="D6675" s="22" t="n"/>
      <c r="E6675" s="22" t="n"/>
      <c r="F6675" s="22" t="n"/>
      <c r="G6675" s="1" t="n"/>
    </row>
    <row r="6676">
      <c r="D6676" s="22" t="n"/>
      <c r="E6676" s="22" t="n"/>
      <c r="F6676" s="22" t="n"/>
      <c r="G6676" s="1" t="n"/>
    </row>
    <row r="6677">
      <c r="D6677" s="22" t="n"/>
      <c r="E6677" s="22" t="n"/>
      <c r="F6677" s="22" t="n"/>
      <c r="G6677" s="1" t="n"/>
    </row>
    <row r="6678">
      <c r="D6678" s="22" t="n"/>
      <c r="E6678" s="22" t="n"/>
      <c r="F6678" s="22" t="n"/>
      <c r="G6678" s="1" t="n"/>
    </row>
    <row r="6679">
      <c r="D6679" s="22" t="n"/>
      <c r="E6679" s="22" t="n"/>
      <c r="F6679" s="22" t="n"/>
      <c r="G6679" s="1" t="n"/>
    </row>
    <row r="6680">
      <c r="D6680" s="22" t="n"/>
      <c r="E6680" s="22" t="n"/>
      <c r="F6680" s="22" t="n"/>
      <c r="G6680" s="1" t="n"/>
    </row>
    <row r="6681">
      <c r="D6681" s="22" t="n"/>
      <c r="E6681" s="22" t="n"/>
      <c r="F6681" s="22" t="n"/>
      <c r="G6681" s="1" t="n"/>
    </row>
    <row r="6682">
      <c r="D6682" s="22" t="n"/>
      <c r="E6682" s="22" t="n"/>
      <c r="F6682" s="22" t="n"/>
      <c r="G6682" s="1" t="n"/>
    </row>
    <row r="6683">
      <c r="D6683" s="22" t="n"/>
      <c r="E6683" s="22" t="n"/>
      <c r="F6683" s="22" t="n"/>
      <c r="G6683" s="1" t="n"/>
    </row>
    <row r="6684">
      <c r="D6684" s="22" t="n"/>
      <c r="E6684" s="22" t="n"/>
      <c r="F6684" s="22" t="n"/>
      <c r="G6684" s="1" t="n"/>
    </row>
    <row r="6685">
      <c r="D6685" s="22" t="n"/>
      <c r="E6685" s="22" t="n"/>
      <c r="F6685" s="22" t="n"/>
      <c r="G6685" s="1" t="n"/>
    </row>
    <row r="6686">
      <c r="D6686" s="22" t="n"/>
      <c r="E6686" s="22" t="n"/>
      <c r="F6686" s="22" t="n"/>
      <c r="G6686" s="1" t="n"/>
    </row>
    <row r="6687">
      <c r="D6687" s="22" t="n"/>
      <c r="E6687" s="22" t="n"/>
      <c r="F6687" s="22" t="n"/>
      <c r="G6687" s="1" t="n"/>
    </row>
    <row r="6688">
      <c r="D6688" s="22" t="n"/>
      <c r="E6688" s="22" t="n"/>
      <c r="F6688" s="22" t="n"/>
      <c r="G6688" s="1" t="n"/>
    </row>
    <row r="6689">
      <c r="D6689" s="22" t="n"/>
      <c r="E6689" s="22" t="n"/>
      <c r="F6689" s="22" t="n"/>
      <c r="G6689" s="1" t="n"/>
    </row>
    <row r="6690">
      <c r="D6690" s="22" t="n"/>
      <c r="E6690" s="22" t="n"/>
      <c r="F6690" s="22" t="n"/>
      <c r="G6690" s="1" t="n"/>
    </row>
    <row r="6691">
      <c r="D6691" s="22" t="n"/>
      <c r="E6691" s="22" t="n"/>
      <c r="F6691" s="22" t="n"/>
      <c r="G6691" s="1" t="n"/>
    </row>
    <row r="6692">
      <c r="D6692" s="22" t="n"/>
      <c r="E6692" s="22" t="n"/>
      <c r="F6692" s="22" t="n"/>
      <c r="G6692" s="1" t="n"/>
    </row>
    <row r="6693">
      <c r="D6693" s="22" t="n"/>
      <c r="E6693" s="22" t="n"/>
      <c r="F6693" s="22" t="n"/>
      <c r="G6693" s="1" t="n"/>
    </row>
    <row r="6694">
      <c r="D6694" s="22" t="n"/>
      <c r="E6694" s="22" t="n"/>
      <c r="F6694" s="22" t="n"/>
      <c r="G6694" s="1" t="n"/>
    </row>
    <row r="6695">
      <c r="D6695" s="22" t="n"/>
      <c r="E6695" s="22" t="n"/>
      <c r="F6695" s="22" t="n"/>
      <c r="G6695" s="1" t="n"/>
    </row>
    <row r="6696">
      <c r="D6696" s="22" t="n"/>
      <c r="E6696" s="22" t="n"/>
      <c r="F6696" s="22" t="n"/>
      <c r="G6696" s="1" t="n"/>
    </row>
    <row r="6697">
      <c r="D6697" s="22" t="n"/>
      <c r="E6697" s="22" t="n"/>
      <c r="F6697" s="22" t="n"/>
      <c r="G6697" s="1" t="n"/>
    </row>
    <row r="6698">
      <c r="D6698" s="22" t="n"/>
      <c r="E6698" s="22" t="n"/>
      <c r="F6698" s="22" t="n"/>
      <c r="G6698" s="1" t="n"/>
    </row>
    <row r="6699">
      <c r="D6699" s="22" t="n"/>
      <c r="E6699" s="22" t="n"/>
      <c r="F6699" s="22" t="n"/>
      <c r="G6699" s="1" t="n"/>
    </row>
    <row r="6700">
      <c r="D6700" s="22" t="n"/>
      <c r="E6700" s="22" t="n"/>
      <c r="F6700" s="22" t="n"/>
      <c r="G6700" s="1" t="n"/>
    </row>
    <row r="6701">
      <c r="D6701" s="22" t="n"/>
      <c r="E6701" s="22" t="n"/>
      <c r="F6701" s="22" t="n"/>
      <c r="G6701" s="1" t="n"/>
    </row>
    <row r="6702">
      <c r="D6702" s="22" t="n"/>
      <c r="E6702" s="22" t="n"/>
      <c r="F6702" s="22" t="n"/>
      <c r="G6702" s="1" t="n"/>
    </row>
    <row r="6703">
      <c r="D6703" s="22" t="n"/>
      <c r="E6703" s="22" t="n"/>
      <c r="F6703" s="22" t="n"/>
      <c r="G6703" s="1" t="n"/>
    </row>
    <row r="6704">
      <c r="D6704" s="22" t="n"/>
      <c r="E6704" s="22" t="n"/>
      <c r="F6704" s="22" t="n"/>
      <c r="G6704" s="1" t="n"/>
    </row>
    <row r="6705">
      <c r="D6705" s="22" t="n"/>
      <c r="E6705" s="22" t="n"/>
      <c r="F6705" s="22" t="n"/>
      <c r="G6705" s="1" t="n"/>
    </row>
    <row r="6706">
      <c r="D6706" s="22" t="n"/>
      <c r="E6706" s="22" t="n"/>
      <c r="F6706" s="22" t="n"/>
      <c r="G6706" s="1" t="n"/>
    </row>
    <row r="6707">
      <c r="D6707" s="22" t="n"/>
      <c r="E6707" s="22" t="n"/>
      <c r="F6707" s="22" t="n"/>
      <c r="G6707" s="1" t="n"/>
    </row>
    <row r="6708">
      <c r="D6708" s="22" t="n"/>
      <c r="E6708" s="22" t="n"/>
      <c r="F6708" s="22" t="n"/>
      <c r="G6708" s="1" t="n"/>
    </row>
    <row r="6709">
      <c r="D6709" s="22" t="n"/>
      <c r="E6709" s="22" t="n"/>
      <c r="F6709" s="22" t="n"/>
      <c r="G6709" s="1" t="n"/>
    </row>
    <row r="6710">
      <c r="D6710" s="22" t="n"/>
      <c r="E6710" s="22" t="n"/>
      <c r="F6710" s="22" t="n"/>
      <c r="G6710" s="1" t="n"/>
    </row>
    <row r="6711">
      <c r="D6711" s="22" t="n"/>
      <c r="E6711" s="22" t="n"/>
      <c r="F6711" s="22" t="n"/>
      <c r="G6711" s="1" t="n"/>
    </row>
    <row r="6712">
      <c r="D6712" s="22" t="n"/>
      <c r="E6712" s="22" t="n"/>
      <c r="F6712" s="22" t="n"/>
      <c r="G6712" s="1" t="n"/>
    </row>
    <row r="6713">
      <c r="D6713" s="22" t="n"/>
      <c r="E6713" s="22" t="n"/>
      <c r="F6713" s="22" t="n"/>
      <c r="G6713" s="1" t="n"/>
    </row>
    <row r="6714">
      <c r="D6714" s="22" t="n"/>
      <c r="E6714" s="22" t="n"/>
      <c r="F6714" s="22" t="n"/>
      <c r="G6714" s="1" t="n"/>
    </row>
    <row r="6715">
      <c r="D6715" s="22" t="n"/>
      <c r="E6715" s="22" t="n"/>
      <c r="F6715" s="22" t="n"/>
      <c r="G6715" s="1" t="n"/>
    </row>
    <row r="6716">
      <c r="D6716" s="22" t="n"/>
      <c r="E6716" s="22" t="n"/>
      <c r="F6716" s="22" t="n"/>
      <c r="G6716" s="1" t="n"/>
    </row>
    <row r="6717">
      <c r="D6717" s="22" t="n"/>
      <c r="E6717" s="22" t="n"/>
      <c r="F6717" s="22" t="n"/>
      <c r="G6717" s="1" t="n"/>
    </row>
    <row r="6718">
      <c r="D6718" s="22" t="n"/>
      <c r="E6718" s="22" t="n"/>
      <c r="F6718" s="22" t="n"/>
      <c r="G6718" s="1" t="n"/>
    </row>
    <row r="6719">
      <c r="D6719" s="22" t="n"/>
      <c r="E6719" s="22" t="n"/>
      <c r="F6719" s="22" t="n"/>
      <c r="G6719" s="1" t="n"/>
    </row>
    <row r="6720">
      <c r="D6720" s="22" t="n"/>
      <c r="E6720" s="22" t="n"/>
      <c r="F6720" s="22" t="n"/>
      <c r="G6720" s="1" t="n"/>
    </row>
    <row r="6721">
      <c r="D6721" s="22" t="n"/>
      <c r="E6721" s="22" t="n"/>
      <c r="F6721" s="22" t="n"/>
      <c r="G6721" s="1" t="n"/>
    </row>
    <row r="6722">
      <c r="D6722" s="22" t="n"/>
      <c r="E6722" s="22" t="n"/>
      <c r="F6722" s="22" t="n"/>
      <c r="G6722" s="1" t="n"/>
    </row>
    <row r="6723">
      <c r="D6723" s="22" t="n"/>
      <c r="E6723" s="22" t="n"/>
      <c r="F6723" s="22" t="n"/>
      <c r="G6723" s="1" t="n"/>
    </row>
    <row r="6724">
      <c r="D6724" s="22" t="n"/>
      <c r="E6724" s="22" t="n"/>
      <c r="F6724" s="22" t="n"/>
      <c r="G6724" s="1" t="n"/>
    </row>
    <row r="6725">
      <c r="D6725" s="22" t="n"/>
      <c r="E6725" s="22" t="n"/>
      <c r="F6725" s="22" t="n"/>
      <c r="G6725" s="1" t="n"/>
    </row>
    <row r="6726">
      <c r="D6726" s="22" t="n"/>
      <c r="E6726" s="22" t="n"/>
      <c r="F6726" s="22" t="n"/>
      <c r="G6726" s="1" t="n"/>
    </row>
    <row r="6727">
      <c r="D6727" s="22" t="n"/>
      <c r="E6727" s="22" t="n"/>
      <c r="F6727" s="22" t="n"/>
      <c r="G6727" s="1" t="n"/>
    </row>
    <row r="6728">
      <c r="D6728" s="22" t="n"/>
      <c r="E6728" s="22" t="n"/>
      <c r="F6728" s="22" t="n"/>
      <c r="G6728" s="1" t="n"/>
    </row>
    <row r="6729">
      <c r="D6729" s="22" t="n"/>
      <c r="E6729" s="22" t="n"/>
      <c r="F6729" s="22" t="n"/>
      <c r="G6729" s="1" t="n"/>
    </row>
    <row r="6730">
      <c r="D6730" s="22" t="n"/>
      <c r="E6730" s="22" t="n"/>
      <c r="F6730" s="22" t="n"/>
      <c r="G6730" s="1" t="n"/>
    </row>
    <row r="6731">
      <c r="D6731" s="22" t="n"/>
      <c r="E6731" s="22" t="n"/>
      <c r="F6731" s="22" t="n"/>
      <c r="G6731" s="1" t="n"/>
    </row>
    <row r="6732">
      <c r="D6732" s="22" t="n"/>
      <c r="E6732" s="22" t="n"/>
      <c r="F6732" s="22" t="n"/>
      <c r="G6732" s="1" t="n"/>
    </row>
    <row r="6733">
      <c r="D6733" s="22" t="n"/>
      <c r="E6733" s="22" t="n"/>
      <c r="F6733" s="22" t="n"/>
      <c r="G6733" s="1" t="n"/>
    </row>
    <row r="6734">
      <c r="D6734" s="22" t="n"/>
      <c r="E6734" s="22" t="n"/>
      <c r="F6734" s="22" t="n"/>
      <c r="G6734" s="1" t="n"/>
    </row>
    <row r="6735">
      <c r="D6735" s="22" t="n"/>
      <c r="E6735" s="22" t="n"/>
      <c r="F6735" s="22" t="n"/>
      <c r="G6735" s="1" t="n"/>
    </row>
    <row r="6736">
      <c r="D6736" s="22" t="n"/>
      <c r="E6736" s="22" t="n"/>
      <c r="F6736" s="22" t="n"/>
      <c r="G6736" s="1" t="n"/>
    </row>
    <row r="6737">
      <c r="D6737" s="22" t="n"/>
      <c r="E6737" s="22" t="n"/>
      <c r="F6737" s="22" t="n"/>
      <c r="G6737" s="1" t="n"/>
    </row>
    <row r="6738">
      <c r="D6738" s="22" t="n"/>
      <c r="E6738" s="22" t="n"/>
      <c r="F6738" s="22" t="n"/>
      <c r="G6738" s="1" t="n"/>
    </row>
    <row r="6739">
      <c r="D6739" s="22" t="n"/>
      <c r="E6739" s="22" t="n"/>
      <c r="F6739" s="22" t="n"/>
      <c r="G6739" s="1" t="n"/>
    </row>
    <row r="6740">
      <c r="D6740" s="22" t="n"/>
      <c r="E6740" s="22" t="n"/>
      <c r="F6740" s="22" t="n"/>
      <c r="G6740" s="1" t="n"/>
    </row>
    <row r="6741">
      <c r="D6741" s="22" t="n"/>
      <c r="E6741" s="22" t="n"/>
      <c r="F6741" s="22" t="n"/>
      <c r="G6741" s="1" t="n"/>
    </row>
    <row r="6742">
      <c r="D6742" s="22" t="n"/>
      <c r="E6742" s="22" t="n"/>
      <c r="F6742" s="22" t="n"/>
      <c r="G6742" s="1" t="n"/>
    </row>
    <row r="6743">
      <c r="D6743" s="22" t="n"/>
      <c r="E6743" s="22" t="n"/>
      <c r="F6743" s="22" t="n"/>
      <c r="G6743" s="1" t="n"/>
    </row>
    <row r="6744">
      <c r="D6744" s="22" t="n"/>
      <c r="E6744" s="22" t="n"/>
      <c r="F6744" s="22" t="n"/>
      <c r="G6744" s="1" t="n"/>
    </row>
    <row r="6745">
      <c r="D6745" s="22" t="n"/>
      <c r="E6745" s="22" t="n"/>
      <c r="F6745" s="22" t="n"/>
      <c r="G6745" s="1" t="n"/>
    </row>
    <row r="6746">
      <c r="D6746" s="22" t="n"/>
      <c r="E6746" s="22" t="n"/>
      <c r="F6746" s="22" t="n"/>
      <c r="G6746" s="1" t="n"/>
    </row>
    <row r="6747">
      <c r="D6747" s="22" t="n"/>
      <c r="E6747" s="22" t="n"/>
      <c r="F6747" s="22" t="n"/>
      <c r="G6747" s="1" t="n"/>
    </row>
    <row r="6748">
      <c r="D6748" s="22" t="n"/>
      <c r="E6748" s="22" t="n"/>
      <c r="F6748" s="22" t="n"/>
      <c r="G6748" s="1" t="n"/>
    </row>
    <row r="6749">
      <c r="D6749" s="22" t="n"/>
      <c r="E6749" s="22" t="n"/>
      <c r="F6749" s="22" t="n"/>
      <c r="G6749" s="1" t="n"/>
    </row>
    <row r="6750">
      <c r="D6750" s="22" t="n"/>
      <c r="E6750" s="22" t="n"/>
      <c r="F6750" s="22" t="n"/>
      <c r="G6750" s="1" t="n"/>
    </row>
    <row r="6751">
      <c r="D6751" s="22" t="n"/>
      <c r="E6751" s="22" t="n"/>
      <c r="F6751" s="22" t="n"/>
      <c r="G6751" s="1" t="n"/>
    </row>
    <row r="6752">
      <c r="D6752" s="22" t="n"/>
      <c r="E6752" s="22" t="n"/>
      <c r="F6752" s="22" t="n"/>
      <c r="G6752" s="1" t="n"/>
    </row>
    <row r="6753">
      <c r="D6753" s="22" t="n"/>
      <c r="E6753" s="22" t="n"/>
      <c r="F6753" s="22" t="n"/>
      <c r="G6753" s="1" t="n"/>
    </row>
    <row r="6754">
      <c r="D6754" s="22" t="n"/>
      <c r="E6754" s="22" t="n"/>
      <c r="F6754" s="22" t="n"/>
      <c r="G6754" s="1" t="n"/>
    </row>
    <row r="6755">
      <c r="D6755" s="22" t="n"/>
      <c r="E6755" s="22" t="n"/>
      <c r="F6755" s="22" t="n"/>
      <c r="G6755" s="1" t="n"/>
    </row>
    <row r="6756">
      <c r="D6756" s="22" t="n"/>
      <c r="E6756" s="22" t="n"/>
      <c r="F6756" s="22" t="n"/>
      <c r="G6756" s="1" t="n"/>
    </row>
    <row r="6757">
      <c r="D6757" s="22" t="n"/>
      <c r="E6757" s="22" t="n"/>
      <c r="F6757" s="22" t="n"/>
      <c r="G6757" s="1" t="n"/>
    </row>
    <row r="6758">
      <c r="D6758" s="22" t="n"/>
      <c r="E6758" s="22" t="n"/>
      <c r="F6758" s="22" t="n"/>
      <c r="G6758" s="1" t="n"/>
    </row>
    <row r="6759">
      <c r="D6759" s="22" t="n"/>
      <c r="E6759" s="22" t="n"/>
      <c r="F6759" s="22" t="n"/>
      <c r="G6759" s="1" t="n"/>
    </row>
    <row r="6760">
      <c r="D6760" s="22" t="n"/>
      <c r="E6760" s="22" t="n"/>
      <c r="F6760" s="22" t="n"/>
      <c r="G6760" s="1" t="n"/>
    </row>
    <row r="6761">
      <c r="D6761" s="22" t="n"/>
      <c r="E6761" s="22" t="n"/>
      <c r="F6761" s="22" t="n"/>
      <c r="G6761" s="1" t="n"/>
    </row>
    <row r="6762">
      <c r="D6762" s="22" t="n"/>
      <c r="E6762" s="22" t="n"/>
      <c r="F6762" s="22" t="n"/>
      <c r="G6762" s="1" t="n"/>
    </row>
    <row r="6763">
      <c r="D6763" s="22" t="n"/>
      <c r="E6763" s="22" t="n"/>
      <c r="F6763" s="22" t="n"/>
      <c r="G6763" s="1" t="n"/>
    </row>
    <row r="6764">
      <c r="D6764" s="22" t="n"/>
      <c r="E6764" s="22" t="n"/>
      <c r="F6764" s="22" t="n"/>
      <c r="G6764" s="1" t="n"/>
    </row>
    <row r="6765">
      <c r="D6765" s="22" t="n"/>
      <c r="E6765" s="22" t="n"/>
      <c r="F6765" s="22" t="n"/>
      <c r="G6765" s="1" t="n"/>
    </row>
    <row r="6766">
      <c r="D6766" s="22" t="n"/>
      <c r="E6766" s="22" t="n"/>
      <c r="F6766" s="22" t="n"/>
      <c r="G6766" s="1" t="n"/>
    </row>
    <row r="6767">
      <c r="D6767" s="22" t="n"/>
      <c r="E6767" s="22" t="n"/>
      <c r="F6767" s="22" t="n"/>
      <c r="G6767" s="1" t="n"/>
    </row>
    <row r="6768">
      <c r="D6768" s="22" t="n"/>
      <c r="E6768" s="22" t="n"/>
      <c r="F6768" s="22" t="n"/>
      <c r="G6768" s="1" t="n"/>
    </row>
    <row r="6769">
      <c r="D6769" s="22" t="n"/>
      <c r="E6769" s="22" t="n"/>
      <c r="F6769" s="22" t="n"/>
      <c r="G6769" s="1" t="n"/>
    </row>
    <row r="6770">
      <c r="D6770" s="22" t="n"/>
      <c r="E6770" s="22" t="n"/>
      <c r="F6770" s="22" t="n"/>
      <c r="G6770" s="1" t="n"/>
    </row>
    <row r="6771">
      <c r="D6771" s="22" t="n"/>
      <c r="E6771" s="22" t="n"/>
      <c r="F6771" s="22" t="n"/>
      <c r="G6771" s="1" t="n"/>
    </row>
    <row r="6772">
      <c r="D6772" s="22" t="n"/>
      <c r="E6772" s="22" t="n"/>
      <c r="F6772" s="22" t="n"/>
      <c r="G6772" s="1" t="n"/>
    </row>
    <row r="6773">
      <c r="D6773" s="22" t="n"/>
      <c r="E6773" s="22" t="n"/>
      <c r="F6773" s="22" t="n"/>
      <c r="G6773" s="1" t="n"/>
    </row>
    <row r="6774">
      <c r="D6774" s="22" t="n"/>
      <c r="E6774" s="22" t="n"/>
      <c r="F6774" s="22" t="n"/>
      <c r="G6774" s="1" t="n"/>
    </row>
    <row r="6775">
      <c r="D6775" s="22" t="n"/>
      <c r="E6775" s="22" t="n"/>
      <c r="F6775" s="22" t="n"/>
      <c r="G6775" s="1" t="n"/>
    </row>
    <row r="6776">
      <c r="D6776" s="22" t="n"/>
      <c r="E6776" s="22" t="n"/>
      <c r="F6776" s="22" t="n"/>
      <c r="G6776" s="1" t="n"/>
    </row>
    <row r="6777">
      <c r="D6777" s="22" t="n"/>
      <c r="E6777" s="22" t="n"/>
      <c r="F6777" s="22" t="n"/>
      <c r="G6777" s="1" t="n"/>
    </row>
    <row r="6778">
      <c r="D6778" s="22" t="n"/>
      <c r="E6778" s="22" t="n"/>
      <c r="F6778" s="22" t="n"/>
      <c r="G6778" s="1" t="n"/>
    </row>
    <row r="6779">
      <c r="D6779" s="22" t="n"/>
      <c r="E6779" s="22" t="n"/>
      <c r="F6779" s="22" t="n"/>
      <c r="G6779" s="1" t="n"/>
    </row>
    <row r="6780">
      <c r="D6780" s="22" t="n"/>
      <c r="E6780" s="22" t="n"/>
      <c r="F6780" s="22" t="n"/>
      <c r="G6780" s="1" t="n"/>
    </row>
    <row r="6781">
      <c r="D6781" s="22" t="n"/>
      <c r="E6781" s="22" t="n"/>
      <c r="F6781" s="22" t="n"/>
      <c r="G6781" s="1" t="n"/>
    </row>
    <row r="6782">
      <c r="D6782" s="22" t="n"/>
      <c r="E6782" s="22" t="n"/>
      <c r="F6782" s="22" t="n"/>
      <c r="G6782" s="1" t="n"/>
    </row>
    <row r="6783">
      <c r="D6783" s="22" t="n"/>
      <c r="E6783" s="22" t="n"/>
      <c r="F6783" s="22" t="n"/>
      <c r="G6783" s="1" t="n"/>
    </row>
    <row r="6784">
      <c r="D6784" s="22" t="n"/>
      <c r="E6784" s="22" t="n"/>
      <c r="F6784" s="22" t="n"/>
      <c r="G6784" s="1" t="n"/>
    </row>
    <row r="6785">
      <c r="D6785" s="22" t="n"/>
      <c r="E6785" s="22" t="n"/>
      <c r="F6785" s="22" t="n"/>
      <c r="G6785" s="1" t="n"/>
    </row>
    <row r="6786">
      <c r="D6786" s="22" t="n"/>
      <c r="E6786" s="22" t="n"/>
      <c r="F6786" s="22" t="n"/>
      <c r="G6786" s="1" t="n"/>
    </row>
    <row r="6787">
      <c r="D6787" s="22" t="n"/>
      <c r="E6787" s="22" t="n"/>
      <c r="F6787" s="22" t="n"/>
      <c r="G6787" s="1" t="n"/>
    </row>
    <row r="6788">
      <c r="D6788" s="22" t="n"/>
      <c r="E6788" s="22" t="n"/>
      <c r="F6788" s="22" t="n"/>
      <c r="G6788" s="1" t="n"/>
    </row>
    <row r="6789">
      <c r="D6789" s="22" t="n"/>
      <c r="E6789" s="22" t="n"/>
      <c r="F6789" s="22" t="n"/>
      <c r="G6789" s="1" t="n"/>
    </row>
    <row r="6790">
      <c r="D6790" s="22" t="n"/>
      <c r="E6790" s="22" t="n"/>
      <c r="F6790" s="22" t="n"/>
      <c r="G6790" s="1" t="n"/>
    </row>
    <row r="6791">
      <c r="D6791" s="22" t="n"/>
      <c r="E6791" s="22" t="n"/>
      <c r="F6791" s="22" t="n"/>
      <c r="G6791" s="1" t="n"/>
    </row>
    <row r="6792">
      <c r="D6792" s="22" t="n"/>
      <c r="E6792" s="22" t="n"/>
      <c r="F6792" s="22" t="n"/>
      <c r="G6792" s="1" t="n"/>
    </row>
    <row r="6793">
      <c r="D6793" s="22" t="n"/>
      <c r="E6793" s="22" t="n"/>
      <c r="F6793" s="22" t="n"/>
      <c r="G6793" s="1" t="n"/>
    </row>
    <row r="6794">
      <c r="D6794" s="22" t="n"/>
      <c r="E6794" s="22" t="n"/>
      <c r="F6794" s="22" t="n"/>
      <c r="G6794" s="1" t="n"/>
    </row>
    <row r="6795">
      <c r="D6795" s="22" t="n"/>
      <c r="E6795" s="22" t="n"/>
      <c r="F6795" s="22" t="n"/>
      <c r="G6795" s="1" t="n"/>
    </row>
    <row r="6796">
      <c r="D6796" s="22" t="n"/>
      <c r="E6796" s="22" t="n"/>
      <c r="F6796" s="22" t="n"/>
      <c r="G6796" s="1" t="n"/>
    </row>
    <row r="6797">
      <c r="D6797" s="22" t="n"/>
      <c r="E6797" s="22" t="n"/>
      <c r="F6797" s="22" t="n"/>
      <c r="G6797" s="1" t="n"/>
    </row>
    <row r="6798">
      <c r="D6798" s="22" t="n"/>
      <c r="E6798" s="22" t="n"/>
      <c r="F6798" s="22" t="n"/>
      <c r="G6798" s="1" t="n"/>
    </row>
    <row r="6799">
      <c r="D6799" s="22" t="n"/>
      <c r="E6799" s="22" t="n"/>
      <c r="F6799" s="22" t="n"/>
      <c r="G6799" s="1" t="n"/>
    </row>
    <row r="6800">
      <c r="D6800" s="22" t="n"/>
      <c r="E6800" s="22" t="n"/>
      <c r="F6800" s="22" t="n"/>
      <c r="G6800" s="1" t="n"/>
    </row>
    <row r="6801">
      <c r="D6801" s="22" t="n"/>
      <c r="E6801" s="22" t="n"/>
      <c r="F6801" s="22" t="n"/>
      <c r="G6801" s="1" t="n"/>
    </row>
    <row r="6802">
      <c r="D6802" s="22" t="n"/>
      <c r="E6802" s="22" t="n"/>
      <c r="F6802" s="22" t="n"/>
      <c r="G6802" s="1" t="n"/>
    </row>
    <row r="6803">
      <c r="D6803" s="22" t="n"/>
      <c r="E6803" s="22" t="n"/>
      <c r="F6803" s="22" t="n"/>
      <c r="G6803" s="1" t="n"/>
    </row>
    <row r="6804">
      <c r="D6804" s="22" t="n"/>
      <c r="E6804" s="22" t="n"/>
      <c r="F6804" s="22" t="n"/>
      <c r="G6804" s="1" t="n"/>
    </row>
    <row r="6805">
      <c r="D6805" s="22" t="n"/>
      <c r="E6805" s="22" t="n"/>
      <c r="F6805" s="22" t="n"/>
      <c r="G6805" s="1" t="n"/>
    </row>
    <row r="6806">
      <c r="D6806" s="22" t="n"/>
      <c r="E6806" s="22" t="n"/>
      <c r="F6806" s="22" t="n"/>
      <c r="G6806" s="1" t="n"/>
    </row>
    <row r="6807">
      <c r="D6807" s="22" t="n"/>
      <c r="E6807" s="22" t="n"/>
      <c r="F6807" s="22" t="n"/>
      <c r="G6807" s="1" t="n"/>
    </row>
    <row r="6808">
      <c r="D6808" s="22" t="n"/>
      <c r="E6808" s="22" t="n"/>
      <c r="F6808" s="22" t="n"/>
      <c r="G6808" s="1" t="n"/>
    </row>
    <row r="6809">
      <c r="D6809" s="22" t="n"/>
      <c r="E6809" s="22" t="n"/>
      <c r="F6809" s="22" t="n"/>
      <c r="G6809" s="1" t="n"/>
    </row>
    <row r="6810">
      <c r="D6810" s="22" t="n"/>
      <c r="E6810" s="22" t="n"/>
      <c r="F6810" s="22" t="n"/>
      <c r="G6810" s="1" t="n"/>
    </row>
    <row r="6811">
      <c r="D6811" s="22" t="n"/>
      <c r="E6811" s="22" t="n"/>
      <c r="F6811" s="22" t="n"/>
      <c r="G6811" s="1" t="n"/>
    </row>
    <row r="6812">
      <c r="D6812" s="22" t="n"/>
      <c r="E6812" s="22" t="n"/>
      <c r="F6812" s="22" t="n"/>
      <c r="G6812" s="1" t="n"/>
    </row>
    <row r="6813">
      <c r="D6813" s="22" t="n"/>
      <c r="E6813" s="22" t="n"/>
      <c r="F6813" s="22" t="n"/>
      <c r="G6813" s="1" t="n"/>
    </row>
    <row r="6814">
      <c r="D6814" s="22" t="n"/>
      <c r="E6814" s="22" t="n"/>
      <c r="F6814" s="22" t="n"/>
      <c r="G6814" s="1" t="n"/>
    </row>
    <row r="6815">
      <c r="D6815" s="22" t="n"/>
      <c r="E6815" s="22" t="n"/>
      <c r="F6815" s="22" t="n"/>
      <c r="G6815" s="1" t="n"/>
    </row>
    <row r="6816">
      <c r="D6816" s="22" t="n"/>
      <c r="E6816" s="22" t="n"/>
      <c r="F6816" s="22" t="n"/>
      <c r="G6816" s="1" t="n"/>
    </row>
    <row r="6817">
      <c r="D6817" s="22" t="n"/>
      <c r="E6817" s="22" t="n"/>
      <c r="F6817" s="22" t="n"/>
      <c r="G6817" s="1" t="n"/>
    </row>
    <row r="6818">
      <c r="D6818" s="22" t="n"/>
      <c r="E6818" s="22" t="n"/>
      <c r="F6818" s="22" t="n"/>
      <c r="G6818" s="1" t="n"/>
    </row>
    <row r="6819">
      <c r="D6819" s="22" t="n"/>
      <c r="E6819" s="22" t="n"/>
      <c r="F6819" s="22" t="n"/>
      <c r="G6819" s="1" t="n"/>
    </row>
    <row r="6820">
      <c r="D6820" s="22" t="n"/>
      <c r="E6820" s="22" t="n"/>
      <c r="F6820" s="22" t="n"/>
      <c r="G6820" s="1" t="n"/>
    </row>
    <row r="6821">
      <c r="D6821" s="22" t="n"/>
      <c r="E6821" s="22" t="n"/>
      <c r="F6821" s="22" t="n"/>
      <c r="G6821" s="1" t="n"/>
    </row>
    <row r="6822">
      <c r="D6822" s="22" t="n"/>
      <c r="E6822" s="22" t="n"/>
      <c r="F6822" s="22" t="n"/>
      <c r="G6822" s="1" t="n"/>
    </row>
    <row r="6823">
      <c r="D6823" s="22" t="n"/>
      <c r="E6823" s="22" t="n"/>
      <c r="F6823" s="22" t="n"/>
      <c r="G6823" s="1" t="n"/>
    </row>
    <row r="6824">
      <c r="D6824" s="22" t="n"/>
      <c r="E6824" s="22" t="n"/>
      <c r="F6824" s="22" t="n"/>
      <c r="G6824" s="1" t="n"/>
    </row>
    <row r="6825">
      <c r="D6825" s="22" t="n"/>
      <c r="E6825" s="22" t="n"/>
      <c r="F6825" s="22" t="n"/>
      <c r="G6825" s="1" t="n"/>
    </row>
    <row r="6826">
      <c r="D6826" s="22" t="n"/>
      <c r="E6826" s="22" t="n"/>
      <c r="F6826" s="22" t="n"/>
      <c r="G6826" s="1" t="n"/>
    </row>
    <row r="6827">
      <c r="D6827" s="22" t="n"/>
      <c r="E6827" s="22" t="n"/>
      <c r="F6827" s="22" t="n"/>
      <c r="G6827" s="1" t="n"/>
    </row>
    <row r="6828">
      <c r="D6828" s="22" t="n"/>
      <c r="E6828" s="22" t="n"/>
      <c r="F6828" s="22" t="n"/>
      <c r="G6828" s="1" t="n"/>
    </row>
    <row r="6829">
      <c r="D6829" s="22" t="n"/>
      <c r="E6829" s="22" t="n"/>
      <c r="F6829" s="22" t="n"/>
      <c r="G6829" s="1" t="n"/>
    </row>
    <row r="6830">
      <c r="D6830" s="22" t="n"/>
      <c r="E6830" s="22" t="n"/>
      <c r="F6830" s="22" t="n"/>
      <c r="G6830" s="1" t="n"/>
    </row>
    <row r="6831">
      <c r="D6831" s="22" t="n"/>
      <c r="E6831" s="22" t="n"/>
      <c r="F6831" s="22" t="n"/>
      <c r="G6831" s="1" t="n"/>
    </row>
    <row r="6832">
      <c r="D6832" s="22" t="n"/>
      <c r="E6832" s="22" t="n"/>
      <c r="F6832" s="22" t="n"/>
      <c r="G6832" s="1" t="n"/>
    </row>
    <row r="6833">
      <c r="D6833" s="22" t="n"/>
      <c r="E6833" s="22" t="n"/>
      <c r="F6833" s="22" t="n"/>
      <c r="G6833" s="1" t="n"/>
    </row>
    <row r="6834">
      <c r="D6834" s="22" t="n"/>
      <c r="E6834" s="22" t="n"/>
      <c r="F6834" s="22" t="n"/>
      <c r="G6834" s="1" t="n"/>
    </row>
    <row r="6835">
      <c r="D6835" s="22" t="n"/>
      <c r="E6835" s="22" t="n"/>
      <c r="F6835" s="22" t="n"/>
      <c r="G6835" s="1" t="n"/>
    </row>
    <row r="6836">
      <c r="D6836" s="22" t="n"/>
      <c r="E6836" s="22" t="n"/>
      <c r="F6836" s="22" t="n"/>
      <c r="G6836" s="1" t="n"/>
    </row>
    <row r="6837">
      <c r="D6837" s="22" t="n"/>
      <c r="E6837" s="22" t="n"/>
      <c r="F6837" s="22" t="n"/>
      <c r="G6837" s="1" t="n"/>
    </row>
    <row r="6838">
      <c r="D6838" s="22" t="n"/>
      <c r="E6838" s="22" t="n"/>
      <c r="F6838" s="22" t="n"/>
      <c r="G6838" s="1" t="n"/>
    </row>
    <row r="6839">
      <c r="D6839" s="22" t="n"/>
      <c r="E6839" s="22" t="n"/>
      <c r="F6839" s="22" t="n"/>
      <c r="G6839" s="1" t="n"/>
    </row>
    <row r="6840">
      <c r="D6840" s="22" t="n"/>
      <c r="E6840" s="22" t="n"/>
      <c r="F6840" s="22" t="n"/>
      <c r="G6840" s="1" t="n"/>
    </row>
    <row r="6841">
      <c r="D6841" s="22" t="n"/>
      <c r="E6841" s="22" t="n"/>
      <c r="F6841" s="22" t="n"/>
      <c r="G6841" s="1" t="n"/>
    </row>
    <row r="6842">
      <c r="D6842" s="22" t="n"/>
      <c r="E6842" s="22" t="n"/>
      <c r="F6842" s="22" t="n"/>
      <c r="G6842" s="1" t="n"/>
    </row>
    <row r="6843">
      <c r="D6843" s="22" t="n"/>
      <c r="E6843" s="22" t="n"/>
      <c r="F6843" s="22" t="n"/>
      <c r="G6843" s="1" t="n"/>
    </row>
    <row r="6844">
      <c r="D6844" s="22" t="n"/>
      <c r="E6844" s="22" t="n"/>
      <c r="F6844" s="22" t="n"/>
      <c r="G6844" s="1" t="n"/>
    </row>
    <row r="6845">
      <c r="D6845" s="22" t="n"/>
      <c r="E6845" s="22" t="n"/>
      <c r="F6845" s="22" t="n"/>
      <c r="G6845" s="1" t="n"/>
    </row>
    <row r="6846">
      <c r="D6846" s="22" t="n"/>
      <c r="E6846" s="22" t="n"/>
      <c r="F6846" s="22" t="n"/>
      <c r="G6846" s="1" t="n"/>
    </row>
    <row r="6847">
      <c r="D6847" s="22" t="n"/>
      <c r="E6847" s="22" t="n"/>
      <c r="F6847" s="22" t="n"/>
      <c r="G6847" s="1" t="n"/>
    </row>
    <row r="6848">
      <c r="D6848" s="22" t="n"/>
      <c r="E6848" s="22" t="n"/>
      <c r="F6848" s="22" t="n"/>
      <c r="G6848" s="1" t="n"/>
    </row>
    <row r="6849">
      <c r="D6849" s="22" t="n"/>
      <c r="E6849" s="22" t="n"/>
      <c r="F6849" s="22" t="n"/>
      <c r="G6849" s="1" t="n"/>
    </row>
    <row r="6850">
      <c r="D6850" s="22" t="n"/>
      <c r="E6850" s="22" t="n"/>
      <c r="F6850" s="22" t="n"/>
      <c r="G6850" s="1" t="n"/>
    </row>
    <row r="6851">
      <c r="D6851" s="22" t="n"/>
      <c r="E6851" s="22" t="n"/>
      <c r="F6851" s="22" t="n"/>
      <c r="G6851" s="1" t="n"/>
    </row>
    <row r="6852">
      <c r="D6852" s="22" t="n"/>
      <c r="E6852" s="22" t="n"/>
      <c r="F6852" s="22" t="n"/>
      <c r="G6852" s="1" t="n"/>
    </row>
    <row r="6853">
      <c r="D6853" s="22" t="n"/>
      <c r="E6853" s="22" t="n"/>
      <c r="F6853" s="22" t="n"/>
      <c r="G6853" s="1" t="n"/>
    </row>
    <row r="6854">
      <c r="D6854" s="22" t="n"/>
      <c r="E6854" s="22" t="n"/>
      <c r="F6854" s="22" t="n"/>
      <c r="G6854" s="1" t="n"/>
    </row>
    <row r="6855">
      <c r="D6855" s="22" t="n"/>
      <c r="E6855" s="22" t="n"/>
      <c r="F6855" s="22" t="n"/>
      <c r="G6855" s="1" t="n"/>
    </row>
    <row r="6856">
      <c r="D6856" s="22" t="n"/>
      <c r="E6856" s="22" t="n"/>
      <c r="F6856" s="22" t="n"/>
      <c r="G6856" s="1" t="n"/>
    </row>
    <row r="6857">
      <c r="D6857" s="22" t="n"/>
      <c r="E6857" s="22" t="n"/>
      <c r="F6857" s="22" t="n"/>
      <c r="G6857" s="1" t="n"/>
    </row>
    <row r="6858">
      <c r="D6858" s="22" t="n"/>
      <c r="E6858" s="22" t="n"/>
      <c r="F6858" s="22" t="n"/>
      <c r="G6858" s="1" t="n"/>
    </row>
    <row r="6859">
      <c r="D6859" s="22" t="n"/>
      <c r="E6859" s="22" t="n"/>
      <c r="F6859" s="22" t="n"/>
      <c r="G6859" s="1" t="n"/>
    </row>
    <row r="6860">
      <c r="D6860" s="22" t="n"/>
      <c r="E6860" s="22" t="n"/>
      <c r="F6860" s="22" t="n"/>
      <c r="G6860" s="1" t="n"/>
    </row>
    <row r="6861">
      <c r="D6861" s="22" t="n"/>
      <c r="E6861" s="22" t="n"/>
      <c r="F6861" s="22" t="n"/>
      <c r="G6861" s="1" t="n"/>
    </row>
    <row r="6862">
      <c r="D6862" s="22" t="n"/>
      <c r="E6862" s="22" t="n"/>
      <c r="F6862" s="22" t="n"/>
      <c r="G6862" s="1" t="n"/>
    </row>
    <row r="6863">
      <c r="D6863" s="22" t="n"/>
      <c r="E6863" s="22" t="n"/>
      <c r="F6863" s="22" t="n"/>
      <c r="G6863" s="1" t="n"/>
    </row>
    <row r="6864">
      <c r="D6864" s="22" t="n"/>
      <c r="E6864" s="22" t="n"/>
      <c r="F6864" s="22" t="n"/>
      <c r="G6864" s="1" t="n"/>
    </row>
    <row r="6865">
      <c r="D6865" s="22" t="n"/>
      <c r="E6865" s="22" t="n"/>
      <c r="F6865" s="22" t="n"/>
      <c r="G6865" s="1" t="n"/>
    </row>
    <row r="6866">
      <c r="D6866" s="22" t="n"/>
      <c r="E6866" s="22" t="n"/>
      <c r="F6866" s="22" t="n"/>
      <c r="G6866" s="1" t="n"/>
    </row>
    <row r="6867">
      <c r="D6867" s="22" t="n"/>
      <c r="E6867" s="22" t="n"/>
      <c r="F6867" s="22" t="n"/>
      <c r="G6867" s="1" t="n"/>
    </row>
    <row r="6868">
      <c r="D6868" s="22" t="n"/>
      <c r="E6868" s="22" t="n"/>
      <c r="F6868" s="22" t="n"/>
      <c r="G6868" s="1" t="n"/>
    </row>
    <row r="6869">
      <c r="D6869" s="22" t="n"/>
      <c r="E6869" s="22" t="n"/>
      <c r="F6869" s="22" t="n"/>
      <c r="G6869" s="1" t="n"/>
    </row>
    <row r="6870">
      <c r="D6870" s="22" t="n"/>
      <c r="E6870" s="22" t="n"/>
      <c r="F6870" s="22" t="n"/>
      <c r="G6870" s="1" t="n"/>
    </row>
    <row r="6871">
      <c r="D6871" s="22" t="n"/>
      <c r="E6871" s="22" t="n"/>
      <c r="F6871" s="22" t="n"/>
      <c r="G6871" s="1" t="n"/>
    </row>
    <row r="6872">
      <c r="D6872" s="22" t="n"/>
      <c r="E6872" s="22" t="n"/>
      <c r="F6872" s="22" t="n"/>
      <c r="G6872" s="1" t="n"/>
    </row>
    <row r="6873">
      <c r="D6873" s="22" t="n"/>
      <c r="E6873" s="22" t="n"/>
      <c r="F6873" s="22" t="n"/>
      <c r="G6873" s="1" t="n"/>
    </row>
    <row r="6874">
      <c r="D6874" s="22" t="n"/>
      <c r="E6874" s="22" t="n"/>
      <c r="F6874" s="22" t="n"/>
      <c r="G6874" s="1" t="n"/>
    </row>
    <row r="6875">
      <c r="D6875" s="22" t="n"/>
      <c r="E6875" s="22" t="n"/>
      <c r="F6875" s="22" t="n"/>
      <c r="G6875" s="1" t="n"/>
    </row>
    <row r="6876">
      <c r="D6876" s="22" t="n"/>
      <c r="E6876" s="22" t="n"/>
      <c r="F6876" s="22" t="n"/>
      <c r="G6876" s="1" t="n"/>
    </row>
    <row r="6877">
      <c r="D6877" s="22" t="n"/>
      <c r="E6877" s="22" t="n"/>
      <c r="F6877" s="22" t="n"/>
      <c r="G6877" s="1" t="n"/>
    </row>
    <row r="6878">
      <c r="D6878" s="22" t="n"/>
      <c r="E6878" s="22" t="n"/>
      <c r="F6878" s="22" t="n"/>
      <c r="G6878" s="1" t="n"/>
    </row>
    <row r="6879">
      <c r="D6879" s="22" t="n"/>
      <c r="E6879" s="22" t="n"/>
      <c r="F6879" s="22" t="n"/>
      <c r="G6879" s="1" t="n"/>
    </row>
    <row r="6880">
      <c r="D6880" s="22" t="n"/>
      <c r="E6880" s="22" t="n"/>
      <c r="F6880" s="22" t="n"/>
      <c r="G6880" s="1" t="n"/>
    </row>
    <row r="6881">
      <c r="D6881" s="22" t="n"/>
      <c r="E6881" s="22" t="n"/>
      <c r="F6881" s="22" t="n"/>
      <c r="G6881" s="1" t="n"/>
    </row>
    <row r="6882">
      <c r="D6882" s="22" t="n"/>
      <c r="E6882" s="22" t="n"/>
      <c r="F6882" s="22" t="n"/>
      <c r="G6882" s="1" t="n"/>
    </row>
    <row r="6883">
      <c r="D6883" s="22" t="n"/>
      <c r="E6883" s="22" t="n"/>
      <c r="F6883" s="22" t="n"/>
      <c r="G6883" s="1" t="n"/>
    </row>
    <row r="6884">
      <c r="D6884" s="22" t="n"/>
      <c r="E6884" s="22" t="n"/>
      <c r="F6884" s="22" t="n"/>
      <c r="G6884" s="1" t="n"/>
    </row>
    <row r="6885">
      <c r="D6885" s="22" t="n"/>
      <c r="E6885" s="22" t="n"/>
      <c r="F6885" s="22" t="n"/>
      <c r="G6885" s="1" t="n"/>
    </row>
    <row r="6886">
      <c r="D6886" s="22" t="n"/>
      <c r="E6886" s="22" t="n"/>
      <c r="F6886" s="22" t="n"/>
      <c r="G6886" s="1" t="n"/>
    </row>
    <row r="6887">
      <c r="D6887" s="22" t="n"/>
      <c r="E6887" s="22" t="n"/>
      <c r="F6887" s="22" t="n"/>
      <c r="G6887" s="1" t="n"/>
    </row>
    <row r="6888">
      <c r="D6888" s="22" t="n"/>
      <c r="E6888" s="22" t="n"/>
      <c r="F6888" s="22" t="n"/>
      <c r="G6888" s="1" t="n"/>
    </row>
    <row r="6889">
      <c r="D6889" s="22" t="n"/>
      <c r="E6889" s="22" t="n"/>
      <c r="F6889" s="22" t="n"/>
      <c r="G6889" s="1" t="n"/>
    </row>
    <row r="6890">
      <c r="D6890" s="22" t="n"/>
      <c r="E6890" s="22" t="n"/>
      <c r="F6890" s="22" t="n"/>
      <c r="G6890" s="1" t="n"/>
    </row>
    <row r="6891">
      <c r="D6891" s="22" t="n"/>
      <c r="E6891" s="22" t="n"/>
      <c r="F6891" s="22" t="n"/>
      <c r="G6891" s="1" t="n"/>
    </row>
    <row r="6892">
      <c r="D6892" s="22" t="n"/>
      <c r="E6892" s="22" t="n"/>
      <c r="F6892" s="22" t="n"/>
      <c r="G6892" s="1" t="n"/>
    </row>
    <row r="6893">
      <c r="D6893" s="22" t="n"/>
      <c r="E6893" s="22" t="n"/>
      <c r="F6893" s="22" t="n"/>
      <c r="G6893" s="1" t="n"/>
    </row>
    <row r="6894">
      <c r="D6894" s="22" t="n"/>
      <c r="E6894" s="22" t="n"/>
      <c r="F6894" s="22" t="n"/>
      <c r="G6894" s="1" t="n"/>
    </row>
    <row r="6895">
      <c r="D6895" s="22" t="n"/>
      <c r="E6895" s="22" t="n"/>
      <c r="F6895" s="22" t="n"/>
      <c r="G6895" s="1" t="n"/>
    </row>
    <row r="6896">
      <c r="D6896" s="22" t="n"/>
      <c r="E6896" s="22" t="n"/>
      <c r="F6896" s="22" t="n"/>
      <c r="G6896" s="1" t="n"/>
    </row>
    <row r="6897">
      <c r="D6897" s="22" t="n"/>
      <c r="E6897" s="22" t="n"/>
      <c r="F6897" s="22" t="n"/>
      <c r="G6897" s="1" t="n"/>
    </row>
    <row r="6898">
      <c r="D6898" s="22" t="n"/>
      <c r="E6898" s="22" t="n"/>
      <c r="F6898" s="22" t="n"/>
      <c r="G6898" s="1" t="n"/>
    </row>
    <row r="6899">
      <c r="D6899" s="22" t="n"/>
      <c r="E6899" s="22" t="n"/>
      <c r="F6899" s="22" t="n"/>
      <c r="G6899" s="1" t="n"/>
    </row>
    <row r="6900">
      <c r="D6900" s="22" t="n"/>
      <c r="E6900" s="22" t="n"/>
      <c r="F6900" s="22" t="n"/>
      <c r="G6900" s="1" t="n"/>
    </row>
    <row r="6901">
      <c r="D6901" s="22" t="n"/>
      <c r="E6901" s="22" t="n"/>
      <c r="F6901" s="22" t="n"/>
      <c r="G6901" s="1" t="n"/>
    </row>
    <row r="6902">
      <c r="D6902" s="22" t="n"/>
      <c r="E6902" s="22" t="n"/>
      <c r="F6902" s="22" t="n"/>
      <c r="G6902" s="1" t="n"/>
    </row>
    <row r="6903">
      <c r="D6903" s="22" t="n"/>
      <c r="E6903" s="22" t="n"/>
      <c r="F6903" s="22" t="n"/>
      <c r="G6903" s="1" t="n"/>
    </row>
    <row r="6904">
      <c r="D6904" s="22" t="n"/>
      <c r="E6904" s="22" t="n"/>
      <c r="F6904" s="22" t="n"/>
      <c r="G6904" s="1" t="n"/>
    </row>
    <row r="6905">
      <c r="D6905" s="22" t="n"/>
      <c r="E6905" s="22" t="n"/>
      <c r="F6905" s="22" t="n"/>
      <c r="G6905" s="1" t="n"/>
    </row>
    <row r="6906">
      <c r="D6906" s="22" t="n"/>
      <c r="E6906" s="22" t="n"/>
      <c r="F6906" s="22" t="n"/>
      <c r="G6906" s="1" t="n"/>
    </row>
    <row r="6907">
      <c r="D6907" s="22" t="n"/>
      <c r="E6907" s="22" t="n"/>
      <c r="F6907" s="22" t="n"/>
      <c r="G6907" s="1" t="n"/>
    </row>
    <row r="6908">
      <c r="D6908" s="22" t="n"/>
      <c r="E6908" s="22" t="n"/>
      <c r="F6908" s="22" t="n"/>
      <c r="G6908" s="1" t="n"/>
    </row>
    <row r="6909">
      <c r="D6909" s="22" t="n"/>
      <c r="E6909" s="22" t="n"/>
      <c r="F6909" s="22" t="n"/>
      <c r="G6909" s="1" t="n"/>
    </row>
    <row r="6910">
      <c r="D6910" s="22" t="n"/>
      <c r="E6910" s="22" t="n"/>
      <c r="F6910" s="22" t="n"/>
      <c r="G6910" s="1" t="n"/>
    </row>
    <row r="6911">
      <c r="D6911" s="22" t="n"/>
      <c r="E6911" s="22" t="n"/>
      <c r="F6911" s="22" t="n"/>
      <c r="G6911" s="1" t="n"/>
    </row>
    <row r="6912">
      <c r="D6912" s="22" t="n"/>
      <c r="E6912" s="22" t="n"/>
      <c r="F6912" s="22" t="n"/>
      <c r="G6912" s="1" t="n"/>
    </row>
    <row r="6913">
      <c r="D6913" s="22" t="n"/>
      <c r="E6913" s="22" t="n"/>
      <c r="F6913" s="22" t="n"/>
      <c r="G6913" s="1" t="n"/>
    </row>
    <row r="6914">
      <c r="D6914" s="22" t="n"/>
      <c r="E6914" s="22" t="n"/>
      <c r="F6914" s="22" t="n"/>
      <c r="G6914" s="1" t="n"/>
    </row>
    <row r="6915">
      <c r="D6915" s="22" t="n"/>
      <c r="E6915" s="22" t="n"/>
      <c r="F6915" s="22" t="n"/>
      <c r="G6915" s="1" t="n"/>
    </row>
    <row r="6916">
      <c r="D6916" s="22" t="n"/>
      <c r="E6916" s="22" t="n"/>
      <c r="F6916" s="22" t="n"/>
      <c r="G6916" s="1" t="n"/>
    </row>
    <row r="6917">
      <c r="D6917" s="22" t="n"/>
      <c r="E6917" s="22" t="n"/>
      <c r="F6917" s="22" t="n"/>
      <c r="G6917" s="1" t="n"/>
    </row>
    <row r="6918">
      <c r="D6918" s="22" t="n"/>
      <c r="E6918" s="22" t="n"/>
      <c r="F6918" s="22" t="n"/>
      <c r="G6918" s="1" t="n"/>
    </row>
    <row r="6919">
      <c r="D6919" s="22" t="n"/>
      <c r="E6919" s="22" t="n"/>
      <c r="F6919" s="22" t="n"/>
      <c r="G6919" s="1" t="n"/>
    </row>
    <row r="6920">
      <c r="D6920" s="22" t="n"/>
      <c r="E6920" s="22" t="n"/>
      <c r="F6920" s="22" t="n"/>
      <c r="G6920" s="1" t="n"/>
    </row>
    <row r="6921">
      <c r="D6921" s="22" t="n"/>
      <c r="E6921" s="22" t="n"/>
      <c r="F6921" s="22" t="n"/>
      <c r="G6921" s="1" t="n"/>
    </row>
    <row r="6922">
      <c r="D6922" s="22" t="n"/>
      <c r="E6922" s="22" t="n"/>
      <c r="F6922" s="22" t="n"/>
      <c r="G6922" s="1" t="n"/>
    </row>
    <row r="6923">
      <c r="D6923" s="22" t="n"/>
      <c r="E6923" s="22" t="n"/>
      <c r="F6923" s="22" t="n"/>
      <c r="G6923" s="1" t="n"/>
    </row>
    <row r="6924">
      <c r="D6924" s="22" t="n"/>
      <c r="E6924" s="22" t="n"/>
      <c r="F6924" s="22" t="n"/>
      <c r="G6924" s="1" t="n"/>
    </row>
    <row r="6925">
      <c r="D6925" s="22" t="n"/>
      <c r="E6925" s="22" t="n"/>
      <c r="F6925" s="22" t="n"/>
      <c r="G6925" s="1" t="n"/>
    </row>
    <row r="6926">
      <c r="D6926" s="22" t="n"/>
      <c r="E6926" s="22" t="n"/>
      <c r="F6926" s="22" t="n"/>
      <c r="G6926" s="1" t="n"/>
    </row>
    <row r="6927">
      <c r="D6927" s="22" t="n"/>
      <c r="E6927" s="22" t="n"/>
      <c r="F6927" s="22" t="n"/>
      <c r="G6927" s="1" t="n"/>
    </row>
    <row r="6928">
      <c r="D6928" s="22" t="n"/>
      <c r="E6928" s="22" t="n"/>
      <c r="F6928" s="22" t="n"/>
      <c r="G6928" s="1" t="n"/>
    </row>
    <row r="6929">
      <c r="D6929" s="22" t="n"/>
      <c r="E6929" s="22" t="n"/>
      <c r="F6929" s="22" t="n"/>
      <c r="G6929" s="1" t="n"/>
    </row>
    <row r="6930">
      <c r="D6930" s="22" t="n"/>
      <c r="E6930" s="22" t="n"/>
      <c r="F6930" s="22" t="n"/>
      <c r="G6930" s="1" t="n"/>
    </row>
    <row r="6931">
      <c r="D6931" s="22" t="n"/>
      <c r="E6931" s="22" t="n"/>
      <c r="F6931" s="22" t="n"/>
      <c r="G6931" s="1" t="n"/>
    </row>
    <row r="6932">
      <c r="D6932" s="22" t="n"/>
      <c r="E6932" s="22" t="n"/>
      <c r="F6932" s="22" t="n"/>
      <c r="G6932" s="1" t="n"/>
    </row>
    <row r="6933">
      <c r="D6933" s="22" t="n"/>
      <c r="E6933" s="22" t="n"/>
      <c r="F6933" s="22" t="n"/>
      <c r="G6933" s="1" t="n"/>
    </row>
    <row r="6934">
      <c r="D6934" s="22" t="n"/>
      <c r="E6934" s="22" t="n"/>
      <c r="F6934" s="22" t="n"/>
      <c r="G6934" s="1" t="n"/>
    </row>
    <row r="6935">
      <c r="D6935" s="22" t="n"/>
      <c r="E6935" s="22" t="n"/>
      <c r="F6935" s="22" t="n"/>
      <c r="G6935" s="1" t="n"/>
    </row>
    <row r="6936">
      <c r="D6936" s="22" t="n"/>
      <c r="E6936" s="22" t="n"/>
      <c r="F6936" s="22" t="n"/>
      <c r="G6936" s="1" t="n"/>
    </row>
    <row r="6937">
      <c r="D6937" s="22" t="n"/>
      <c r="E6937" s="22" t="n"/>
      <c r="F6937" s="22" t="n"/>
      <c r="G6937" s="1" t="n"/>
    </row>
    <row r="6938">
      <c r="D6938" s="22" t="n"/>
      <c r="E6938" s="22" t="n"/>
      <c r="F6938" s="22" t="n"/>
      <c r="G6938" s="1" t="n"/>
    </row>
    <row r="6939">
      <c r="D6939" s="22" t="n"/>
      <c r="E6939" s="22" t="n"/>
      <c r="F6939" s="22" t="n"/>
      <c r="G6939" s="1" t="n"/>
    </row>
    <row r="6940">
      <c r="D6940" s="22" t="n"/>
      <c r="E6940" s="22" t="n"/>
      <c r="F6940" s="22" t="n"/>
      <c r="G6940" s="1" t="n"/>
    </row>
    <row r="6941">
      <c r="D6941" s="22" t="n"/>
      <c r="E6941" s="22" t="n"/>
      <c r="F6941" s="22" t="n"/>
      <c r="G6941" s="1" t="n"/>
    </row>
    <row r="6942">
      <c r="D6942" s="22" t="n"/>
      <c r="E6942" s="22" t="n"/>
      <c r="F6942" s="22" t="n"/>
      <c r="G6942" s="1" t="n"/>
    </row>
    <row r="6943">
      <c r="D6943" s="22" t="n"/>
      <c r="E6943" s="22" t="n"/>
      <c r="F6943" s="22" t="n"/>
      <c r="G6943" s="1" t="n"/>
    </row>
    <row r="6944">
      <c r="D6944" s="22" t="n"/>
      <c r="E6944" s="22" t="n"/>
      <c r="F6944" s="22" t="n"/>
      <c r="G6944" s="1" t="n"/>
    </row>
    <row r="6945">
      <c r="D6945" s="22" t="n"/>
      <c r="E6945" s="22" t="n"/>
      <c r="F6945" s="22" t="n"/>
      <c r="G6945" s="1" t="n"/>
    </row>
    <row r="6946">
      <c r="D6946" s="22" t="n"/>
      <c r="E6946" s="22" t="n"/>
      <c r="F6946" s="22" t="n"/>
      <c r="G6946" s="1" t="n"/>
    </row>
    <row r="6947">
      <c r="D6947" s="22" t="n"/>
      <c r="E6947" s="22" t="n"/>
      <c r="F6947" s="22" t="n"/>
      <c r="G6947" s="1" t="n"/>
    </row>
    <row r="6948">
      <c r="D6948" s="22" t="n"/>
      <c r="E6948" s="22" t="n"/>
      <c r="F6948" s="22" t="n"/>
      <c r="G6948" s="1" t="n"/>
    </row>
    <row r="6949">
      <c r="D6949" s="22" t="n"/>
      <c r="E6949" s="22" t="n"/>
      <c r="F6949" s="22" t="n"/>
      <c r="G6949" s="1" t="n"/>
    </row>
    <row r="6950">
      <c r="D6950" s="22" t="n"/>
      <c r="E6950" s="22" t="n"/>
      <c r="F6950" s="22" t="n"/>
      <c r="G6950" s="1" t="n"/>
    </row>
    <row r="6951">
      <c r="D6951" s="22" t="n"/>
      <c r="E6951" s="22" t="n"/>
      <c r="F6951" s="22" t="n"/>
      <c r="G6951" s="1" t="n"/>
    </row>
    <row r="6952">
      <c r="D6952" s="22" t="n"/>
      <c r="E6952" s="22" t="n"/>
      <c r="F6952" s="22" t="n"/>
      <c r="G6952" s="1" t="n"/>
    </row>
    <row r="6953">
      <c r="D6953" s="22" t="n"/>
      <c r="E6953" s="22" t="n"/>
      <c r="F6953" s="22" t="n"/>
      <c r="G6953" s="1" t="n"/>
    </row>
    <row r="6954">
      <c r="D6954" s="22" t="n"/>
      <c r="E6954" s="22" t="n"/>
      <c r="F6954" s="22" t="n"/>
      <c r="G6954" s="1" t="n"/>
    </row>
    <row r="6955">
      <c r="D6955" s="22" t="n"/>
      <c r="E6955" s="22" t="n"/>
      <c r="F6955" s="22" t="n"/>
      <c r="G6955" s="1" t="n"/>
    </row>
    <row r="6956">
      <c r="D6956" s="22" t="n"/>
      <c r="E6956" s="22" t="n"/>
      <c r="F6956" s="22" t="n"/>
      <c r="G6956" s="1" t="n"/>
    </row>
    <row r="6957">
      <c r="D6957" s="22" t="n"/>
      <c r="E6957" s="22" t="n"/>
      <c r="F6957" s="22" t="n"/>
      <c r="G6957" s="1" t="n"/>
    </row>
    <row r="6958">
      <c r="D6958" s="22" t="n"/>
      <c r="E6958" s="22" t="n"/>
      <c r="F6958" s="22" t="n"/>
      <c r="G6958" s="1" t="n"/>
    </row>
    <row r="6959">
      <c r="D6959" s="22" t="n"/>
      <c r="E6959" s="22" t="n"/>
      <c r="F6959" s="22" t="n"/>
      <c r="G6959" s="1" t="n"/>
    </row>
    <row r="6960">
      <c r="D6960" s="22" t="n"/>
      <c r="E6960" s="22" t="n"/>
      <c r="F6960" s="22" t="n"/>
      <c r="G6960" s="1" t="n"/>
    </row>
    <row r="6961">
      <c r="D6961" s="22" t="n"/>
      <c r="E6961" s="22" t="n"/>
      <c r="F6961" s="22" t="n"/>
      <c r="G6961" s="1" t="n"/>
    </row>
    <row r="6962">
      <c r="D6962" s="22" t="n"/>
      <c r="E6962" s="22" t="n"/>
      <c r="F6962" s="22" t="n"/>
      <c r="G6962" s="1" t="n"/>
    </row>
    <row r="6963">
      <c r="D6963" s="22" t="n"/>
      <c r="E6963" s="22" t="n"/>
      <c r="F6963" s="22" t="n"/>
      <c r="G6963" s="1" t="n"/>
    </row>
    <row r="6964">
      <c r="D6964" s="22" t="n"/>
      <c r="E6964" s="22" t="n"/>
      <c r="F6964" s="22" t="n"/>
      <c r="G6964" s="1" t="n"/>
    </row>
    <row r="6965">
      <c r="D6965" s="22" t="n"/>
      <c r="E6965" s="22" t="n"/>
      <c r="F6965" s="22" t="n"/>
      <c r="G6965" s="1" t="n"/>
    </row>
    <row r="6966">
      <c r="D6966" s="22" t="n"/>
      <c r="E6966" s="22" t="n"/>
      <c r="F6966" s="22" t="n"/>
      <c r="G6966" s="1" t="n"/>
    </row>
    <row r="6967">
      <c r="D6967" s="22" t="n"/>
      <c r="E6967" s="22" t="n"/>
      <c r="F6967" s="22" t="n"/>
      <c r="G6967" s="1" t="n"/>
    </row>
    <row r="6968">
      <c r="D6968" s="22" t="n"/>
      <c r="E6968" s="22" t="n"/>
      <c r="F6968" s="22" t="n"/>
      <c r="G6968" s="1" t="n"/>
    </row>
    <row r="6969">
      <c r="D6969" s="22" t="n"/>
      <c r="E6969" s="22" t="n"/>
      <c r="F6969" s="22" t="n"/>
      <c r="G6969" s="1" t="n"/>
    </row>
    <row r="6970">
      <c r="D6970" s="22" t="n"/>
      <c r="E6970" s="22" t="n"/>
      <c r="F6970" s="22" t="n"/>
      <c r="G6970" s="1" t="n"/>
    </row>
    <row r="6971">
      <c r="D6971" s="22" t="n"/>
      <c r="E6971" s="22" t="n"/>
      <c r="F6971" s="22" t="n"/>
      <c r="G6971" s="1" t="n"/>
    </row>
    <row r="6972">
      <c r="D6972" s="22" t="n"/>
      <c r="E6972" s="22" t="n"/>
      <c r="F6972" s="22" t="n"/>
      <c r="G6972" s="1" t="n"/>
    </row>
    <row r="6973">
      <c r="D6973" s="22" t="n"/>
      <c r="E6973" s="22" t="n"/>
      <c r="F6973" s="22" t="n"/>
      <c r="G6973" s="1" t="n"/>
    </row>
    <row r="6974">
      <c r="D6974" s="22" t="n"/>
      <c r="E6974" s="22" t="n"/>
      <c r="F6974" s="22" t="n"/>
      <c r="G6974" s="1" t="n"/>
    </row>
    <row r="6975">
      <c r="D6975" s="22" t="n"/>
      <c r="E6975" s="22" t="n"/>
      <c r="F6975" s="22" t="n"/>
      <c r="G6975" s="1" t="n"/>
    </row>
    <row r="6976">
      <c r="D6976" s="22" t="n"/>
      <c r="E6976" s="22" t="n"/>
      <c r="F6976" s="22" t="n"/>
      <c r="G6976" s="1" t="n"/>
    </row>
    <row r="6977">
      <c r="D6977" s="22" t="n"/>
      <c r="E6977" s="22" t="n"/>
      <c r="F6977" s="22" t="n"/>
      <c r="G6977" s="1" t="n"/>
    </row>
    <row r="6978">
      <c r="D6978" s="22" t="n"/>
      <c r="E6978" s="22" t="n"/>
      <c r="F6978" s="22" t="n"/>
      <c r="G6978" s="1" t="n"/>
    </row>
    <row r="6979">
      <c r="D6979" s="22" t="n"/>
      <c r="E6979" s="22" t="n"/>
      <c r="F6979" s="22" t="n"/>
      <c r="G6979" s="1" t="n"/>
    </row>
    <row r="6980">
      <c r="D6980" s="22" t="n"/>
      <c r="E6980" s="22" t="n"/>
      <c r="F6980" s="22" t="n"/>
      <c r="G6980" s="1" t="n"/>
    </row>
    <row r="6981">
      <c r="D6981" s="22" t="n"/>
      <c r="E6981" s="22" t="n"/>
      <c r="F6981" s="22" t="n"/>
      <c r="G6981" s="1" t="n"/>
    </row>
    <row r="6982">
      <c r="D6982" s="22" t="n"/>
      <c r="E6982" s="22" t="n"/>
      <c r="F6982" s="22" t="n"/>
      <c r="G6982" s="1" t="n"/>
    </row>
    <row r="6983">
      <c r="D6983" s="22" t="n"/>
      <c r="E6983" s="22" t="n"/>
      <c r="F6983" s="22" t="n"/>
      <c r="G6983" s="1" t="n"/>
    </row>
    <row r="6984">
      <c r="D6984" s="22" t="n"/>
      <c r="E6984" s="22" t="n"/>
      <c r="F6984" s="22" t="n"/>
      <c r="G6984" s="1" t="n"/>
    </row>
    <row r="6985">
      <c r="D6985" s="22" t="n"/>
      <c r="E6985" s="22" t="n"/>
      <c r="F6985" s="22" t="n"/>
      <c r="G6985" s="1" t="n"/>
    </row>
    <row r="6986">
      <c r="D6986" s="22" t="n"/>
      <c r="E6986" s="22" t="n"/>
      <c r="F6986" s="22" t="n"/>
      <c r="G6986" s="1" t="n"/>
    </row>
    <row r="6987">
      <c r="D6987" s="22" t="n"/>
      <c r="E6987" s="22" t="n"/>
      <c r="F6987" s="22" t="n"/>
      <c r="G6987" s="1" t="n"/>
    </row>
    <row r="6988">
      <c r="D6988" s="22" t="n"/>
      <c r="E6988" s="22" t="n"/>
      <c r="F6988" s="22" t="n"/>
      <c r="G6988" s="1" t="n"/>
    </row>
    <row r="6989">
      <c r="D6989" s="22" t="n"/>
      <c r="E6989" s="22" t="n"/>
      <c r="F6989" s="22" t="n"/>
      <c r="G6989" s="1" t="n"/>
    </row>
    <row r="6990">
      <c r="D6990" s="22" t="n"/>
      <c r="E6990" s="22" t="n"/>
      <c r="F6990" s="22" t="n"/>
      <c r="G6990" s="1" t="n"/>
    </row>
    <row r="6991">
      <c r="D6991" s="22" t="n"/>
      <c r="E6991" s="22" t="n"/>
      <c r="F6991" s="22" t="n"/>
      <c r="G6991" s="1" t="n"/>
    </row>
    <row r="6992">
      <c r="D6992" s="22" t="n"/>
      <c r="E6992" s="22" t="n"/>
      <c r="F6992" s="22" t="n"/>
      <c r="G6992" s="1" t="n"/>
    </row>
    <row r="6993">
      <c r="D6993" s="22" t="n"/>
      <c r="E6993" s="22" t="n"/>
      <c r="F6993" s="22" t="n"/>
      <c r="G6993" s="1" t="n"/>
    </row>
    <row r="6994">
      <c r="D6994" s="22" t="n"/>
      <c r="E6994" s="22" t="n"/>
      <c r="F6994" s="22" t="n"/>
      <c r="G6994" s="1" t="n"/>
    </row>
    <row r="6995">
      <c r="D6995" s="22" t="n"/>
      <c r="E6995" s="22" t="n"/>
      <c r="F6995" s="22" t="n"/>
      <c r="G6995" s="1" t="n"/>
    </row>
    <row r="6996">
      <c r="D6996" s="22" t="n"/>
      <c r="E6996" s="22" t="n"/>
      <c r="F6996" s="22" t="n"/>
      <c r="G6996" s="1" t="n"/>
    </row>
    <row r="6997">
      <c r="D6997" s="22" t="n"/>
      <c r="E6997" s="22" t="n"/>
      <c r="F6997" s="22" t="n"/>
      <c r="G6997" s="1" t="n"/>
    </row>
    <row r="6998">
      <c r="D6998" s="22" t="n"/>
      <c r="E6998" s="22" t="n"/>
      <c r="F6998" s="22" t="n"/>
      <c r="G6998" s="1" t="n"/>
    </row>
    <row r="6999">
      <c r="D6999" s="22" t="n"/>
      <c r="E6999" s="22" t="n"/>
      <c r="F6999" s="22" t="n"/>
      <c r="G6999" s="1" t="n"/>
    </row>
    <row r="7000">
      <c r="D7000" s="22" t="n"/>
      <c r="E7000" s="22" t="n"/>
      <c r="F7000" s="22" t="n"/>
      <c r="G7000" s="1" t="n"/>
    </row>
    <row r="7001">
      <c r="D7001" s="22" t="n"/>
      <c r="E7001" s="22" t="n"/>
      <c r="F7001" s="22" t="n"/>
      <c r="G7001" s="1" t="n"/>
    </row>
    <row r="7002">
      <c r="D7002" s="22" t="n"/>
      <c r="E7002" s="22" t="n"/>
      <c r="F7002" s="22" t="n"/>
      <c r="G7002" s="1" t="n"/>
    </row>
    <row r="7003">
      <c r="D7003" s="22" t="n"/>
      <c r="E7003" s="22" t="n"/>
      <c r="F7003" s="22" t="n"/>
      <c r="G7003" s="1" t="n"/>
    </row>
    <row r="7004">
      <c r="D7004" s="22" t="n"/>
      <c r="E7004" s="22" t="n"/>
      <c r="F7004" s="22" t="n"/>
      <c r="G7004" s="1" t="n"/>
    </row>
    <row r="7005">
      <c r="D7005" s="22" t="n"/>
      <c r="E7005" s="22" t="n"/>
      <c r="F7005" s="22" t="n"/>
      <c r="G7005" s="1" t="n"/>
    </row>
    <row r="7006">
      <c r="D7006" s="22" t="n"/>
      <c r="E7006" s="22" t="n"/>
      <c r="F7006" s="22" t="n"/>
      <c r="G7006" s="1" t="n"/>
    </row>
    <row r="7007">
      <c r="D7007" s="22" t="n"/>
      <c r="E7007" s="22" t="n"/>
      <c r="F7007" s="22" t="n"/>
      <c r="G7007" s="1" t="n"/>
    </row>
    <row r="7008">
      <c r="D7008" s="22" t="n"/>
      <c r="E7008" s="22" t="n"/>
      <c r="F7008" s="22" t="n"/>
      <c r="G7008" s="1" t="n"/>
    </row>
    <row r="7009">
      <c r="D7009" s="22" t="n"/>
      <c r="E7009" s="22" t="n"/>
      <c r="F7009" s="22" t="n"/>
      <c r="G7009" s="1" t="n"/>
    </row>
    <row r="7010">
      <c r="D7010" s="22" t="n"/>
      <c r="E7010" s="22" t="n"/>
      <c r="F7010" s="22" t="n"/>
      <c r="G7010" s="1" t="n"/>
    </row>
    <row r="7011">
      <c r="D7011" s="22" t="n"/>
      <c r="E7011" s="22" t="n"/>
      <c r="F7011" s="22" t="n"/>
      <c r="G7011" s="1" t="n"/>
    </row>
    <row r="7012">
      <c r="D7012" s="22" t="n"/>
      <c r="E7012" s="22" t="n"/>
      <c r="F7012" s="22" t="n"/>
      <c r="G7012" s="1" t="n"/>
    </row>
    <row r="7013">
      <c r="D7013" s="22" t="n"/>
      <c r="E7013" s="22" t="n"/>
      <c r="F7013" s="22" t="n"/>
      <c r="G7013" s="1" t="n"/>
    </row>
    <row r="7014">
      <c r="D7014" s="22" t="n"/>
      <c r="E7014" s="22" t="n"/>
      <c r="F7014" s="22" t="n"/>
      <c r="G7014" s="1" t="n"/>
    </row>
    <row r="7015">
      <c r="D7015" s="22" t="n"/>
      <c r="E7015" s="22" t="n"/>
      <c r="F7015" s="22" t="n"/>
      <c r="G7015" s="1" t="n"/>
    </row>
    <row r="7016">
      <c r="D7016" s="22" t="n"/>
      <c r="E7016" s="22" t="n"/>
      <c r="F7016" s="22" t="n"/>
      <c r="G7016" s="1" t="n"/>
    </row>
    <row r="7017">
      <c r="D7017" s="22" t="n"/>
      <c r="E7017" s="22" t="n"/>
      <c r="F7017" s="22" t="n"/>
      <c r="G7017" s="1" t="n"/>
    </row>
    <row r="7018">
      <c r="D7018" s="22" t="n"/>
      <c r="E7018" s="22" t="n"/>
      <c r="F7018" s="22" t="n"/>
      <c r="G7018" s="1" t="n"/>
    </row>
    <row r="7019">
      <c r="D7019" s="22" t="n"/>
      <c r="E7019" s="22" t="n"/>
      <c r="F7019" s="22" t="n"/>
      <c r="G7019" s="1" t="n"/>
    </row>
    <row r="7020">
      <c r="D7020" s="22" t="n"/>
      <c r="E7020" s="22" t="n"/>
      <c r="F7020" s="22" t="n"/>
      <c r="G7020" s="1" t="n"/>
    </row>
    <row r="7021">
      <c r="D7021" s="22" t="n"/>
      <c r="E7021" s="22" t="n"/>
      <c r="F7021" s="22" t="n"/>
      <c r="G7021" s="1" t="n"/>
    </row>
    <row r="7022">
      <c r="D7022" s="22" t="n"/>
      <c r="E7022" s="22" t="n"/>
      <c r="F7022" s="22" t="n"/>
      <c r="G7022" s="1" t="n"/>
    </row>
    <row r="7023">
      <c r="D7023" s="22" t="n"/>
      <c r="E7023" s="22" t="n"/>
      <c r="F7023" s="22" t="n"/>
      <c r="G7023" s="1" t="n"/>
    </row>
    <row r="7024">
      <c r="D7024" s="22" t="n"/>
      <c r="E7024" s="22" t="n"/>
      <c r="F7024" s="22" t="n"/>
      <c r="G7024" s="1" t="n"/>
    </row>
    <row r="7025">
      <c r="D7025" s="22" t="n"/>
      <c r="E7025" s="22" t="n"/>
      <c r="F7025" s="22" t="n"/>
      <c r="G7025" s="1" t="n"/>
    </row>
    <row r="7026">
      <c r="D7026" s="22" t="n"/>
      <c r="E7026" s="22" t="n"/>
      <c r="F7026" s="22" t="n"/>
      <c r="G7026" s="1" t="n"/>
    </row>
    <row r="7027">
      <c r="D7027" s="22" t="n"/>
      <c r="E7027" s="22" t="n"/>
      <c r="F7027" s="22" t="n"/>
      <c r="G7027" s="1" t="n"/>
    </row>
    <row r="7028">
      <c r="D7028" s="22" t="n"/>
      <c r="E7028" s="22" t="n"/>
      <c r="F7028" s="22" t="n"/>
      <c r="G7028" s="1" t="n"/>
    </row>
    <row r="7029">
      <c r="D7029" s="22" t="n"/>
      <c r="E7029" s="22" t="n"/>
      <c r="F7029" s="22" t="n"/>
      <c r="G7029" s="1" t="n"/>
    </row>
    <row r="7030">
      <c r="D7030" s="22" t="n"/>
      <c r="E7030" s="22" t="n"/>
      <c r="F7030" s="22" t="n"/>
      <c r="G7030" s="1" t="n"/>
    </row>
    <row r="7031">
      <c r="D7031" s="22" t="n"/>
      <c r="E7031" s="22" t="n"/>
      <c r="F7031" s="22" t="n"/>
      <c r="G7031" s="1" t="n"/>
    </row>
    <row r="7032">
      <c r="D7032" s="22" t="n"/>
      <c r="E7032" s="22" t="n"/>
      <c r="F7032" s="22" t="n"/>
      <c r="G7032" s="1" t="n"/>
    </row>
    <row r="7033">
      <c r="D7033" s="22" t="n"/>
      <c r="E7033" s="22" t="n"/>
      <c r="F7033" s="22" t="n"/>
      <c r="G7033" s="1" t="n"/>
    </row>
    <row r="7034">
      <c r="D7034" s="22" t="n"/>
      <c r="E7034" s="22" t="n"/>
      <c r="F7034" s="22" t="n"/>
      <c r="G7034" s="1" t="n"/>
    </row>
    <row r="7035">
      <c r="D7035" s="22" t="n"/>
      <c r="E7035" s="22" t="n"/>
      <c r="F7035" s="22" t="n"/>
      <c r="G7035" s="1" t="n"/>
    </row>
    <row r="7036">
      <c r="D7036" s="22" t="n"/>
      <c r="E7036" s="22" t="n"/>
      <c r="F7036" s="22" t="n"/>
      <c r="G7036" s="1" t="n"/>
    </row>
    <row r="7037">
      <c r="D7037" s="22" t="n"/>
      <c r="E7037" s="22" t="n"/>
      <c r="F7037" s="22" t="n"/>
      <c r="G7037" s="1" t="n"/>
    </row>
    <row r="7038">
      <c r="D7038" s="22" t="n"/>
      <c r="E7038" s="22" t="n"/>
      <c r="F7038" s="22" t="n"/>
      <c r="G7038" s="1" t="n"/>
    </row>
    <row r="7039">
      <c r="D7039" s="22" t="n"/>
      <c r="E7039" s="22" t="n"/>
      <c r="F7039" s="22" t="n"/>
      <c r="G7039" s="1" t="n"/>
    </row>
    <row r="7040">
      <c r="D7040" s="22" t="n"/>
      <c r="E7040" s="22" t="n"/>
      <c r="F7040" s="22" t="n"/>
      <c r="G7040" s="1" t="n"/>
    </row>
    <row r="7041">
      <c r="D7041" s="22" t="n"/>
      <c r="E7041" s="22" t="n"/>
      <c r="F7041" s="22" t="n"/>
      <c r="G7041" s="1" t="n"/>
    </row>
    <row r="7042">
      <c r="D7042" s="22" t="n"/>
      <c r="E7042" s="22" t="n"/>
      <c r="F7042" s="22" t="n"/>
      <c r="G7042" s="1" t="n"/>
    </row>
    <row r="7043">
      <c r="D7043" s="22" t="n"/>
      <c r="E7043" s="22" t="n"/>
      <c r="F7043" s="22" t="n"/>
      <c r="G7043" s="1" t="n"/>
    </row>
    <row r="7044">
      <c r="D7044" s="22" t="n"/>
      <c r="E7044" s="22" t="n"/>
      <c r="F7044" s="22" t="n"/>
      <c r="G7044" s="1" t="n"/>
    </row>
    <row r="7045">
      <c r="D7045" s="22" t="n"/>
      <c r="E7045" s="22" t="n"/>
      <c r="F7045" s="22" t="n"/>
      <c r="G7045" s="1" t="n"/>
    </row>
    <row r="7046">
      <c r="D7046" s="22" t="n"/>
      <c r="E7046" s="22" t="n"/>
      <c r="F7046" s="22" t="n"/>
      <c r="G7046" s="1" t="n"/>
    </row>
    <row r="7047">
      <c r="D7047" s="22" t="n"/>
      <c r="E7047" s="22" t="n"/>
      <c r="F7047" s="22" t="n"/>
      <c r="G7047" s="1" t="n"/>
    </row>
    <row r="7048">
      <c r="D7048" s="22" t="n"/>
      <c r="E7048" s="22" t="n"/>
      <c r="F7048" s="22" t="n"/>
      <c r="G7048" s="1" t="n"/>
    </row>
    <row r="7049">
      <c r="D7049" s="22" t="n"/>
      <c r="E7049" s="22" t="n"/>
      <c r="F7049" s="22" t="n"/>
      <c r="G7049" s="1" t="n"/>
    </row>
    <row r="7050">
      <c r="D7050" s="22" t="n"/>
      <c r="E7050" s="22" t="n"/>
      <c r="F7050" s="22" t="n"/>
      <c r="G7050" s="1" t="n"/>
    </row>
    <row r="7051">
      <c r="D7051" s="22" t="n"/>
      <c r="E7051" s="22" t="n"/>
      <c r="F7051" s="22" t="n"/>
      <c r="G7051" s="1" t="n"/>
    </row>
    <row r="7052">
      <c r="D7052" s="22" t="n"/>
      <c r="E7052" s="22" t="n"/>
      <c r="F7052" s="22" t="n"/>
      <c r="G7052" s="1" t="n"/>
    </row>
    <row r="7053">
      <c r="D7053" s="22" t="n"/>
      <c r="E7053" s="22" t="n"/>
      <c r="F7053" s="22" t="n"/>
      <c r="G7053" s="1" t="n"/>
    </row>
    <row r="7054">
      <c r="D7054" s="22" t="n"/>
      <c r="E7054" s="22" t="n"/>
      <c r="F7054" s="22" t="n"/>
      <c r="G7054" s="1" t="n"/>
    </row>
    <row r="7055">
      <c r="D7055" s="22" t="n"/>
      <c r="E7055" s="22" t="n"/>
      <c r="F7055" s="22" t="n"/>
      <c r="G7055" s="1" t="n"/>
    </row>
    <row r="7056">
      <c r="D7056" s="22" t="n"/>
      <c r="E7056" s="22" t="n"/>
      <c r="F7056" s="22" t="n"/>
      <c r="G7056" s="1" t="n"/>
    </row>
    <row r="7057">
      <c r="D7057" s="22" t="n"/>
      <c r="E7057" s="22" t="n"/>
      <c r="F7057" s="22" t="n"/>
      <c r="G7057" s="1" t="n"/>
    </row>
    <row r="7058">
      <c r="D7058" s="22" t="n"/>
      <c r="E7058" s="22" t="n"/>
      <c r="F7058" s="22" t="n"/>
      <c r="G7058" s="1" t="n"/>
    </row>
    <row r="7059">
      <c r="D7059" s="22" t="n"/>
      <c r="E7059" s="22" t="n"/>
      <c r="F7059" s="22" t="n"/>
      <c r="G7059" s="1" t="n"/>
    </row>
    <row r="7060">
      <c r="D7060" s="22" t="n"/>
      <c r="E7060" s="22" t="n"/>
      <c r="F7060" s="22" t="n"/>
      <c r="G7060" s="1" t="n"/>
    </row>
    <row r="7061">
      <c r="D7061" s="22" t="n"/>
      <c r="E7061" s="22" t="n"/>
      <c r="F7061" s="22" t="n"/>
      <c r="G7061" s="1" t="n"/>
    </row>
    <row r="7062">
      <c r="D7062" s="22" t="n"/>
      <c r="E7062" s="22" t="n"/>
      <c r="F7062" s="22" t="n"/>
      <c r="G7062" s="1" t="n"/>
    </row>
    <row r="7063">
      <c r="D7063" s="22" t="n"/>
      <c r="E7063" s="22" t="n"/>
      <c r="F7063" s="22" t="n"/>
      <c r="G7063" s="1" t="n"/>
    </row>
    <row r="7064">
      <c r="D7064" s="22" t="n"/>
      <c r="E7064" s="22" t="n"/>
      <c r="F7064" s="22" t="n"/>
      <c r="G7064" s="1" t="n"/>
    </row>
    <row r="7065">
      <c r="D7065" s="22" t="n"/>
      <c r="E7065" s="22" t="n"/>
      <c r="F7065" s="22" t="n"/>
      <c r="G7065" s="1" t="n"/>
    </row>
    <row r="7066">
      <c r="D7066" s="22" t="n"/>
      <c r="E7066" s="22" t="n"/>
      <c r="F7066" s="22" t="n"/>
      <c r="G7066" s="1" t="n"/>
    </row>
    <row r="7067">
      <c r="D7067" s="22" t="n"/>
      <c r="E7067" s="22" t="n"/>
      <c r="F7067" s="22" t="n"/>
      <c r="G7067" s="1" t="n"/>
    </row>
    <row r="7068">
      <c r="D7068" s="22" t="n"/>
      <c r="E7068" s="22" t="n"/>
      <c r="F7068" s="22" t="n"/>
      <c r="G7068" s="1" t="n"/>
    </row>
    <row r="7069">
      <c r="D7069" s="22" t="n"/>
      <c r="E7069" s="22" t="n"/>
      <c r="F7069" s="22" t="n"/>
      <c r="G7069" s="1" t="n"/>
    </row>
    <row r="7070">
      <c r="D7070" s="22" t="n"/>
      <c r="E7070" s="22" t="n"/>
      <c r="F7070" s="22" t="n"/>
      <c r="G7070" s="1" t="n"/>
    </row>
    <row r="7071">
      <c r="D7071" s="22" t="n"/>
      <c r="E7071" s="22" t="n"/>
      <c r="F7071" s="22" t="n"/>
      <c r="G7071" s="1" t="n"/>
    </row>
    <row r="7072">
      <c r="D7072" s="22" t="n"/>
      <c r="E7072" s="22" t="n"/>
      <c r="F7072" s="22" t="n"/>
      <c r="G7072" s="1" t="n"/>
    </row>
    <row r="7073">
      <c r="D7073" s="22" t="n"/>
      <c r="E7073" s="22" t="n"/>
      <c r="F7073" s="22" t="n"/>
      <c r="G7073" s="1" t="n"/>
    </row>
    <row r="7074">
      <c r="D7074" s="22" t="n"/>
      <c r="E7074" s="22" t="n"/>
      <c r="F7074" s="22" t="n"/>
      <c r="G7074" s="1" t="n"/>
    </row>
    <row r="7075">
      <c r="D7075" s="22" t="n"/>
      <c r="E7075" s="22" t="n"/>
      <c r="F7075" s="22" t="n"/>
      <c r="G7075" s="1" t="n"/>
    </row>
    <row r="7076">
      <c r="D7076" s="22" t="n"/>
      <c r="E7076" s="22" t="n"/>
      <c r="F7076" s="22" t="n"/>
      <c r="G7076" s="1" t="n"/>
    </row>
    <row r="7077">
      <c r="D7077" s="22" t="n"/>
      <c r="E7077" s="22" t="n"/>
      <c r="F7077" s="22" t="n"/>
      <c r="G7077" s="1" t="n"/>
    </row>
    <row r="7078">
      <c r="D7078" s="22" t="n"/>
      <c r="E7078" s="22" t="n"/>
      <c r="F7078" s="22" t="n"/>
      <c r="G7078" s="1" t="n"/>
    </row>
    <row r="7079">
      <c r="D7079" s="22" t="n"/>
      <c r="E7079" s="22" t="n"/>
      <c r="F7079" s="22" t="n"/>
      <c r="G7079" s="1" t="n"/>
    </row>
    <row r="7080">
      <c r="D7080" s="22" t="n"/>
      <c r="E7080" s="22" t="n"/>
      <c r="F7080" s="22" t="n"/>
      <c r="G7080" s="1" t="n"/>
    </row>
    <row r="7081">
      <c r="D7081" s="22" t="n"/>
      <c r="E7081" s="22" t="n"/>
      <c r="F7081" s="22" t="n"/>
      <c r="G7081" s="1" t="n"/>
    </row>
    <row r="7082">
      <c r="D7082" s="22" t="n"/>
      <c r="E7082" s="22" t="n"/>
      <c r="F7082" s="22" t="n"/>
      <c r="G7082" s="1" t="n"/>
    </row>
    <row r="7083">
      <c r="D7083" s="22" t="n"/>
      <c r="E7083" s="22" t="n"/>
      <c r="F7083" s="22" t="n"/>
      <c r="G7083" s="1" t="n"/>
    </row>
    <row r="7084">
      <c r="D7084" s="22" t="n"/>
      <c r="E7084" s="22" t="n"/>
      <c r="F7084" s="22" t="n"/>
      <c r="G7084" s="1" t="n"/>
    </row>
    <row r="7085">
      <c r="D7085" s="22" t="n"/>
      <c r="E7085" s="22" t="n"/>
      <c r="F7085" s="22" t="n"/>
      <c r="G7085" s="1" t="n"/>
    </row>
    <row r="7086">
      <c r="D7086" s="22" t="n"/>
      <c r="E7086" s="22" t="n"/>
      <c r="F7086" s="22" t="n"/>
      <c r="G7086" s="1" t="n"/>
    </row>
    <row r="7087">
      <c r="D7087" s="22" t="n"/>
      <c r="E7087" s="22" t="n"/>
      <c r="F7087" s="22" t="n"/>
      <c r="G7087" s="1" t="n"/>
    </row>
    <row r="7088">
      <c r="D7088" s="22" t="n"/>
      <c r="E7088" s="22" t="n"/>
      <c r="F7088" s="22" t="n"/>
      <c r="G7088" s="1" t="n"/>
    </row>
    <row r="7089">
      <c r="D7089" s="22" t="n"/>
      <c r="E7089" s="22" t="n"/>
      <c r="F7089" s="22" t="n"/>
      <c r="G7089" s="1" t="n"/>
    </row>
    <row r="7090">
      <c r="D7090" s="22" t="n"/>
      <c r="E7090" s="22" t="n"/>
      <c r="F7090" s="22" t="n"/>
      <c r="G7090" s="1" t="n"/>
    </row>
    <row r="7091">
      <c r="D7091" s="22" t="n"/>
      <c r="E7091" s="22" t="n"/>
      <c r="F7091" s="22" t="n"/>
      <c r="G7091" s="1" t="n"/>
    </row>
    <row r="7092">
      <c r="D7092" s="22" t="n"/>
      <c r="E7092" s="22" t="n"/>
      <c r="F7092" s="22" t="n"/>
      <c r="G7092" s="1" t="n"/>
    </row>
    <row r="7093">
      <c r="D7093" s="22" t="n"/>
      <c r="E7093" s="22" t="n"/>
      <c r="F7093" s="22" t="n"/>
      <c r="G7093" s="1" t="n"/>
    </row>
    <row r="7094">
      <c r="D7094" s="22" t="n"/>
      <c r="E7094" s="22" t="n"/>
      <c r="F7094" s="22" t="n"/>
      <c r="G7094" s="1" t="n"/>
    </row>
    <row r="7095">
      <c r="D7095" s="22" t="n"/>
      <c r="E7095" s="22" t="n"/>
      <c r="F7095" s="22" t="n"/>
      <c r="G7095" s="1" t="n"/>
    </row>
    <row r="7096">
      <c r="D7096" s="22" t="n"/>
      <c r="E7096" s="22" t="n"/>
      <c r="F7096" s="22" t="n"/>
      <c r="G7096" s="1" t="n"/>
    </row>
    <row r="7097">
      <c r="D7097" s="22" t="n"/>
      <c r="E7097" s="22" t="n"/>
      <c r="F7097" s="22" t="n"/>
      <c r="G7097" s="1" t="n"/>
    </row>
    <row r="7098">
      <c r="D7098" s="22" t="n"/>
      <c r="E7098" s="22" t="n"/>
      <c r="F7098" s="22" t="n"/>
      <c r="G7098" s="1" t="n"/>
    </row>
    <row r="7099">
      <c r="D7099" s="22" t="n"/>
      <c r="E7099" s="22" t="n"/>
      <c r="F7099" s="22" t="n"/>
      <c r="G7099" s="1" t="n"/>
    </row>
    <row r="7100">
      <c r="D7100" s="22" t="n"/>
      <c r="E7100" s="22" t="n"/>
      <c r="F7100" s="22" t="n"/>
      <c r="G7100" s="1" t="n"/>
    </row>
    <row r="7101">
      <c r="D7101" s="22" t="n"/>
      <c r="E7101" s="22" t="n"/>
      <c r="F7101" s="22" t="n"/>
      <c r="G7101" s="1" t="n"/>
    </row>
    <row r="7102">
      <c r="D7102" s="22" t="n"/>
      <c r="E7102" s="22" t="n"/>
      <c r="F7102" s="22" t="n"/>
      <c r="G7102" s="1" t="n"/>
    </row>
    <row r="7103">
      <c r="D7103" s="22" t="n"/>
      <c r="E7103" s="22" t="n"/>
      <c r="F7103" s="22" t="n"/>
      <c r="G7103" s="1" t="n"/>
    </row>
    <row r="7104">
      <c r="D7104" s="22" t="n"/>
      <c r="E7104" s="22" t="n"/>
      <c r="F7104" s="22" t="n"/>
      <c r="G7104" s="1" t="n"/>
    </row>
    <row r="7105">
      <c r="D7105" s="22" t="n"/>
      <c r="E7105" s="22" t="n"/>
      <c r="F7105" s="22" t="n"/>
      <c r="G7105" s="1" t="n"/>
    </row>
    <row r="7106">
      <c r="D7106" s="22" t="n"/>
      <c r="E7106" s="22" t="n"/>
      <c r="F7106" s="22" t="n"/>
      <c r="G7106" s="1" t="n"/>
    </row>
    <row r="7107">
      <c r="D7107" s="22" t="n"/>
      <c r="E7107" s="22" t="n"/>
      <c r="F7107" s="22" t="n"/>
      <c r="G7107" s="1" t="n"/>
    </row>
    <row r="7108">
      <c r="D7108" s="22" t="n"/>
      <c r="E7108" s="22" t="n"/>
      <c r="F7108" s="22" t="n"/>
      <c r="G7108" s="1" t="n"/>
    </row>
    <row r="7109">
      <c r="D7109" s="22" t="n"/>
      <c r="E7109" s="22" t="n"/>
      <c r="F7109" s="22" t="n"/>
      <c r="G7109" s="1" t="n"/>
    </row>
    <row r="7110">
      <c r="D7110" s="22" t="n"/>
      <c r="E7110" s="22" t="n"/>
      <c r="F7110" s="22" t="n"/>
      <c r="G7110" s="1" t="n"/>
    </row>
    <row r="7111">
      <c r="D7111" s="22" t="n"/>
      <c r="E7111" s="22" t="n"/>
      <c r="F7111" s="22" t="n"/>
      <c r="G7111" s="1" t="n"/>
    </row>
    <row r="7112">
      <c r="D7112" s="22" t="n"/>
      <c r="E7112" s="22" t="n"/>
      <c r="F7112" s="22" t="n"/>
      <c r="G7112" s="1" t="n"/>
    </row>
    <row r="7113">
      <c r="D7113" s="22" t="n"/>
      <c r="E7113" s="22" t="n"/>
      <c r="F7113" s="22" t="n"/>
      <c r="G7113" s="1" t="n"/>
    </row>
    <row r="7114">
      <c r="D7114" s="22" t="n"/>
      <c r="E7114" s="22" t="n"/>
      <c r="F7114" s="22" t="n"/>
      <c r="G7114" s="1" t="n"/>
    </row>
    <row r="7115">
      <c r="D7115" s="22" t="n"/>
      <c r="E7115" s="22" t="n"/>
      <c r="F7115" s="22" t="n"/>
      <c r="G7115" s="1" t="n"/>
    </row>
    <row r="7116">
      <c r="D7116" s="22" t="n"/>
      <c r="E7116" s="22" t="n"/>
      <c r="F7116" s="22" t="n"/>
      <c r="G7116" s="1" t="n"/>
    </row>
    <row r="7117">
      <c r="D7117" s="22" t="n"/>
      <c r="E7117" s="22" t="n"/>
      <c r="F7117" s="22" t="n"/>
      <c r="G7117" s="1" t="n"/>
    </row>
    <row r="7118">
      <c r="D7118" s="22" t="n"/>
      <c r="E7118" s="22" t="n"/>
      <c r="F7118" s="22" t="n"/>
      <c r="G7118" s="1" t="n"/>
    </row>
    <row r="7119">
      <c r="D7119" s="22" t="n"/>
      <c r="E7119" s="22" t="n"/>
      <c r="F7119" s="22" t="n"/>
      <c r="G7119" s="1" t="n"/>
    </row>
    <row r="7120">
      <c r="D7120" s="22" t="n"/>
      <c r="E7120" s="22" t="n"/>
      <c r="F7120" s="22" t="n"/>
      <c r="G7120" s="1" t="n"/>
    </row>
    <row r="7121">
      <c r="D7121" s="22" t="n"/>
      <c r="E7121" s="22" t="n"/>
      <c r="F7121" s="22" t="n"/>
      <c r="G7121" s="1" t="n"/>
    </row>
    <row r="7122">
      <c r="D7122" s="22" t="n"/>
      <c r="E7122" s="22" t="n"/>
      <c r="F7122" s="22" t="n"/>
      <c r="G7122" s="1" t="n"/>
    </row>
    <row r="7123">
      <c r="D7123" s="22" t="n"/>
      <c r="E7123" s="22" t="n"/>
      <c r="F7123" s="22" t="n"/>
      <c r="G7123" s="1" t="n"/>
    </row>
    <row r="7124">
      <c r="D7124" s="22" t="n"/>
      <c r="E7124" s="22" t="n"/>
      <c r="F7124" s="22" t="n"/>
      <c r="G7124" s="1" t="n"/>
    </row>
    <row r="7125">
      <c r="D7125" s="22" t="n"/>
      <c r="E7125" s="22" t="n"/>
      <c r="F7125" s="22" t="n"/>
      <c r="G7125" s="1" t="n"/>
    </row>
    <row r="7126">
      <c r="D7126" s="22" t="n"/>
      <c r="E7126" s="22" t="n"/>
      <c r="F7126" s="22" t="n"/>
      <c r="G7126" s="1" t="n"/>
    </row>
    <row r="7127">
      <c r="D7127" s="22" t="n"/>
      <c r="E7127" s="22" t="n"/>
      <c r="F7127" s="22" t="n"/>
      <c r="G7127" s="1" t="n"/>
    </row>
    <row r="7128">
      <c r="D7128" s="22" t="n"/>
      <c r="E7128" s="22" t="n"/>
      <c r="F7128" s="22" t="n"/>
      <c r="G7128" s="1" t="n"/>
    </row>
    <row r="7129">
      <c r="D7129" s="22" t="n"/>
      <c r="E7129" s="22" t="n"/>
      <c r="F7129" s="22" t="n"/>
      <c r="G7129" s="1" t="n"/>
    </row>
    <row r="7130">
      <c r="D7130" s="22" t="n"/>
      <c r="E7130" s="22" t="n"/>
      <c r="F7130" s="22" t="n"/>
      <c r="G7130" s="1" t="n"/>
    </row>
    <row r="7131">
      <c r="D7131" s="22" t="n"/>
      <c r="E7131" s="22" t="n"/>
      <c r="F7131" s="22" t="n"/>
      <c r="G7131" s="1" t="n"/>
    </row>
    <row r="7132">
      <c r="D7132" s="22" t="n"/>
      <c r="E7132" s="22" t="n"/>
      <c r="F7132" s="22" t="n"/>
      <c r="G7132" s="1" t="n"/>
    </row>
    <row r="7133">
      <c r="D7133" s="22" t="n"/>
      <c r="E7133" s="22" t="n"/>
      <c r="F7133" s="22" t="n"/>
      <c r="G7133" s="1" t="n"/>
    </row>
    <row r="7134">
      <c r="D7134" s="22" t="n"/>
      <c r="E7134" s="22" t="n"/>
      <c r="F7134" s="22" t="n"/>
      <c r="G7134" s="1" t="n"/>
    </row>
    <row r="7135">
      <c r="D7135" s="22" t="n"/>
      <c r="E7135" s="22" t="n"/>
      <c r="F7135" s="22" t="n"/>
      <c r="G7135" s="1" t="n"/>
    </row>
    <row r="7136">
      <c r="D7136" s="22" t="n"/>
      <c r="E7136" s="22" t="n"/>
      <c r="F7136" s="22" t="n"/>
      <c r="G7136" s="1" t="n"/>
    </row>
    <row r="7137">
      <c r="D7137" s="22" t="n"/>
      <c r="E7137" s="22" t="n"/>
      <c r="F7137" s="22" t="n"/>
      <c r="G7137" s="1" t="n"/>
    </row>
    <row r="7138">
      <c r="D7138" s="22" t="n"/>
      <c r="E7138" s="22" t="n"/>
      <c r="F7138" s="22" t="n"/>
      <c r="G7138" s="1" t="n"/>
    </row>
    <row r="7139">
      <c r="D7139" s="22" t="n"/>
      <c r="E7139" s="22" t="n"/>
      <c r="F7139" s="22" t="n"/>
      <c r="G7139" s="1" t="n"/>
    </row>
    <row r="7140">
      <c r="D7140" s="22" t="n"/>
      <c r="E7140" s="22" t="n"/>
      <c r="F7140" s="22" t="n"/>
      <c r="G7140" s="1" t="n"/>
    </row>
    <row r="7141">
      <c r="D7141" s="22" t="n"/>
      <c r="E7141" s="22" t="n"/>
      <c r="F7141" s="22" t="n"/>
      <c r="G7141" s="1" t="n"/>
    </row>
    <row r="7142">
      <c r="D7142" s="22" t="n"/>
      <c r="E7142" s="22" t="n"/>
      <c r="F7142" s="22" t="n"/>
      <c r="G7142" s="1" t="n"/>
    </row>
    <row r="7143">
      <c r="D7143" s="22" t="n"/>
      <c r="E7143" s="22" t="n"/>
      <c r="F7143" s="22" t="n"/>
      <c r="G7143" s="1" t="n"/>
    </row>
    <row r="7144">
      <c r="D7144" s="22" t="n"/>
      <c r="E7144" s="22" t="n"/>
      <c r="F7144" s="22" t="n"/>
      <c r="G7144" s="1" t="n"/>
    </row>
    <row r="7145">
      <c r="D7145" s="22" t="n"/>
      <c r="E7145" s="22" t="n"/>
      <c r="F7145" s="22" t="n"/>
      <c r="G7145" s="1" t="n"/>
    </row>
    <row r="7146">
      <c r="D7146" s="22" t="n"/>
      <c r="E7146" s="22" t="n"/>
      <c r="F7146" s="22" t="n"/>
      <c r="G7146" s="1" t="n"/>
    </row>
    <row r="7147">
      <c r="D7147" s="22" t="n"/>
      <c r="E7147" s="22" t="n"/>
      <c r="F7147" s="22" t="n"/>
      <c r="G7147" s="1" t="n"/>
    </row>
    <row r="7148">
      <c r="D7148" s="22" t="n"/>
      <c r="E7148" s="22" t="n"/>
      <c r="F7148" s="22" t="n"/>
      <c r="G7148" s="1" t="n"/>
    </row>
    <row r="7149">
      <c r="D7149" s="22" t="n"/>
      <c r="E7149" s="22" t="n"/>
      <c r="F7149" s="22" t="n"/>
      <c r="G7149" s="1" t="n"/>
    </row>
    <row r="7150">
      <c r="D7150" s="22" t="n"/>
      <c r="E7150" s="22" t="n"/>
      <c r="F7150" s="22" t="n"/>
      <c r="G7150" s="1" t="n"/>
    </row>
    <row r="7151">
      <c r="D7151" s="22" t="n"/>
      <c r="E7151" s="22" t="n"/>
      <c r="F7151" s="22" t="n"/>
      <c r="G7151" s="1" t="n"/>
    </row>
    <row r="7152">
      <c r="D7152" s="22" t="n"/>
      <c r="E7152" s="22" t="n"/>
      <c r="F7152" s="22" t="n"/>
      <c r="G7152" s="1" t="n"/>
    </row>
    <row r="7153">
      <c r="D7153" s="22" t="n"/>
      <c r="E7153" s="22" t="n"/>
      <c r="F7153" s="22" t="n"/>
      <c r="G7153" s="1" t="n"/>
    </row>
    <row r="7154">
      <c r="D7154" s="22" t="n"/>
      <c r="E7154" s="22" t="n"/>
      <c r="F7154" s="22" t="n"/>
      <c r="G7154" s="1" t="n"/>
    </row>
    <row r="7155">
      <c r="D7155" s="22" t="n"/>
      <c r="E7155" s="22" t="n"/>
      <c r="F7155" s="22" t="n"/>
      <c r="G7155" s="1" t="n"/>
    </row>
    <row r="7156">
      <c r="D7156" s="22" t="n"/>
      <c r="E7156" s="22" t="n"/>
      <c r="F7156" s="22" t="n"/>
      <c r="G7156" s="1" t="n"/>
    </row>
    <row r="7157">
      <c r="D7157" s="22" t="n"/>
      <c r="E7157" s="22" t="n"/>
      <c r="F7157" s="22" t="n"/>
      <c r="G7157" s="1" t="n"/>
    </row>
    <row r="7158">
      <c r="D7158" s="22" t="n"/>
      <c r="E7158" s="22" t="n"/>
      <c r="F7158" s="22" t="n"/>
      <c r="G7158" s="1" t="n"/>
    </row>
    <row r="7159">
      <c r="D7159" s="22" t="n"/>
      <c r="E7159" s="22" t="n"/>
      <c r="F7159" s="22" t="n"/>
      <c r="G7159" s="1" t="n"/>
    </row>
    <row r="7160">
      <c r="D7160" s="22" t="n"/>
      <c r="E7160" s="22" t="n"/>
      <c r="F7160" s="22" t="n"/>
      <c r="G7160" s="1" t="n"/>
    </row>
    <row r="7161">
      <c r="D7161" s="22" t="n"/>
      <c r="E7161" s="22" t="n"/>
      <c r="F7161" s="22" t="n"/>
      <c r="G7161" s="1" t="n"/>
    </row>
    <row r="7162">
      <c r="D7162" s="22" t="n"/>
      <c r="E7162" s="22" t="n"/>
      <c r="F7162" s="22" t="n"/>
      <c r="G7162" s="1" t="n"/>
    </row>
    <row r="7163">
      <c r="D7163" s="22" t="n"/>
      <c r="E7163" s="22" t="n"/>
      <c r="F7163" s="22" t="n"/>
      <c r="G7163" s="1" t="n"/>
    </row>
    <row r="7164">
      <c r="D7164" s="22" t="n"/>
      <c r="E7164" s="22" t="n"/>
      <c r="F7164" s="22" t="n"/>
      <c r="G7164" s="1" t="n"/>
    </row>
    <row r="7165">
      <c r="D7165" s="22" t="n"/>
      <c r="E7165" s="22" t="n"/>
      <c r="F7165" s="22" t="n"/>
      <c r="G7165" s="1" t="n"/>
    </row>
    <row r="7166">
      <c r="D7166" s="22" t="n"/>
      <c r="E7166" s="22" t="n"/>
      <c r="F7166" s="22" t="n"/>
      <c r="G7166" s="1" t="n"/>
    </row>
    <row r="7167">
      <c r="D7167" s="22" t="n"/>
      <c r="E7167" s="22" t="n"/>
      <c r="F7167" s="22" t="n"/>
      <c r="G7167" s="1" t="n"/>
    </row>
    <row r="7168">
      <c r="D7168" s="22" t="n"/>
      <c r="E7168" s="22" t="n"/>
      <c r="F7168" s="22" t="n"/>
      <c r="G7168" s="1" t="n"/>
    </row>
    <row r="7169">
      <c r="D7169" s="22" t="n"/>
      <c r="E7169" s="22" t="n"/>
      <c r="F7169" s="22" t="n"/>
      <c r="G7169" s="1" t="n"/>
    </row>
    <row r="7170">
      <c r="D7170" s="22" t="n"/>
      <c r="E7170" s="22" t="n"/>
      <c r="F7170" s="22" t="n"/>
      <c r="G7170" s="1" t="n"/>
    </row>
    <row r="7171">
      <c r="D7171" s="22" t="n"/>
      <c r="E7171" s="22" t="n"/>
      <c r="F7171" s="22" t="n"/>
      <c r="G7171" s="1" t="n"/>
    </row>
    <row r="7172">
      <c r="D7172" s="22" t="n"/>
      <c r="E7172" s="22" t="n"/>
      <c r="F7172" s="22" t="n"/>
      <c r="G7172" s="1" t="n"/>
    </row>
    <row r="7173">
      <c r="D7173" s="22" t="n"/>
      <c r="E7173" s="22" t="n"/>
      <c r="F7173" s="22" t="n"/>
      <c r="G7173" s="1" t="n"/>
    </row>
    <row r="7174">
      <c r="D7174" s="22" t="n"/>
      <c r="E7174" s="22" t="n"/>
      <c r="F7174" s="22" t="n"/>
      <c r="G7174" s="1" t="n"/>
    </row>
    <row r="7175">
      <c r="D7175" s="22" t="n"/>
      <c r="E7175" s="22" t="n"/>
      <c r="F7175" s="22" t="n"/>
      <c r="G7175" s="1" t="n"/>
    </row>
    <row r="7176">
      <c r="D7176" s="22" t="n"/>
      <c r="E7176" s="22" t="n"/>
      <c r="F7176" s="22" t="n"/>
      <c r="G7176" s="1" t="n"/>
    </row>
    <row r="7177">
      <c r="D7177" s="22" t="n"/>
      <c r="E7177" s="22" t="n"/>
      <c r="F7177" s="22" t="n"/>
      <c r="G7177" s="1" t="n"/>
    </row>
    <row r="7178">
      <c r="D7178" s="22" t="n"/>
      <c r="E7178" s="22" t="n"/>
      <c r="F7178" s="22" t="n"/>
      <c r="G7178" s="1" t="n"/>
    </row>
    <row r="7179">
      <c r="D7179" s="22" t="n"/>
      <c r="E7179" s="22" t="n"/>
      <c r="F7179" s="22" t="n"/>
      <c r="G7179" s="1" t="n"/>
    </row>
    <row r="7180">
      <c r="D7180" s="22" t="n"/>
      <c r="E7180" s="22" t="n"/>
      <c r="F7180" s="22" t="n"/>
      <c r="G7180" s="1" t="n"/>
    </row>
    <row r="7181">
      <c r="D7181" s="22" t="n"/>
      <c r="E7181" s="22" t="n"/>
      <c r="F7181" s="22" t="n"/>
      <c r="G7181" s="1" t="n"/>
    </row>
    <row r="7182">
      <c r="D7182" s="22" t="n"/>
      <c r="E7182" s="22" t="n"/>
      <c r="F7182" s="22" t="n"/>
      <c r="G7182" s="1" t="n"/>
    </row>
    <row r="7183">
      <c r="D7183" s="22" t="n"/>
      <c r="E7183" s="22" t="n"/>
      <c r="F7183" s="22" t="n"/>
      <c r="G7183" s="1" t="n"/>
    </row>
    <row r="7184">
      <c r="D7184" s="22" t="n"/>
      <c r="E7184" s="22" t="n"/>
      <c r="F7184" s="22" t="n"/>
      <c r="G7184" s="1" t="n"/>
    </row>
    <row r="7185">
      <c r="D7185" s="22" t="n"/>
      <c r="E7185" s="22" t="n"/>
      <c r="F7185" s="22" t="n"/>
      <c r="G7185" s="1" t="n"/>
    </row>
    <row r="7186">
      <c r="D7186" s="22" t="n"/>
      <c r="E7186" s="22" t="n"/>
      <c r="F7186" s="22" t="n"/>
      <c r="G7186" s="1" t="n"/>
    </row>
    <row r="7187">
      <c r="D7187" s="22" t="n"/>
      <c r="E7187" s="22" t="n"/>
      <c r="F7187" s="22" t="n"/>
      <c r="G7187" s="1" t="n"/>
    </row>
    <row r="7188">
      <c r="D7188" s="22" t="n"/>
      <c r="E7188" s="22" t="n"/>
      <c r="F7188" s="22" t="n"/>
      <c r="G7188" s="1" t="n"/>
    </row>
    <row r="7189">
      <c r="D7189" s="22" t="n"/>
      <c r="E7189" s="22" t="n"/>
      <c r="F7189" s="22" t="n"/>
      <c r="G7189" s="1" t="n"/>
    </row>
    <row r="7190">
      <c r="D7190" s="22" t="n"/>
      <c r="E7190" s="22" t="n"/>
      <c r="F7190" s="22" t="n"/>
      <c r="G7190" s="1" t="n"/>
    </row>
    <row r="7191">
      <c r="D7191" s="22" t="n"/>
      <c r="E7191" s="22" t="n"/>
      <c r="F7191" s="22" t="n"/>
      <c r="G7191" s="1" t="n"/>
    </row>
    <row r="7192">
      <c r="D7192" s="22" t="n"/>
      <c r="E7192" s="22" t="n"/>
      <c r="F7192" s="22" t="n"/>
      <c r="G7192" s="1" t="n"/>
    </row>
    <row r="7193">
      <c r="D7193" s="22" t="n"/>
      <c r="E7193" s="22" t="n"/>
      <c r="F7193" s="22" t="n"/>
      <c r="G7193" s="1" t="n"/>
    </row>
    <row r="7194">
      <c r="D7194" s="22" t="n"/>
      <c r="E7194" s="22" t="n"/>
      <c r="F7194" s="22" t="n"/>
      <c r="G7194" s="1" t="n"/>
    </row>
    <row r="7195">
      <c r="D7195" s="22" t="n"/>
      <c r="E7195" s="22" t="n"/>
      <c r="F7195" s="22" t="n"/>
      <c r="G7195" s="1" t="n"/>
    </row>
    <row r="7196">
      <c r="D7196" s="22" t="n"/>
      <c r="E7196" s="22" t="n"/>
      <c r="F7196" s="22" t="n"/>
      <c r="G7196" s="1" t="n"/>
    </row>
    <row r="7197">
      <c r="D7197" s="22" t="n"/>
      <c r="E7197" s="22" t="n"/>
      <c r="F7197" s="22" t="n"/>
      <c r="G7197" s="1" t="n"/>
    </row>
    <row r="7198">
      <c r="D7198" s="22" t="n"/>
      <c r="E7198" s="22" t="n"/>
      <c r="F7198" s="22" t="n"/>
      <c r="G7198" s="1" t="n"/>
    </row>
    <row r="7199">
      <c r="D7199" s="22" t="n"/>
      <c r="E7199" s="22" t="n"/>
      <c r="F7199" s="22" t="n"/>
      <c r="G7199" s="1" t="n"/>
    </row>
    <row r="7200">
      <c r="D7200" s="22" t="n"/>
      <c r="E7200" s="22" t="n"/>
      <c r="F7200" s="22" t="n"/>
      <c r="G7200" s="1" t="n"/>
    </row>
    <row r="7201">
      <c r="D7201" s="22" t="n"/>
      <c r="E7201" s="22" t="n"/>
      <c r="F7201" s="22" t="n"/>
      <c r="G7201" s="1" t="n"/>
    </row>
    <row r="7202">
      <c r="D7202" s="22" t="n"/>
      <c r="E7202" s="22" t="n"/>
      <c r="F7202" s="22" t="n"/>
      <c r="G7202" s="1" t="n"/>
    </row>
    <row r="7203">
      <c r="G7203" s="1" t="n"/>
    </row>
    <row r="7204">
      <c r="G7204" s="1" t="n"/>
    </row>
    <row r="7205">
      <c r="G7205" s="1" t="n"/>
    </row>
    <row r="7206">
      <c r="G7206" s="1" t="n"/>
    </row>
    <row r="7207">
      <c r="G7207" s="1" t="n"/>
    </row>
    <row r="7208">
      <c r="G7208" s="1" t="n"/>
    </row>
  </sheetData>
  <pageMargins left="0.511811024" right="0.511811024" top="0.787401575" bottom="0.787401575" header="0.31496062" footer="0.31496062"/>
  <pageSetup orientation="landscape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Planilha2">
    <outlinePr summaryBelow="1" summaryRight="1"/>
    <pageSetUpPr/>
  </sheetPr>
  <dimension ref="A1:I1495"/>
  <sheetViews>
    <sheetView workbookViewId="0">
      <selection activeCell="O4" sqref="O4"/>
    </sheetView>
  </sheetViews>
  <sheetFormatPr baseColWidth="8" defaultRowHeight="15"/>
  <cols>
    <col width="11.28515625" bestFit="1" customWidth="1" style="12" min="1" max="1"/>
    <col width="13.85546875" bestFit="1" customWidth="1" style="1" min="2" max="2"/>
    <col width="26.5703125" bestFit="1" customWidth="1" style="1" min="3" max="3"/>
    <col width="11.85546875" customWidth="1" style="1" min="4" max="4"/>
    <col width="9.28515625" bestFit="1" customWidth="1" style="1" min="5" max="5"/>
    <col width="37.42578125" bestFit="1" customWidth="1" style="1" min="6" max="6"/>
  </cols>
  <sheetData>
    <row r="1">
      <c r="A1" s="12" t="inlineStr">
        <is>
          <t>PLACA</t>
        </is>
      </c>
      <c r="B1" s="1" t="inlineStr">
        <is>
          <t>CPF</t>
        </is>
      </c>
      <c r="C1" s="1" t="inlineStr">
        <is>
          <t>liberacao da buonny</t>
        </is>
      </c>
      <c r="D1" s="1" t="inlineStr">
        <is>
          <t>DATA</t>
        </is>
      </c>
      <c r="E1" s="1" t="inlineStr">
        <is>
          <t>MÊS</t>
        </is>
      </c>
      <c r="F1" s="1" t="inlineStr">
        <is>
          <t>OBS</t>
        </is>
      </c>
    </row>
    <row r="2">
      <c r="A2" t="inlineStr">
        <is>
          <t>AQL-7266</t>
        </is>
      </c>
      <c r="B2" s="25" t="inlineStr">
        <is>
          <t>455.936.559-87</t>
        </is>
      </c>
      <c r="C2" s="12" t="n"/>
      <c r="D2" s="13" t="inlineStr">
        <is>
          <t>01/03/2023</t>
        </is>
      </c>
      <c r="E2" s="12">
        <f>IF(Tabela2[[#This Row],[PLACA]]="","",VLOOKUP(MONTH(Tabela2[[#This Row],[DATA]]),mes!$A$1:$B$12,2))</f>
        <v/>
      </c>
      <c r="F2" s="12" t="n"/>
    </row>
    <row r="3">
      <c r="A3" t="inlineStr">
        <is>
          <t>ALP-1A14</t>
        </is>
      </c>
      <c r="B3" s="25" t="inlineStr">
        <is>
          <t>224.653.098-97</t>
        </is>
      </c>
      <c r="C3" s="12" t="n"/>
      <c r="D3" s="13" t="inlineStr">
        <is>
          <t>01/03/2023</t>
        </is>
      </c>
      <c r="E3" s="12">
        <f>IF(Tabela2[[#This Row],[PLACA]]="","",VLOOKUP(MONTH(Tabela2[[#This Row],[DATA]]),mes!$A$1:$B$12,2))</f>
        <v/>
      </c>
      <c r="F3" s="12" t="n"/>
    </row>
    <row r="4">
      <c r="A4" t="inlineStr">
        <is>
          <t>DYG-3I01</t>
        </is>
      </c>
      <c r="B4" s="25" t="inlineStr">
        <is>
          <t>248.461.708-96</t>
        </is>
      </c>
      <c r="C4" s="12" t="n"/>
      <c r="D4" s="13" t="inlineStr">
        <is>
          <t>01/03/2023</t>
        </is>
      </c>
      <c r="E4" s="12">
        <f>IF(Tabela2[[#This Row],[PLACA]]="","",VLOOKUP(MONTH(Tabela2[[#This Row],[DATA]]),mes!$A$1:$B$12,2))</f>
        <v/>
      </c>
      <c r="F4" s="13" t="n"/>
    </row>
    <row r="5">
      <c r="A5" t="inlineStr">
        <is>
          <t>HIJ-7679</t>
        </is>
      </c>
      <c r="B5" s="25" t="inlineStr">
        <is>
          <t>072.871.386-11</t>
        </is>
      </c>
      <c r="C5" s="12" t="n"/>
      <c r="D5" s="13" t="inlineStr">
        <is>
          <t>01/03/2023</t>
        </is>
      </c>
      <c r="E5" s="12">
        <f>IF(Tabela2[[#This Row],[PLACA]]="","",VLOOKUP(MONTH(Tabela2[[#This Row],[DATA]]),mes!$A$1:$B$12,2))</f>
        <v/>
      </c>
      <c r="F5" s="12" t="n"/>
    </row>
    <row r="6">
      <c r="A6" t="inlineStr">
        <is>
          <t>FSP-3H56</t>
        </is>
      </c>
      <c r="B6" s="25" t="inlineStr">
        <is>
          <t>379.491.968-82</t>
        </is>
      </c>
      <c r="C6" s="12" t="inlineStr">
        <is>
          <t>626781046</t>
        </is>
      </c>
      <c r="D6" s="13" t="inlineStr">
        <is>
          <t>01/03/2023</t>
        </is>
      </c>
      <c r="E6" s="12">
        <f>IF(Tabela2[[#This Row],[PLACA]]="","",VLOOKUP(MONTH(Tabela2[[#This Row],[DATA]]),mes!$A$1:$B$12,2))</f>
        <v/>
      </c>
      <c r="F6" s="12" t="n"/>
    </row>
    <row r="7">
      <c r="A7" t="inlineStr">
        <is>
          <t>CVP-1194</t>
        </is>
      </c>
      <c r="B7" s="25" t="inlineStr">
        <is>
          <t>159.368.828-88</t>
        </is>
      </c>
      <c r="C7" s="12" t="n"/>
      <c r="D7" s="13" t="inlineStr">
        <is>
          <t>01/03/2023</t>
        </is>
      </c>
      <c r="E7" s="12">
        <f>IF(Tabela2[[#This Row],[PLACA]]="","",VLOOKUP(MONTH(Tabela2[[#This Row],[DATA]]),mes!$A$1:$B$12,2))</f>
        <v/>
      </c>
      <c r="F7" s="12" t="n"/>
    </row>
    <row r="8">
      <c r="A8" t="inlineStr">
        <is>
          <t>BAS-1216</t>
        </is>
      </c>
      <c r="B8" s="25" t="inlineStr">
        <is>
          <t>033.495.639-02</t>
        </is>
      </c>
      <c r="C8" s="14" t="n"/>
      <c r="D8" s="13" t="inlineStr">
        <is>
          <t>01/03/2023</t>
        </is>
      </c>
      <c r="E8" s="12">
        <f>IF(Tabela2[[#This Row],[PLACA]]="","",VLOOKUP(MONTH(Tabela2[[#This Row],[DATA]]),mes!$A$1:$B$12,2))</f>
        <v/>
      </c>
      <c r="F8" s="12" t="n"/>
    </row>
    <row r="9">
      <c r="A9" t="inlineStr">
        <is>
          <t>BDR-9A66</t>
        </is>
      </c>
      <c r="B9" s="25" t="inlineStr">
        <is>
          <t>094.830.189-94</t>
        </is>
      </c>
      <c r="C9" s="12" t="n"/>
      <c r="D9" s="13" t="inlineStr">
        <is>
          <t>01/03/2023</t>
        </is>
      </c>
      <c r="E9" s="12">
        <f>IF(Tabela2[[#This Row],[PLACA]]="","",VLOOKUP(MONTH(Tabela2[[#This Row],[DATA]]),mes!$A$1:$B$12,2))</f>
        <v/>
      </c>
      <c r="F9" s="12" t="n"/>
    </row>
    <row r="10">
      <c r="A10" t="inlineStr">
        <is>
          <t>DWO-5B62</t>
        </is>
      </c>
      <c r="B10" s="25" t="inlineStr">
        <is>
          <t>055.185.509-60</t>
        </is>
      </c>
      <c r="C10" s="12" t="inlineStr">
        <is>
          <t>626862878</t>
        </is>
      </c>
      <c r="D10" s="13" t="inlineStr">
        <is>
          <t>02/03/2023</t>
        </is>
      </c>
      <c r="E10" s="12">
        <f>IF(Tabela2[[#This Row],[PLACA]]="","",VLOOKUP(MONTH(Tabela2[[#This Row],[DATA]]),mes!$A$1:$B$12,2))</f>
        <v/>
      </c>
      <c r="F10" s="12" t="n"/>
    </row>
    <row r="11">
      <c r="A11" t="inlineStr">
        <is>
          <t>EUU-8380</t>
        </is>
      </c>
      <c r="B11" s="25" t="inlineStr">
        <is>
          <t>587.884.095-20</t>
        </is>
      </c>
      <c r="C11" s="12" t="n"/>
      <c r="D11" s="13" t="inlineStr">
        <is>
          <t>02/03/2023</t>
        </is>
      </c>
      <c r="E11" s="12">
        <f>IF(Tabela2[[#This Row],[PLACA]]="","",VLOOKUP(MONTH(Tabela2[[#This Row],[DATA]]),mes!$A$1:$B$12,2))</f>
        <v/>
      </c>
      <c r="F11" s="12" t="n"/>
    </row>
    <row r="12">
      <c r="A12" t="inlineStr">
        <is>
          <t>BWN-7052</t>
        </is>
      </c>
      <c r="B12" s="25" t="inlineStr">
        <is>
          <t>071.119.729-61</t>
        </is>
      </c>
      <c r="C12" s="12" t="inlineStr">
        <is>
          <t>626859656</t>
        </is>
      </c>
      <c r="D12" s="13" t="inlineStr">
        <is>
          <t>03/03/2023</t>
        </is>
      </c>
      <c r="E12" s="12">
        <f>IF(Tabela2[[#This Row],[PLACA]]="","",VLOOKUP(MONTH(Tabela2[[#This Row],[DATA]]),mes!$A$1:$B$12,2))</f>
        <v/>
      </c>
      <c r="F12" s="12" t="n"/>
    </row>
    <row r="13">
      <c r="A13" t="inlineStr">
        <is>
          <t>BDE-8D64</t>
        </is>
      </c>
      <c r="B13" s="25" t="inlineStr">
        <is>
          <t>110.065.549-20</t>
        </is>
      </c>
      <c r="C13" s="12" t="n"/>
      <c r="D13" s="13" t="inlineStr">
        <is>
          <t>03/03/2023</t>
        </is>
      </c>
      <c r="E13" s="12">
        <f>IF(Tabela2[[#This Row],[PLACA]]="","",VLOOKUP(MONTH(Tabela2[[#This Row],[DATA]]),mes!$A$1:$B$12,2))</f>
        <v/>
      </c>
      <c r="F13" s="12" t="n"/>
    </row>
    <row r="14">
      <c r="A14" t="inlineStr">
        <is>
          <t>LYI-1J25</t>
        </is>
      </c>
      <c r="B14" s="25" t="inlineStr">
        <is>
          <t>091.954.139-95</t>
        </is>
      </c>
      <c r="C14" s="12" t="n"/>
      <c r="D14" s="13" t="inlineStr">
        <is>
          <t>03/03/2023</t>
        </is>
      </c>
      <c r="E14" s="12">
        <f>IF(Tabela2[[#This Row],[PLACA]]="","",VLOOKUP(MONTH(Tabela2[[#This Row],[DATA]]),mes!$A$1:$B$12,2))</f>
        <v/>
      </c>
      <c r="F14" s="12" t="n"/>
    </row>
    <row r="15">
      <c r="A15" t="inlineStr">
        <is>
          <t>ISD-3G10</t>
        </is>
      </c>
      <c r="B15" s="25" t="inlineStr">
        <is>
          <t>007.316.910-24</t>
        </is>
      </c>
      <c r="C15" s="12" t="n"/>
      <c r="D15" s="13" t="inlineStr">
        <is>
          <t>03/03/2023</t>
        </is>
      </c>
      <c r="E15" s="12">
        <f>IF(Tabela2[[#This Row],[PLACA]]="","",VLOOKUP(MONTH(Tabela2[[#This Row],[DATA]]),mes!$A$1:$B$12,2))</f>
        <v/>
      </c>
      <c r="F15" s="12" t="n"/>
    </row>
    <row r="16">
      <c r="A16" t="inlineStr">
        <is>
          <t>AVC-8609</t>
        </is>
      </c>
      <c r="B16" s="25" t="inlineStr">
        <is>
          <t>117.190.168-28</t>
        </is>
      </c>
      <c r="C16" s="12" t="inlineStr">
        <is>
          <t>626990015</t>
        </is>
      </c>
      <c r="D16" s="13" t="inlineStr">
        <is>
          <t>03/03/2023</t>
        </is>
      </c>
      <c r="E16" s="12">
        <f>IF(Tabela2[[#This Row],[PLACA]]="","",VLOOKUP(MONTH(Tabela2[[#This Row],[DATA]]),mes!$A$1:$B$12,2))</f>
        <v/>
      </c>
      <c r="F16" s="12" t="n"/>
    </row>
    <row r="17">
      <c r="A17" t="inlineStr">
        <is>
          <t>ATX-0603</t>
        </is>
      </c>
      <c r="B17" s="25" t="inlineStr">
        <is>
          <t>102.029.329-23</t>
        </is>
      </c>
      <c r="C17" s="12" t="n"/>
      <c r="D17" s="13" t="inlineStr">
        <is>
          <t>06/03/2023</t>
        </is>
      </c>
      <c r="E17" s="12">
        <f>IF(Tabela2[[#This Row],[PLACA]]="","",VLOOKUP(MONTH(Tabela2[[#This Row],[DATA]]),mes!$A$1:$B$12,2))</f>
        <v/>
      </c>
      <c r="F17" s="12" t="n"/>
    </row>
    <row r="18">
      <c r="A18" t="inlineStr">
        <is>
          <t>HTT-0278</t>
        </is>
      </c>
      <c r="B18" s="25" t="inlineStr">
        <is>
          <t>214.766.288-74</t>
        </is>
      </c>
      <c r="C18" s="17" t="inlineStr">
        <is>
          <t>626955232</t>
        </is>
      </c>
      <c r="D18" s="13" t="inlineStr">
        <is>
          <t>08/03/2023</t>
        </is>
      </c>
      <c r="E18" s="12">
        <f>IF(Tabela2[[#This Row],[PLACA]]="","",VLOOKUP(MONTH(Tabela2[[#This Row],[DATA]]),mes!$A$1:$B$12,2))</f>
        <v/>
      </c>
      <c r="F18" s="12" t="n"/>
    </row>
    <row r="19">
      <c r="A19" t="inlineStr">
        <is>
          <t>EFV-8D61</t>
        </is>
      </c>
      <c r="B19" s="25" t="inlineStr">
        <is>
          <t>405.095.919-49</t>
        </is>
      </c>
      <c r="C19" s="17" t="n"/>
      <c r="D19" s="13" t="inlineStr">
        <is>
          <t>06/03/2023</t>
        </is>
      </c>
      <c r="E19" s="12">
        <f>IF(Tabela2[[#This Row],[PLACA]]="","",VLOOKUP(MONTH(Tabela2[[#This Row],[DATA]]),mes!$A$1:$B$12,2))</f>
        <v/>
      </c>
      <c r="F19" s="12" t="n"/>
    </row>
    <row r="20">
      <c r="A20" t="inlineStr">
        <is>
          <t>EFO-2C96</t>
        </is>
      </c>
      <c r="B20" s="25" t="inlineStr">
        <is>
          <t>329.959.098-75</t>
        </is>
      </c>
      <c r="C20" s="12" t="inlineStr">
        <is>
          <t>626955608</t>
        </is>
      </c>
      <c r="D20" s="13" t="inlineStr">
        <is>
          <t>07/03/2023</t>
        </is>
      </c>
      <c r="E20" s="12">
        <f>IF(Tabela2[[#This Row],[PLACA]]="","",VLOOKUP(MONTH(Tabela2[[#This Row],[DATA]]),mes!$A$1:$B$12,2))</f>
        <v/>
      </c>
      <c r="F20" s="12" t="n"/>
    </row>
    <row r="21">
      <c r="A21" t="inlineStr">
        <is>
          <t>MHY-9704</t>
        </is>
      </c>
      <c r="B21" s="25" t="inlineStr">
        <is>
          <t>385.484.709-25</t>
        </is>
      </c>
      <c r="C21" s="12" t="n"/>
      <c r="D21" s="13" t="inlineStr">
        <is>
          <t>07/03/2023</t>
        </is>
      </c>
      <c r="E21" s="12">
        <f>IF(Tabela2[[#This Row],[PLACA]]="","",VLOOKUP(MONTH(Tabela2[[#This Row],[DATA]]),mes!$A$1:$B$12,2))</f>
        <v/>
      </c>
      <c r="F21" s="12" t="n"/>
    </row>
    <row r="22">
      <c r="A22" t="inlineStr">
        <is>
          <t>MHN-6492</t>
        </is>
      </c>
      <c r="B22" s="25" t="inlineStr">
        <is>
          <t>002.903.080-38</t>
        </is>
      </c>
      <c r="C22" s="12" t="n"/>
      <c r="D22" s="13" t="inlineStr">
        <is>
          <t>07/03/2023</t>
        </is>
      </c>
      <c r="E22" s="12">
        <f>IF(Tabela2[[#This Row],[PLACA]]="","",VLOOKUP(MONTH(Tabela2[[#This Row],[DATA]]),mes!$A$1:$B$12,2))</f>
        <v/>
      </c>
      <c r="F22" s="12" t="n"/>
    </row>
    <row r="23">
      <c r="A23" t="inlineStr">
        <is>
          <t>EFO-2C96</t>
        </is>
      </c>
      <c r="B23" s="25" t="inlineStr">
        <is>
          <t>329.959.098-75</t>
        </is>
      </c>
      <c r="D23" s="10" t="inlineStr">
        <is>
          <t>08/03/2023</t>
        </is>
      </c>
      <c r="E23" s="12">
        <f>IF(Tabela2[[#This Row],[PLACA]]="","",VLOOKUP(MONTH(Tabela2[[#This Row],[DATA]]),mes!$A$1:$B$12,2))</f>
        <v/>
      </c>
    </row>
    <row r="24">
      <c r="A24" t="inlineStr">
        <is>
          <t>MHY-9704</t>
        </is>
      </c>
      <c r="B24" s="25" t="inlineStr">
        <is>
          <t>385.484.709-25</t>
        </is>
      </c>
      <c r="C24" s="12" t="inlineStr">
        <is>
          <t>626977483</t>
        </is>
      </c>
      <c r="D24" s="13" t="inlineStr">
        <is>
          <t>08/03/2023</t>
        </is>
      </c>
      <c r="E24" s="12">
        <f>IF(Tabela2[[#This Row],[PLACA]]="","",VLOOKUP(MONTH(Tabela2[[#This Row],[DATA]]),mes!$A$1:$B$12,2))</f>
        <v/>
      </c>
      <c r="F24" s="12" t="n"/>
    </row>
    <row r="25">
      <c r="A25" t="inlineStr">
        <is>
          <t>IBC-5F57</t>
        </is>
      </c>
      <c r="B25" s="25" t="inlineStr">
        <is>
          <t>828.548.749-00</t>
        </is>
      </c>
      <c r="D25" s="10" t="inlineStr">
        <is>
          <t>10/03/2023</t>
        </is>
      </c>
      <c r="E25" s="1">
        <f>IF(Tabela2[[#This Row],[PLACA]]="","",VLOOKUP(MONTH(Tabela2[[#This Row],[DATA]]),mes!$A$1:$B$12,2))</f>
        <v/>
      </c>
    </row>
    <row r="26">
      <c r="A26" t="inlineStr">
        <is>
          <t>MHV-5A10</t>
        </is>
      </c>
      <c r="B26" s="25" t="inlineStr">
        <is>
          <t>047.769.889-17</t>
        </is>
      </c>
      <c r="D26" s="10" t="inlineStr">
        <is>
          <t>08/03/2023</t>
        </is>
      </c>
      <c r="E26" s="1">
        <f>IF(Tabela2[[#This Row],[PLACA]]="","",VLOOKUP(MONTH(Tabela2[[#This Row],[DATA]]),mes!$A$1:$B$12,2))</f>
        <v/>
      </c>
    </row>
    <row r="27">
      <c r="A27" t="inlineStr">
        <is>
          <t>EFO-2C96</t>
        </is>
      </c>
      <c r="B27" s="25" t="inlineStr">
        <is>
          <t>329.959.098-75</t>
        </is>
      </c>
      <c r="D27" s="10" t="inlineStr">
        <is>
          <t>09/03/2023</t>
        </is>
      </c>
      <c r="E27" s="1">
        <f>IF(Tabela2[[#This Row],[PLACA]]="","",VLOOKUP(MONTH(Tabela2[[#This Row],[DATA]]),mes!$A$1:$B$12,2))</f>
        <v/>
      </c>
    </row>
    <row r="28">
      <c r="A28" t="inlineStr">
        <is>
          <t>MTG-1887</t>
        </is>
      </c>
      <c r="B28" s="25" t="inlineStr">
        <is>
          <t>808.514.528-68</t>
        </is>
      </c>
      <c r="C28" t="inlineStr">
        <is>
          <t>627057790</t>
        </is>
      </c>
      <c r="D28" s="10" t="inlineStr">
        <is>
          <t>09/03/2023</t>
        </is>
      </c>
      <c r="E28" s="1">
        <f>IF(Tabela2[[#This Row],[PLACA]]="","",VLOOKUP(MONTH(Tabela2[[#This Row],[DATA]]),mes!$A$1:$B$12,2))</f>
        <v/>
      </c>
    </row>
    <row r="29">
      <c r="A29" t="inlineStr">
        <is>
          <t>MHV-5A10</t>
        </is>
      </c>
      <c r="B29" s="25" t="inlineStr">
        <is>
          <t>047.769.889-17</t>
        </is>
      </c>
      <c r="D29" s="10" t="inlineStr">
        <is>
          <t>09/03/2023</t>
        </is>
      </c>
      <c r="E29" s="1">
        <f>IF(Tabela2[[#This Row],[PLACA]]="","",VLOOKUP(MONTH(Tabela2[[#This Row],[DATA]]),mes!$A$1:$B$12,2))</f>
        <v/>
      </c>
    </row>
    <row r="30">
      <c r="A30" t="inlineStr">
        <is>
          <t>ASS-5A75</t>
        </is>
      </c>
      <c r="B30" s="25" t="inlineStr">
        <is>
          <t>075.307.679-92</t>
        </is>
      </c>
      <c r="D30" s="10" t="inlineStr">
        <is>
          <t>10/03/2023</t>
        </is>
      </c>
      <c r="E30" s="1">
        <f>IF(Tabela2[[#This Row],[PLACA]]="","",VLOOKUP(MONTH(Tabela2[[#This Row],[DATA]]),mes!$A$1:$B$12,2))</f>
        <v/>
      </c>
    </row>
    <row r="31">
      <c r="A31" t="inlineStr">
        <is>
          <t>RHE-5E60</t>
        </is>
      </c>
      <c r="B31" s="25" t="inlineStr">
        <is>
          <t>007.241.409-05</t>
        </is>
      </c>
      <c r="D31" s="10" t="inlineStr">
        <is>
          <t>10/03/2023</t>
        </is>
      </c>
      <c r="E31" s="1">
        <f>IF(Tabela2[[#This Row],[PLACA]]="","",VLOOKUP(MONTH(Tabela2[[#This Row],[DATA]]),mes!$A$1:$B$12,2))</f>
        <v/>
      </c>
    </row>
    <row r="32">
      <c r="A32" t="inlineStr">
        <is>
          <t>EFO-2C96</t>
        </is>
      </c>
      <c r="B32" s="25" t="inlineStr">
        <is>
          <t>329.959.098-75</t>
        </is>
      </c>
      <c r="D32" s="10" t="inlineStr">
        <is>
          <t>13/03/2023</t>
        </is>
      </c>
      <c r="E32" s="1">
        <f>IF(Tabela2[[#This Row],[PLACA]]="","",VLOOKUP(MONTH(Tabela2[[#This Row],[DATA]]),mes!$A$1:$B$12,2))</f>
        <v/>
      </c>
    </row>
    <row r="33">
      <c r="A33" t="inlineStr">
        <is>
          <t>DYG-3I01</t>
        </is>
      </c>
      <c r="B33" s="25" t="inlineStr">
        <is>
          <t>248.461.708-96</t>
        </is>
      </c>
      <c r="C33" t="inlineStr">
        <is>
          <t>627173883</t>
        </is>
      </c>
      <c r="D33" s="10" t="inlineStr">
        <is>
          <t>14/03/2023</t>
        </is>
      </c>
      <c r="E33" s="1">
        <f>IF(Tabela2[[#This Row],[PLACA]]="","",VLOOKUP(MONTH(Tabela2[[#This Row],[DATA]]),mes!$A$1:$B$12,2))</f>
        <v/>
      </c>
    </row>
    <row r="34">
      <c r="A34" t="inlineStr">
        <is>
          <t>MKU-7F59</t>
        </is>
      </c>
      <c r="B34" s="25" t="inlineStr">
        <is>
          <t>498.172.213-34</t>
        </is>
      </c>
      <c r="C34" t="inlineStr">
        <is>
          <t>627188249</t>
        </is>
      </c>
      <c r="D34" s="10" t="inlineStr">
        <is>
          <t>13/03/2023</t>
        </is>
      </c>
      <c r="E34" s="1">
        <f>IF(Tabela2[[#This Row],[PLACA]]="","",VLOOKUP(MONTH(Tabela2[[#This Row],[DATA]]),mes!$A$1:$B$12,2))</f>
        <v/>
      </c>
    </row>
    <row r="35">
      <c r="A35" t="inlineStr">
        <is>
          <t>AOD-4A07</t>
        </is>
      </c>
      <c r="B35" s="25" t="inlineStr">
        <is>
          <t>050.433.269-48</t>
        </is>
      </c>
      <c r="D35" s="10" t="inlineStr">
        <is>
          <t>15/03/2023</t>
        </is>
      </c>
      <c r="E35" s="1">
        <f>IF(Tabela2[[#This Row],[PLACA]]="","",VLOOKUP(MONTH(Tabela2[[#This Row],[DATA]]),mes!$A$1:$B$12,2))</f>
        <v/>
      </c>
    </row>
    <row r="36">
      <c r="A36" t="inlineStr">
        <is>
          <t>MER-1B73</t>
        </is>
      </c>
      <c r="B36" s="25" t="inlineStr">
        <is>
          <t>002.834.910-51</t>
        </is>
      </c>
      <c r="C36" t="inlineStr">
        <is>
          <t>627152891</t>
        </is>
      </c>
      <c r="D36" s="10" t="inlineStr">
        <is>
          <t>15/03/2023</t>
        </is>
      </c>
      <c r="E36" s="1">
        <f>IF(Tabela2[[#This Row],[PLACA]]="","",VLOOKUP(MONTH(Tabela2[[#This Row],[DATA]]),mes!$A$1:$B$12,2))</f>
        <v/>
      </c>
    </row>
    <row r="37">
      <c r="A37" t="inlineStr">
        <is>
          <t>BDR-9A66</t>
        </is>
      </c>
      <c r="B37" s="25" t="inlineStr">
        <is>
          <t>094.830.189-94</t>
        </is>
      </c>
      <c r="C37" t="inlineStr">
        <is>
          <t>627155686</t>
        </is>
      </c>
      <c r="D37" s="10" t="inlineStr">
        <is>
          <t>14/03/2023</t>
        </is>
      </c>
      <c r="E37" s="1">
        <f>IF(Tabela2[[#This Row],[PLACA]]="","",VLOOKUP(MONTH(Tabela2[[#This Row],[DATA]]),mes!$A$1:$B$12,2))</f>
        <v/>
      </c>
    </row>
    <row r="38">
      <c r="A38" t="inlineStr">
        <is>
          <t>ADV-4J81</t>
        </is>
      </c>
      <c r="B38" s="25" t="inlineStr">
        <is>
          <t>800.199.979-30</t>
        </is>
      </c>
      <c r="C38" t="inlineStr">
        <is>
          <t>627187646</t>
        </is>
      </c>
      <c r="D38" s="10" t="inlineStr">
        <is>
          <t>14/03/2023</t>
        </is>
      </c>
      <c r="E38" s="1">
        <f>IF(Tabela2[[#This Row],[PLACA]]="","",VLOOKUP(MONTH(Tabela2[[#This Row],[DATA]]),mes!$A$1:$B$12,2))</f>
        <v/>
      </c>
    </row>
    <row r="39">
      <c r="A39" t="inlineStr">
        <is>
          <t>NVX-1C69</t>
        </is>
      </c>
      <c r="B39" s="25" t="inlineStr">
        <is>
          <t>871.296.989-34</t>
        </is>
      </c>
      <c r="C39" s="18" t="n"/>
      <c r="D39" s="10" t="inlineStr">
        <is>
          <t>14/03/2023</t>
        </is>
      </c>
      <c r="E39" s="1">
        <f>IF(Tabela2[[#This Row],[PLACA]]="","",VLOOKUP(MONTH(Tabela2[[#This Row],[DATA]]),mes!$A$1:$B$12,2))</f>
        <v/>
      </c>
    </row>
    <row r="40">
      <c r="A40" t="inlineStr">
        <is>
          <t>DWO-5B62</t>
        </is>
      </c>
      <c r="B40" s="25" t="inlineStr">
        <is>
          <t>055.185.509-60</t>
        </is>
      </c>
      <c r="D40" s="10" t="inlineStr">
        <is>
          <t>15/03/2023</t>
        </is>
      </c>
      <c r="E40" s="1">
        <f>IF(Tabela2[[#This Row],[PLACA]]="","",VLOOKUP(MONTH(Tabela2[[#This Row],[DATA]]),mes!$A$1:$B$12,2))</f>
        <v/>
      </c>
      <c r="I40" s="9" t="n"/>
    </row>
    <row r="41">
      <c r="A41" t="inlineStr">
        <is>
          <t>EFO-2C96</t>
        </is>
      </c>
      <c r="B41" s="25" t="inlineStr">
        <is>
          <t>329.959.098-75</t>
        </is>
      </c>
      <c r="D41" s="10" t="inlineStr">
        <is>
          <t>16/03/2023</t>
        </is>
      </c>
      <c r="E41" s="1">
        <f>IF(Tabela2[[#This Row],[PLACA]]="","",VLOOKUP(MONTH(Tabela2[[#This Row],[DATA]]),mes!$A$1:$B$12,2))</f>
        <v/>
      </c>
    </row>
    <row r="42">
      <c r="A42" t="inlineStr">
        <is>
          <t>EFO-2C96</t>
        </is>
      </c>
      <c r="B42" s="25" t="inlineStr">
        <is>
          <t>329.959.098-75</t>
        </is>
      </c>
      <c r="D42" s="10" t="inlineStr">
        <is>
          <t>15/03/2023</t>
        </is>
      </c>
      <c r="E42" s="1">
        <f>IF(Tabela2[[#This Row],[PLACA]]="","",VLOOKUP(MONTH(Tabela2[[#This Row],[DATA]]),mes!$A$1:$B$12,2))</f>
        <v/>
      </c>
    </row>
    <row r="43">
      <c r="A43" t="inlineStr">
        <is>
          <t>AMB-3F75</t>
        </is>
      </c>
      <c r="B43" s="25" t="inlineStr">
        <is>
          <t>022.212.359-16</t>
        </is>
      </c>
      <c r="D43" s="10" t="inlineStr">
        <is>
          <t>15/03/2023</t>
        </is>
      </c>
      <c r="E43" s="1">
        <f>IF(Tabela2[[#This Row],[PLACA]]="","",VLOOKUP(MONTH(Tabela2[[#This Row],[DATA]]),mes!$A$1:$B$12,2))</f>
        <v/>
      </c>
    </row>
    <row r="44">
      <c r="A44" t="inlineStr">
        <is>
          <t>AUG-1916</t>
        </is>
      </c>
      <c r="B44" s="25" t="inlineStr">
        <is>
          <t>237.863.299-15</t>
        </is>
      </c>
      <c r="D44" s="10" t="inlineStr">
        <is>
          <t>15/03/2023</t>
        </is>
      </c>
      <c r="E44" s="1">
        <f>IF(Tabela2[[#This Row],[PLACA]]="","",VLOOKUP(MONTH(Tabela2[[#This Row],[DATA]]),mes!$A$1:$B$12,2))</f>
        <v/>
      </c>
    </row>
    <row r="45">
      <c r="A45" t="inlineStr">
        <is>
          <t>RXN-8D74</t>
        </is>
      </c>
      <c r="B45" s="25" t="inlineStr">
        <is>
          <t>892.733.469-87</t>
        </is>
      </c>
      <c r="D45" s="10" t="inlineStr">
        <is>
          <t>18/03/2023</t>
        </is>
      </c>
      <c r="E45" s="1">
        <f>IF(Tabela2[[#This Row],[PLACA]]="","",VLOOKUP(MONTH(Tabela2[[#This Row],[DATA]]),mes!$A$1:$B$12,2))</f>
        <v/>
      </c>
    </row>
    <row r="46">
      <c r="A46" t="inlineStr">
        <is>
          <t>ATO-2E22</t>
        </is>
      </c>
      <c r="B46" s="25" t="inlineStr">
        <is>
          <t>097.105.939-00</t>
        </is>
      </c>
      <c r="D46" s="10" t="inlineStr">
        <is>
          <t>16/03/2023</t>
        </is>
      </c>
      <c r="E46" s="1">
        <f>IF(Tabela2[[#This Row],[PLACA]]="","",VLOOKUP(MONTH(Tabela2[[#This Row],[DATA]]),mes!$A$1:$B$12,2))</f>
        <v/>
      </c>
    </row>
    <row r="47">
      <c r="A47" t="inlineStr">
        <is>
          <t>MHY-9704</t>
        </is>
      </c>
      <c r="B47" s="25" t="inlineStr">
        <is>
          <t>385.484.709-25</t>
        </is>
      </c>
      <c r="D47" s="10" t="inlineStr">
        <is>
          <t>17/03/2023</t>
        </is>
      </c>
      <c r="E47" s="1">
        <f>IF(Tabela2[[#This Row],[PLACA]]="","",VLOOKUP(MONTH(Tabela2[[#This Row],[DATA]]),mes!$A$1:$B$12,2))</f>
        <v/>
      </c>
    </row>
    <row r="48">
      <c r="A48" t="inlineStr">
        <is>
          <t>RHW-9C21</t>
        </is>
      </c>
      <c r="B48" s="25" t="inlineStr">
        <is>
          <t>084.914.489-26</t>
        </is>
      </c>
      <c r="D48" s="10" t="inlineStr">
        <is>
          <t>16/03/2023</t>
        </is>
      </c>
      <c r="E48" s="1">
        <f>IF(Tabela2[[#This Row],[PLACA]]="","",VLOOKUP(MONTH(Tabela2[[#This Row],[DATA]]),mes!$A$1:$B$12,2))</f>
        <v/>
      </c>
    </row>
    <row r="49">
      <c r="A49" t="inlineStr">
        <is>
          <t>AZD-4B75</t>
        </is>
      </c>
      <c r="B49" s="25" t="inlineStr">
        <is>
          <t>044.553.269-60</t>
        </is>
      </c>
      <c r="D49" s="10" t="inlineStr">
        <is>
          <t>17/03/2023</t>
        </is>
      </c>
      <c r="E49" s="1">
        <f>IF(Tabela2[[#This Row],[PLACA]]="","",VLOOKUP(MONTH(Tabela2[[#This Row],[DATA]]),mes!$A$1:$B$12,2))</f>
        <v/>
      </c>
    </row>
    <row r="50">
      <c r="A50" t="inlineStr">
        <is>
          <t>EFO-2C96</t>
        </is>
      </c>
      <c r="B50" s="25" t="inlineStr">
        <is>
          <t>329.959.098-75</t>
        </is>
      </c>
      <c r="D50" s="10" t="inlineStr">
        <is>
          <t>17/03/2023</t>
        </is>
      </c>
      <c r="E50" s="1">
        <f>IF(Tabela2[[#This Row],[PLACA]]="","",VLOOKUP(MONTH(Tabela2[[#This Row],[DATA]]),mes!$A$1:$B$12,2))</f>
        <v/>
      </c>
    </row>
    <row r="51">
      <c r="A51" t="inlineStr">
        <is>
          <t>AQL-7266</t>
        </is>
      </c>
      <c r="B51" s="25" t="inlineStr">
        <is>
          <t>455.936.559-87</t>
        </is>
      </c>
      <c r="D51" s="10" t="inlineStr">
        <is>
          <t>16/03/2023</t>
        </is>
      </c>
      <c r="E51" s="1">
        <f>IF(Tabela2[[#This Row],[PLACA]]="","",VLOOKUP(MONTH(Tabela2[[#This Row],[DATA]]),mes!$A$1:$B$12,2))</f>
        <v/>
      </c>
    </row>
    <row r="52">
      <c r="A52" t="inlineStr">
        <is>
          <t>BEL-5J88</t>
        </is>
      </c>
      <c r="B52" s="25" t="inlineStr">
        <is>
          <t>052.011.729-89</t>
        </is>
      </c>
      <c r="D52" s="10" t="inlineStr">
        <is>
          <t>16/03/2023</t>
        </is>
      </c>
      <c r="E52" s="1">
        <f>IF(Tabela2[[#This Row],[PLACA]]="","",VLOOKUP(MONTH(Tabela2[[#This Row],[DATA]]),mes!$A$1:$B$12,2))</f>
        <v/>
      </c>
    </row>
    <row r="53">
      <c r="A53" t="inlineStr">
        <is>
          <t>FGX-2D49</t>
        </is>
      </c>
      <c r="B53" s="25" t="inlineStr">
        <is>
          <t>292.754.478-61</t>
        </is>
      </c>
      <c r="D53" s="10" t="inlineStr">
        <is>
          <t>17/03/2023</t>
        </is>
      </c>
      <c r="E53" s="1">
        <f>IF(Tabela2[[#This Row],[PLACA]]="","",VLOOKUP(MONTH(Tabela2[[#This Row],[DATA]]),mes!$A$1:$B$12,2))</f>
        <v/>
      </c>
    </row>
    <row r="54">
      <c r="A54" t="inlineStr">
        <is>
          <t>BDE-8D64</t>
        </is>
      </c>
      <c r="B54" s="25" t="inlineStr">
        <is>
          <t>110.065.549-20</t>
        </is>
      </c>
      <c r="D54" s="10" t="inlineStr">
        <is>
          <t>18/03/2023</t>
        </is>
      </c>
      <c r="E54" s="1">
        <f>IF(Tabela2[[#This Row],[PLACA]]="","",VLOOKUP(MONTH(Tabela2[[#This Row],[DATA]]),mes!$A$1:$B$12,2))</f>
        <v/>
      </c>
    </row>
    <row r="55">
      <c r="A55" t="inlineStr">
        <is>
          <t>AQL-7266</t>
        </is>
      </c>
      <c r="B55" s="25" t="inlineStr">
        <is>
          <t>455.936.559-87</t>
        </is>
      </c>
      <c r="D55" s="10" t="inlineStr">
        <is>
          <t>18/03/2023</t>
        </is>
      </c>
      <c r="E55" s="1">
        <f>IF(Tabela2[[#This Row],[PLACA]]="","",VLOOKUP(MONTH(Tabela2[[#This Row],[DATA]]),mes!$A$1:$B$12,2))</f>
        <v/>
      </c>
    </row>
    <row r="56">
      <c r="A56" t="inlineStr">
        <is>
          <t>EFO-2C96</t>
        </is>
      </c>
      <c r="B56" s="25" t="inlineStr">
        <is>
          <t>329.959.098-75</t>
        </is>
      </c>
      <c r="C56" t="inlineStr">
        <is>
          <t>627298172</t>
        </is>
      </c>
      <c r="D56" s="10" t="inlineStr">
        <is>
          <t>20/03/2023</t>
        </is>
      </c>
      <c r="E56" s="1">
        <f>IF(Tabela2[[#This Row],[PLACA]]="","",VLOOKUP(MONTH(Tabela2[[#This Row],[DATA]]),mes!$A$1:$B$12,2))</f>
        <v/>
      </c>
    </row>
    <row r="57">
      <c r="A57" t="inlineStr">
        <is>
          <t>AUG-1916</t>
        </is>
      </c>
      <c r="B57" s="25" t="inlineStr">
        <is>
          <t>237.863.299-15</t>
        </is>
      </c>
      <c r="C57" s="7" t="inlineStr">
        <is>
          <t>627297950</t>
        </is>
      </c>
      <c r="D57" s="10" t="inlineStr">
        <is>
          <t>18/03/2023</t>
        </is>
      </c>
      <c r="E57" s="1">
        <f>IF(Tabela2[[#This Row],[PLACA]]="","",VLOOKUP(MONTH(Tabela2[[#This Row],[DATA]]),mes!$A$1:$B$12,2))</f>
        <v/>
      </c>
    </row>
    <row r="58">
      <c r="A58" t="inlineStr">
        <is>
          <t>BXJ-2I68</t>
        </is>
      </c>
      <c r="B58" s="25" t="inlineStr">
        <is>
          <t>482.641.598-26</t>
        </is>
      </c>
      <c r="C58" s="7" t="n"/>
      <c r="D58" s="10" t="inlineStr">
        <is>
          <t>20/03/2023</t>
        </is>
      </c>
      <c r="E58" s="1">
        <f>IF(Tabela2[[#This Row],[PLACA]]="","",VLOOKUP(MONTH(Tabela2[[#This Row],[DATA]]),mes!$A$1:$B$12,2))</f>
        <v/>
      </c>
    </row>
    <row r="59">
      <c r="A59" t="inlineStr">
        <is>
          <t>EUU-8380</t>
        </is>
      </c>
      <c r="B59" s="25" t="inlineStr">
        <is>
          <t>587.884.095-20</t>
        </is>
      </c>
      <c r="D59" s="10" t="inlineStr">
        <is>
          <t>20/03/2023</t>
        </is>
      </c>
      <c r="E59" s="1">
        <f>IF(Tabela2[[#This Row],[PLACA]]="","",VLOOKUP(MONTH(Tabela2[[#This Row],[DATA]]),mes!$A$1:$B$12,2))</f>
        <v/>
      </c>
    </row>
    <row r="60">
      <c r="A60" t="inlineStr">
        <is>
          <t>EFO-2C96</t>
        </is>
      </c>
      <c r="B60" s="25" t="inlineStr">
        <is>
          <t>329.959.098-75</t>
        </is>
      </c>
      <c r="D60" s="10" t="inlineStr">
        <is>
          <t>21/03/2023</t>
        </is>
      </c>
      <c r="E60" s="1">
        <f>IF(Tabela2[[#This Row],[PLACA]]="","",VLOOKUP(MONTH(Tabela2[[#This Row],[DATA]]),mes!$A$1:$B$12,2))</f>
        <v/>
      </c>
    </row>
    <row r="61">
      <c r="A61" t="inlineStr">
        <is>
          <t>FMN-9C58</t>
        </is>
      </c>
      <c r="B61" s="25" t="inlineStr">
        <is>
          <t>290.142.818-54</t>
        </is>
      </c>
      <c r="D61" s="10" t="inlineStr">
        <is>
          <t>20/03/2023</t>
        </is>
      </c>
      <c r="E61" s="1">
        <f>IF(Tabela2[[#This Row],[PLACA]]="","",VLOOKUP(MONTH(Tabela2[[#This Row],[DATA]]),mes!$A$1:$B$12,2))</f>
        <v/>
      </c>
    </row>
    <row r="62">
      <c r="A62" t="inlineStr">
        <is>
          <t>LVB-2I63</t>
        </is>
      </c>
      <c r="B62" s="25" t="inlineStr">
        <is>
          <t>298.536.128-10</t>
        </is>
      </c>
      <c r="D62" s="10" t="inlineStr">
        <is>
          <t>22/03/2023</t>
        </is>
      </c>
      <c r="E62" s="1">
        <f>IF(Tabela2[[#This Row],[PLACA]]="","",VLOOKUP(MONTH(Tabela2[[#This Row],[DATA]]),mes!$A$1:$B$12,2))</f>
        <v/>
      </c>
    </row>
    <row r="63">
      <c r="A63" t="inlineStr">
        <is>
          <t>EFO-2C96</t>
        </is>
      </c>
      <c r="B63" s="25" t="inlineStr">
        <is>
          <t>329.959.098-75</t>
        </is>
      </c>
      <c r="D63" s="10" t="inlineStr">
        <is>
          <t>22/03/2023</t>
        </is>
      </c>
      <c r="E63" s="1">
        <f>IF(Tabela2[[#This Row],[PLACA]]="","",VLOOKUP(MONTH(Tabela2[[#This Row],[DATA]]),mes!$A$1:$B$12,2))</f>
        <v/>
      </c>
    </row>
    <row r="64">
      <c r="A64" t="inlineStr">
        <is>
          <t>IMJ-5F08</t>
        </is>
      </c>
      <c r="B64" s="25" t="inlineStr">
        <is>
          <t>772.935.250-87</t>
        </is>
      </c>
      <c r="C64" t="inlineStr">
        <is>
          <t>627418111</t>
        </is>
      </c>
      <c r="D64" s="10" t="inlineStr">
        <is>
          <t>22/03/2023</t>
        </is>
      </c>
      <c r="E64" s="1">
        <f>IF(Tabela2[[#This Row],[PLACA]]="","",VLOOKUP(MONTH(Tabela2[[#This Row],[DATA]]),mes!$A$1:$B$12,2))</f>
        <v/>
      </c>
    </row>
    <row r="65">
      <c r="A65" t="inlineStr">
        <is>
          <t>CLJ-7E89</t>
        </is>
      </c>
      <c r="B65" s="25" t="inlineStr">
        <is>
          <t>180.264.218-84</t>
        </is>
      </c>
      <c r="D65" s="10" t="inlineStr">
        <is>
          <t>21/03/2023</t>
        </is>
      </c>
      <c r="E65" s="1">
        <f>IF(Tabela2[[#This Row],[PLACA]]="","",VLOOKUP(MONTH(Tabela2[[#This Row],[DATA]]),mes!$A$1:$B$12,2))</f>
        <v/>
      </c>
      <c r="F65" s="1" t="inlineStr">
        <is>
          <t>AGREGADO</t>
        </is>
      </c>
    </row>
    <row r="66">
      <c r="A66" t="inlineStr">
        <is>
          <t>EYB-8J14</t>
        </is>
      </c>
      <c r="B66" s="25" t="inlineStr">
        <is>
          <t>168.023.467-61</t>
        </is>
      </c>
      <c r="D66" s="10" t="inlineStr">
        <is>
          <t>23/03/2023</t>
        </is>
      </c>
      <c r="E66" s="1">
        <f>IF(Tabela2[[#This Row],[PLACA]]="","",VLOOKUP(MONTH(Tabela2[[#This Row],[DATA]]),mes!$A$1:$B$12,2))</f>
        <v/>
      </c>
      <c r="F66" s="1" t="inlineStr">
        <is>
          <t>AGREGADO</t>
        </is>
      </c>
    </row>
    <row r="67">
      <c r="A67" t="inlineStr">
        <is>
          <t>ALP-1A14</t>
        </is>
      </c>
      <c r="B67" t="inlineStr">
        <is>
          <t>224.653.098-97</t>
        </is>
      </c>
      <c r="C67" t="inlineStr">
        <is>
          <t>627381503</t>
        </is>
      </c>
      <c r="D67" s="10" t="inlineStr">
        <is>
          <t>22/03/2023</t>
        </is>
      </c>
      <c r="E67" s="1">
        <f>IF(Tabela2[[#This Row],[PLACA]]="","",VLOOKUP(MONTH(Tabela2[[#This Row],[DATA]]),mes!$A$1:$B$12,2))</f>
        <v/>
      </c>
      <c r="F67" s="1" t="inlineStr">
        <is>
          <t>AGREGADO</t>
        </is>
      </c>
    </row>
    <row r="68">
      <c r="A68" t="inlineStr">
        <is>
          <t>DWO-5B62</t>
        </is>
      </c>
      <c r="B68" s="25" t="inlineStr">
        <is>
          <t>055.185.509-60</t>
        </is>
      </c>
      <c r="C68" t="inlineStr">
        <is>
          <t>627420463</t>
        </is>
      </c>
      <c r="D68" s="10" t="inlineStr">
        <is>
          <t>22/03/2023</t>
        </is>
      </c>
      <c r="E68" s="1">
        <f>IF(Tabela2[[#This Row],[PLACA]]="","",VLOOKUP(MONTH(Tabela2[[#This Row],[DATA]]),mes!$A$1:$B$12,2))</f>
        <v/>
      </c>
    </row>
    <row r="69">
      <c r="A69" t="inlineStr">
        <is>
          <t>LVD-2595</t>
        </is>
      </c>
      <c r="B69" s="25" t="inlineStr">
        <is>
          <t>217.246.918-13</t>
        </is>
      </c>
      <c r="D69" s="10" t="inlineStr">
        <is>
          <t>22/03/2023</t>
        </is>
      </c>
      <c r="E69" s="1">
        <f>IF(Tabela2[[#This Row],[PLACA]]="","",VLOOKUP(MONTH(Tabela2[[#This Row],[DATA]]),mes!$A$1:$B$12,2))</f>
        <v/>
      </c>
    </row>
    <row r="70">
      <c r="A70" t="inlineStr">
        <is>
          <t>CLJ-7E89</t>
        </is>
      </c>
      <c r="B70" s="25" t="inlineStr">
        <is>
          <t>180.264.218-84</t>
        </is>
      </c>
      <c r="D70" s="10" t="inlineStr">
        <is>
          <t>23/03/2023</t>
        </is>
      </c>
      <c r="E70" s="1">
        <f>IF(Tabela2[[#This Row],[PLACA]]="","",VLOOKUP(MONTH(Tabela2[[#This Row],[DATA]]),mes!$A$1:$B$12,2))</f>
        <v/>
      </c>
    </row>
    <row r="71">
      <c r="A71" t="inlineStr">
        <is>
          <t>MHY-9704</t>
        </is>
      </c>
      <c r="B71" s="25" t="inlineStr">
        <is>
          <t>385.484.709-25</t>
        </is>
      </c>
      <c r="C71" t="inlineStr">
        <is>
          <t>627596941</t>
        </is>
      </c>
      <c r="D71" s="10" t="inlineStr">
        <is>
          <t>24/03/2023</t>
        </is>
      </c>
      <c r="E71" s="1">
        <f>IF(Tabela2[[#This Row],[PLACA]]="","",VLOOKUP(MONTH(Tabela2[[#This Row],[DATA]]),mes!$A$1:$B$12,2))</f>
        <v/>
      </c>
    </row>
    <row r="72">
      <c r="A72" t="inlineStr">
        <is>
          <t>LVB-2I63</t>
        </is>
      </c>
      <c r="B72" s="25" t="inlineStr">
        <is>
          <t>298.536.128-10</t>
        </is>
      </c>
      <c r="C72" t="inlineStr">
        <is>
          <t>627457057</t>
        </is>
      </c>
      <c r="D72" s="10" t="inlineStr">
        <is>
          <t>25/03/2023</t>
        </is>
      </c>
      <c r="E72" s="1">
        <f>IF(Tabela2[[#This Row],[PLACA]]="","",VLOOKUP(MONTH(Tabela2[[#This Row],[DATA]]),mes!$A$1:$B$12,2))</f>
        <v/>
      </c>
    </row>
    <row r="73">
      <c r="A73" t="inlineStr">
        <is>
          <t>ALP-1A14</t>
        </is>
      </c>
      <c r="B73" s="25" t="inlineStr">
        <is>
          <t>224.653.098-97</t>
        </is>
      </c>
      <c r="D73" s="10" t="inlineStr">
        <is>
          <t>29/03/2023</t>
        </is>
      </c>
      <c r="E73" s="1">
        <f>IF(Tabela2[[#This Row],[PLACA]]="","",VLOOKUP(MONTH(Tabela2[[#This Row],[DATA]]),mes!$A$1:$B$12,2))</f>
        <v/>
      </c>
    </row>
    <row r="74">
      <c r="A74" t="inlineStr">
        <is>
          <t>DYG-3I01</t>
        </is>
      </c>
      <c r="B74" s="25" t="inlineStr">
        <is>
          <t>248.461.708-96</t>
        </is>
      </c>
      <c r="D74" s="10" t="inlineStr">
        <is>
          <t>24/03/2023</t>
        </is>
      </c>
      <c r="E74" s="1">
        <f>IF(Tabela2[[#This Row],[PLACA]]="","",VLOOKUP(MONTH(Tabela2[[#This Row],[DATA]]),mes!$A$1:$B$12,2))</f>
        <v/>
      </c>
    </row>
    <row r="75">
      <c r="A75" t="inlineStr">
        <is>
          <t>EFO-2C96</t>
        </is>
      </c>
      <c r="B75" s="25" t="inlineStr">
        <is>
          <t>329.959.098-75</t>
        </is>
      </c>
      <c r="D75" s="10" t="inlineStr">
        <is>
          <t>23/03/2023</t>
        </is>
      </c>
      <c r="E75" s="1">
        <f>IF(Tabela2[[#This Row],[PLACA]]="","",VLOOKUP(MONTH(Tabela2[[#This Row],[DATA]]),mes!$A$1:$B$12,2))</f>
        <v/>
      </c>
    </row>
    <row r="76">
      <c r="A76" t="inlineStr">
        <is>
          <t>ASK-4515</t>
        </is>
      </c>
      <c r="B76" s="25" t="inlineStr">
        <is>
          <t>233.222.929-91</t>
        </is>
      </c>
      <c r="D76" s="10" t="inlineStr">
        <is>
          <t>27/03/2023</t>
        </is>
      </c>
      <c r="E76" s="1">
        <f>IF(Tabela2[[#This Row],[PLACA]]="","",VLOOKUP(MONTH(Tabela2[[#This Row],[DATA]]),mes!$A$1:$B$12,2))</f>
        <v/>
      </c>
    </row>
    <row r="77">
      <c r="A77" t="inlineStr">
        <is>
          <t>AZI-5F47</t>
        </is>
      </c>
      <c r="B77" s="25" t="inlineStr">
        <is>
          <t>043.860.329-08</t>
        </is>
      </c>
      <c r="C77" t="inlineStr">
        <is>
          <t>627596851</t>
        </is>
      </c>
      <c r="D77" s="10" t="inlineStr">
        <is>
          <t>28/03/2023</t>
        </is>
      </c>
      <c r="E77" s="1">
        <f>IF(Tabela2[[#This Row],[PLACA]]="","",VLOOKUP(MONTH(Tabela2[[#This Row],[DATA]]),mes!$A$1:$B$12,2))</f>
        <v/>
      </c>
    </row>
    <row r="78">
      <c r="A78" t="inlineStr">
        <is>
          <t>ICB-8811</t>
        </is>
      </c>
      <c r="B78" s="25" t="inlineStr">
        <is>
          <t>126.306.337-30</t>
        </is>
      </c>
      <c r="D78" t="inlineStr">
        <is>
          <t>28/03/2023</t>
        </is>
      </c>
      <c r="E78" s="1">
        <f>IF(Tabela2[[#This Row],[PLACA]]="","",VLOOKUP(MONTH(Tabela2[[#This Row],[DATA]]),mes!$A$1:$B$12,2))</f>
        <v/>
      </c>
    </row>
    <row r="79">
      <c r="A79" t="inlineStr">
        <is>
          <t>JCS-9440</t>
        </is>
      </c>
      <c r="B79" s="25" t="inlineStr">
        <is>
          <t>832.974.130-34</t>
        </is>
      </c>
      <c r="D79" t="inlineStr">
        <is>
          <t>29/03/2023</t>
        </is>
      </c>
      <c r="E79" s="1">
        <f>IF(Tabela2[[#This Row],[PLACA]]="","",VLOOKUP(MONTH(Tabela2[[#This Row],[DATA]]),mes!$A$1:$B$12,2))</f>
        <v/>
      </c>
    </row>
    <row r="80">
      <c r="A80" t="inlineStr">
        <is>
          <t>LVB-2I63</t>
        </is>
      </c>
      <c r="B80" s="25" t="inlineStr">
        <is>
          <t>298.536.128-10</t>
        </is>
      </c>
      <c r="C80" t="inlineStr">
        <is>
          <t>627597043</t>
        </is>
      </c>
      <c r="D80" t="inlineStr">
        <is>
          <t>28/03/2023</t>
        </is>
      </c>
      <c r="E80" s="1">
        <f>IF(Tabela2[[#This Row],[PLACA]]="","",VLOOKUP(MONTH(Tabela2[[#This Row],[DATA]]),mes!$A$1:$B$12,2))</f>
        <v/>
      </c>
    </row>
    <row r="81">
      <c r="A81" t="inlineStr">
        <is>
          <t>EFO-2C96</t>
        </is>
      </c>
      <c r="B81" s="25" t="inlineStr">
        <is>
          <t>329.959.098-75</t>
        </is>
      </c>
      <c r="D81" t="inlineStr">
        <is>
          <t>27/03/2023</t>
        </is>
      </c>
      <c r="E81" s="1">
        <f>IF(Tabela2[[#This Row],[PLACA]]="","",VLOOKUP(MONTH(Tabela2[[#This Row],[DATA]]),mes!$A$1:$B$12,2))</f>
        <v/>
      </c>
    </row>
    <row r="82">
      <c r="A82" t="inlineStr">
        <is>
          <t>NXH-5I26</t>
        </is>
      </c>
      <c r="B82" s="25" t="inlineStr">
        <is>
          <t>070.430.119-90</t>
        </is>
      </c>
      <c r="C82" t="inlineStr">
        <is>
          <t>627594364</t>
        </is>
      </c>
      <c r="D82" t="inlineStr">
        <is>
          <t>29/03/2023</t>
        </is>
      </c>
      <c r="E82" s="1">
        <f>IF(Tabela2[[#This Row],[PLACA]]="","",VLOOKUP(MONTH(Tabela2[[#This Row],[DATA]]),mes!$A$1:$B$12,2))</f>
        <v/>
      </c>
    </row>
    <row r="83">
      <c r="A83" t="inlineStr">
        <is>
          <t>EFO-2C96</t>
        </is>
      </c>
      <c r="B83" s="25" t="inlineStr">
        <is>
          <t>329.959.098-75</t>
        </is>
      </c>
      <c r="D83" t="inlineStr">
        <is>
          <t>28/03/2023</t>
        </is>
      </c>
      <c r="E83" s="1">
        <f>IF(Tabela2[[#This Row],[PLACA]]="","",VLOOKUP(MONTH(Tabela2[[#This Row],[DATA]]),mes!$A$1:$B$12,2))</f>
        <v/>
      </c>
    </row>
    <row r="84">
      <c r="A84" t="inlineStr">
        <is>
          <t>AXU-3B75</t>
        </is>
      </c>
      <c r="B84" s="25" t="inlineStr">
        <is>
          <t>969.930.579-72</t>
        </is>
      </c>
      <c r="D84" t="inlineStr">
        <is>
          <t>29/03/2023</t>
        </is>
      </c>
      <c r="E84" s="1">
        <f>IF(Tabela2[[#This Row],[PLACA]]="","",VLOOKUP(MONTH(Tabela2[[#This Row],[DATA]]),mes!$A$1:$B$12,2))</f>
        <v/>
      </c>
    </row>
    <row r="85">
      <c r="A85" t="inlineStr">
        <is>
          <t>EFO-2C96</t>
        </is>
      </c>
      <c r="B85" s="25" t="inlineStr">
        <is>
          <t>329.959.098-75</t>
        </is>
      </c>
      <c r="D85" t="inlineStr">
        <is>
          <t>29/03/2023</t>
        </is>
      </c>
      <c r="E85" s="1">
        <f>IF(Tabela2[[#This Row],[PLACA]]="","",VLOOKUP(MONTH(Tabela2[[#This Row],[DATA]]),mes!$A$1:$B$12,2))</f>
        <v/>
      </c>
    </row>
    <row r="86">
      <c r="A86" t="inlineStr">
        <is>
          <t>APW-6F27</t>
        </is>
      </c>
      <c r="B86" s="25" t="inlineStr">
        <is>
          <t>000.877.550-84</t>
        </is>
      </c>
      <c r="D86" t="inlineStr">
        <is>
          <t>30/03/2023</t>
        </is>
      </c>
      <c r="E86" s="1">
        <f>IF(Tabela2[[#This Row],[PLACA]]="","",VLOOKUP(MONTH(Tabela2[[#This Row],[DATA]]),mes!$A$1:$B$12,2))</f>
        <v/>
      </c>
    </row>
    <row r="87">
      <c r="A87" t="inlineStr">
        <is>
          <t>EFO-2C96</t>
        </is>
      </c>
      <c r="B87" s="25" t="inlineStr">
        <is>
          <t>329.959.098-75</t>
        </is>
      </c>
      <c r="D87" t="inlineStr">
        <is>
          <t>31/03/2023</t>
        </is>
      </c>
      <c r="E87" s="1">
        <f>IF(Tabela2[[#This Row],[PLACA]]="","",VLOOKUP(MONTH(Tabela2[[#This Row],[DATA]]),mes!$A$1:$B$12,2))</f>
        <v/>
      </c>
    </row>
    <row r="88">
      <c r="A88" t="inlineStr">
        <is>
          <t>AQL-7266</t>
        </is>
      </c>
      <c r="B88" s="25" t="inlineStr">
        <is>
          <t>455.936.559-87</t>
        </is>
      </c>
      <c r="D88" t="inlineStr">
        <is>
          <t>30/03/2023</t>
        </is>
      </c>
      <c r="E88" s="1">
        <f>IF(Tabela2[[#This Row],[PLACA]]="","",VLOOKUP(MONTH(Tabela2[[#This Row],[DATA]]),mes!$A$1:$B$12,2))</f>
        <v/>
      </c>
    </row>
    <row r="89">
      <c r="A89" t="inlineStr">
        <is>
          <t>MHY-9704</t>
        </is>
      </c>
      <c r="B89" s="25" t="inlineStr">
        <is>
          <t>385.484.709-25</t>
        </is>
      </c>
      <c r="D89" t="inlineStr">
        <is>
          <t>31/03/2023</t>
        </is>
      </c>
      <c r="E89" s="1">
        <f>IF(Tabela2[[#This Row],[PLACA]]="","",VLOOKUP(MONTH(Tabela2[[#This Row],[DATA]]),mes!$A$1:$B$12,2))</f>
        <v/>
      </c>
    </row>
    <row r="90">
      <c r="A90" t="inlineStr">
        <is>
          <t>LVB-2I63</t>
        </is>
      </c>
      <c r="B90" s="25" t="inlineStr">
        <is>
          <t>298.536.128-10</t>
        </is>
      </c>
      <c r="D90" t="inlineStr">
        <is>
          <t>30/03/2023</t>
        </is>
      </c>
      <c r="E90" s="1">
        <f>IF(Tabela2[[#This Row],[PLACA]]="","",VLOOKUP(MONTH(Tabela2[[#This Row],[DATA]]),mes!$A$1:$B$12,2))</f>
        <v/>
      </c>
    </row>
    <row r="91">
      <c r="A91" t="inlineStr">
        <is>
          <t>NXH-5I26</t>
        </is>
      </c>
      <c r="B91" s="25" t="inlineStr">
        <is>
          <t>070.430.119-90</t>
        </is>
      </c>
      <c r="D91" t="inlineStr">
        <is>
          <t>31/03/2023</t>
        </is>
      </c>
      <c r="E91" s="1">
        <f>IF(Tabela2[[#This Row],[PLACA]]="","",VLOOKUP(MONTH(Tabela2[[#This Row],[DATA]]),mes!$A$1:$B$12,2))</f>
        <v/>
      </c>
    </row>
    <row r="92">
      <c r="A92" t="inlineStr">
        <is>
          <t>AWC-7C90</t>
        </is>
      </c>
      <c r="B92" s="25" t="inlineStr">
        <is>
          <t>018.907.750-61</t>
        </is>
      </c>
      <c r="D92" t="inlineStr">
        <is>
          <t>31/03/2023</t>
        </is>
      </c>
      <c r="E92" s="1">
        <f>IF(Tabela2[[#This Row],[PLACA]]="","",VLOOKUP(MONTH(Tabela2[[#This Row],[DATA]]),mes!$A$1:$B$12,2))</f>
        <v/>
      </c>
    </row>
    <row r="93">
      <c r="A93" t="inlineStr">
        <is>
          <t>EFV-8D61</t>
        </is>
      </c>
      <c r="B93" s="25" t="inlineStr">
        <is>
          <t>405.095.919-49</t>
        </is>
      </c>
      <c r="D93" t="inlineStr">
        <is>
          <t>31/03/2023</t>
        </is>
      </c>
      <c r="E93" s="1">
        <f>IF(Tabela2[[#This Row],[PLACA]]="","",VLOOKUP(MONTH(Tabela2[[#This Row],[DATA]]),mes!$A$1:$B$12,2))</f>
        <v/>
      </c>
    </row>
    <row r="94">
      <c r="B94" s="25" t="n"/>
      <c r="E94" s="1">
        <f>IF(Tabela2[[#This Row],[PLACA]]="","",VLOOKUP(MONTH(Tabela2[[#This Row],[DATA]]),mes!$A$1:$B$12,2))</f>
        <v/>
      </c>
    </row>
    <row r="95">
      <c r="B95" s="25" t="n"/>
      <c r="E95" s="1">
        <f>IF(Tabela2[[#This Row],[PLACA]]="","",VLOOKUP(MONTH(Tabela2[[#This Row],[DATA]]),mes!$A$1:$B$12,2))</f>
        <v/>
      </c>
    </row>
    <row r="96">
      <c r="B96" s="25" t="n"/>
      <c r="E96" s="1">
        <f>IF(Tabela2[[#This Row],[PLACA]]="","",VLOOKUP(MONTH(Tabela2[[#This Row],[DATA]]),mes!$A$1:$B$12,2))</f>
        <v/>
      </c>
    </row>
    <row r="97">
      <c r="B97" s="25" t="n"/>
      <c r="E97" s="1">
        <f>IF(Tabela2[[#This Row],[PLACA]]="","",VLOOKUP(MONTH(Tabela2[[#This Row],[DATA]]),mes!$A$1:$B$12,2))</f>
        <v/>
      </c>
    </row>
    <row r="98">
      <c r="B98" s="25" t="n"/>
      <c r="E98" s="1">
        <f>IF(Tabela2[[#This Row],[PLACA]]="","",VLOOKUP(MONTH(Tabela2[[#This Row],[DATA]]),mes!$A$1:$B$12,2))</f>
        <v/>
      </c>
    </row>
    <row r="99">
      <c r="B99" s="25" t="n"/>
      <c r="E99" s="1">
        <f>IF(Tabela2[[#This Row],[PLACA]]="","",VLOOKUP(MONTH(Tabela2[[#This Row],[DATA]]),mes!$A$1:$B$12,2))</f>
        <v/>
      </c>
    </row>
    <row r="100">
      <c r="B100" s="25" t="n"/>
      <c r="E100" s="1">
        <f>IF(Tabela2[[#This Row],[PLACA]]="","",VLOOKUP(MONTH(Tabela2[[#This Row],[DATA]]),mes!$A$1:$B$12,2))</f>
        <v/>
      </c>
    </row>
    <row r="101">
      <c r="B101" s="25" t="n"/>
      <c r="E101" s="1">
        <f>IF(Tabela2[[#This Row],[PLACA]]="","",VLOOKUP(MONTH(Tabela2[[#This Row],[DATA]]),mes!$A$1:$B$12,2))</f>
        <v/>
      </c>
    </row>
    <row r="102">
      <c r="B102" s="25" t="n"/>
      <c r="E102" s="1">
        <f>IF(Tabela2[[#This Row],[PLACA]]="","",VLOOKUP(MONTH(Tabela2[[#This Row],[DATA]]),mes!$A$1:$B$12,2))</f>
        <v/>
      </c>
    </row>
    <row r="103">
      <c r="B103" s="25" t="n"/>
      <c r="E103" s="1">
        <f>IF(Tabela2[[#This Row],[PLACA]]="","",VLOOKUP(MONTH(Tabela2[[#This Row],[DATA]]),mes!$A$1:$B$12,2))</f>
        <v/>
      </c>
    </row>
    <row r="104">
      <c r="B104" s="25" t="n"/>
      <c r="E104" s="1">
        <f>IF(Tabela2[[#This Row],[PLACA]]="","",VLOOKUP(MONTH(Tabela2[[#This Row],[DATA]]),mes!$A$1:$B$12,2))</f>
        <v/>
      </c>
    </row>
    <row r="105">
      <c r="B105" s="25" t="n"/>
      <c r="E105" s="1">
        <f>IF(Tabela2[[#This Row],[PLACA]]="","",VLOOKUP(MONTH(Tabela2[[#This Row],[DATA]]),mes!$A$1:$B$12,2))</f>
        <v/>
      </c>
    </row>
    <row r="106">
      <c r="B106" s="25" t="n"/>
      <c r="E106" s="1">
        <f>IF(Tabela2[[#This Row],[PLACA]]="","",VLOOKUP(MONTH(Tabela2[[#This Row],[DATA]]),mes!$A$1:$B$12,2))</f>
        <v/>
      </c>
    </row>
    <row r="107">
      <c r="B107" s="25" t="n"/>
      <c r="E107" s="1">
        <f>IF(Tabela2[[#This Row],[PLACA]]="","",VLOOKUP(MONTH(Tabela2[[#This Row],[DATA]]),mes!$A$1:$B$12,2))</f>
        <v/>
      </c>
    </row>
    <row r="108">
      <c r="B108" s="25" t="n"/>
      <c r="E108" s="1">
        <f>IF(Tabela2[[#This Row],[PLACA]]="","",VLOOKUP(MONTH(Tabela2[[#This Row],[DATA]]),mes!$A$1:$B$12,2))</f>
        <v/>
      </c>
    </row>
    <row r="109">
      <c r="B109" s="25" t="n"/>
      <c r="E109" s="1">
        <f>IF(Tabela2[[#This Row],[PLACA]]="","",VLOOKUP(MONTH(Tabela2[[#This Row],[DATA]]),mes!$A$1:$B$12,2))</f>
        <v/>
      </c>
    </row>
    <row r="110">
      <c r="B110" s="25" t="n"/>
      <c r="E110" s="1">
        <f>IF(Tabela2[[#This Row],[PLACA]]="","",VLOOKUP(MONTH(Tabela2[[#This Row],[DATA]]),mes!$A$1:$B$12,2))</f>
        <v/>
      </c>
    </row>
    <row r="111">
      <c r="B111" s="25" t="n"/>
      <c r="E111" s="1">
        <f>IF(Tabela2[[#This Row],[PLACA]]="","",VLOOKUP(MONTH(Tabela2[[#This Row],[DATA]]),mes!$A$1:$B$12,2))</f>
        <v/>
      </c>
    </row>
    <row r="112">
      <c r="B112" s="25" t="n"/>
      <c r="E112" s="1">
        <f>IF(Tabela2[[#This Row],[PLACA]]="","",VLOOKUP(MONTH(Tabela2[[#This Row],[DATA]]),mes!$A$1:$B$12,2))</f>
        <v/>
      </c>
    </row>
    <row r="113">
      <c r="B113" s="25" t="n"/>
      <c r="E113" s="1">
        <f>IF(Tabela2[[#This Row],[PLACA]]="","",VLOOKUP(MONTH(Tabela2[[#This Row],[DATA]]),mes!$A$1:$B$12,2))</f>
        <v/>
      </c>
    </row>
    <row r="114">
      <c r="B114" s="25" t="n"/>
      <c r="E114" s="1">
        <f>IF(Tabela2[[#This Row],[PLACA]]="","",VLOOKUP(MONTH(Tabela2[[#This Row],[DATA]]),mes!$A$1:$B$12,2))</f>
        <v/>
      </c>
    </row>
    <row r="115">
      <c r="B115" s="25" t="n"/>
      <c r="E115" s="1">
        <f>IF(Tabela2[[#This Row],[PLACA]]="","",VLOOKUP(MONTH(Tabela2[[#This Row],[DATA]]),mes!$A$1:$B$12,2))</f>
        <v/>
      </c>
    </row>
    <row r="116">
      <c r="B116" s="25" t="n"/>
      <c r="E116" s="1">
        <f>IF(Tabela2[[#This Row],[PLACA]]="","",VLOOKUP(MONTH(Tabela2[[#This Row],[DATA]]),mes!$A$1:$B$12,2))</f>
        <v/>
      </c>
    </row>
    <row r="117">
      <c r="B117" s="25" t="n"/>
      <c r="E117" s="1">
        <f>IF(Tabela2[[#This Row],[PLACA]]="","",VLOOKUP(MONTH(Tabela2[[#This Row],[DATA]]),mes!$A$1:$B$12,2))</f>
        <v/>
      </c>
    </row>
    <row r="118">
      <c r="B118" s="25" t="n"/>
      <c r="E118" s="1">
        <f>IF(Tabela2[[#This Row],[PLACA]]="","",VLOOKUP(MONTH(Tabela2[[#This Row],[DATA]]),mes!$A$1:$B$12,2))</f>
        <v/>
      </c>
    </row>
    <row r="119">
      <c r="B119" s="25" t="n"/>
      <c r="E119" s="1">
        <f>IF(Tabela2[[#This Row],[PLACA]]="","",VLOOKUP(MONTH(Tabela2[[#This Row],[DATA]]),mes!$A$1:$B$12,2))</f>
        <v/>
      </c>
    </row>
    <row r="120">
      <c r="B120" s="25" t="n"/>
      <c r="E120" s="1">
        <f>IF(Tabela2[[#This Row],[PLACA]]="","",VLOOKUP(MONTH(Tabela2[[#This Row],[DATA]]),mes!$A$1:$B$12,2))</f>
        <v/>
      </c>
    </row>
    <row r="121">
      <c r="B121" s="25" t="n"/>
      <c r="E121" s="1">
        <f>IF(Tabela2[[#This Row],[PLACA]]="","",VLOOKUP(MONTH(Tabela2[[#This Row],[DATA]]),mes!$A$1:$B$12,2))</f>
        <v/>
      </c>
    </row>
    <row r="122">
      <c r="B122" s="25" t="n"/>
      <c r="E122" s="1">
        <f>IF(Tabela2[[#This Row],[PLACA]]="","",VLOOKUP(MONTH(Tabela2[[#This Row],[DATA]]),mes!$A$1:$B$12,2))</f>
        <v/>
      </c>
    </row>
    <row r="123">
      <c r="B123" s="25" t="n"/>
      <c r="E123" s="1">
        <f>IF(Tabela2[[#This Row],[PLACA]]="","",VLOOKUP(MONTH(Tabela2[[#This Row],[DATA]]),mes!$A$1:$B$12,2))</f>
        <v/>
      </c>
    </row>
    <row r="124">
      <c r="B124" s="25" t="n"/>
      <c r="E124" s="1">
        <f>IF(Tabela2[[#This Row],[PLACA]]="","",VLOOKUP(MONTH(Tabela2[[#This Row],[DATA]]),mes!$A$1:$B$12,2))</f>
        <v/>
      </c>
    </row>
    <row r="125">
      <c r="B125" s="25" t="n"/>
      <c r="E125" s="1">
        <f>IF(Tabela2[[#This Row],[PLACA]]="","",VLOOKUP(MONTH(Tabela2[[#This Row],[DATA]]),mes!$A$1:$B$12,2))</f>
        <v/>
      </c>
    </row>
    <row r="126">
      <c r="B126" s="25" t="n"/>
      <c r="E126" s="1">
        <f>IF(Tabela2[[#This Row],[PLACA]]="","",VLOOKUP(MONTH(Tabela2[[#This Row],[DATA]]),mes!$A$1:$B$12,2))</f>
        <v/>
      </c>
    </row>
    <row r="127">
      <c r="B127" s="25" t="n"/>
      <c r="E127" s="1">
        <f>IF(Tabela2[[#This Row],[PLACA]]="","",VLOOKUP(MONTH(Tabela2[[#This Row],[DATA]]),mes!$A$1:$B$12,2))</f>
        <v/>
      </c>
    </row>
    <row r="128">
      <c r="B128" s="25" t="n"/>
      <c r="E128" s="1">
        <f>IF(Tabela2[[#This Row],[PLACA]]="","",VLOOKUP(MONTH(Tabela2[[#This Row],[DATA]]),mes!$A$1:$B$12,2))</f>
        <v/>
      </c>
    </row>
    <row r="129">
      <c r="B129" s="25" t="n"/>
      <c r="E129" s="1">
        <f>IF(Tabela2[[#This Row],[PLACA]]="","",VLOOKUP(MONTH(Tabela2[[#This Row],[DATA]]),mes!$A$1:$B$12,2))</f>
        <v/>
      </c>
    </row>
    <row r="130">
      <c r="B130" s="25" t="n"/>
      <c r="E130" s="1">
        <f>IF(Tabela2[[#This Row],[PLACA]]="","",VLOOKUP(MONTH(Tabela2[[#This Row],[DATA]]),mes!$A$1:$B$12,2))</f>
        <v/>
      </c>
    </row>
    <row r="131">
      <c r="B131" s="25" t="n"/>
      <c r="E131" s="1">
        <f>IF(Tabela2[[#This Row],[PLACA]]="","",VLOOKUP(MONTH(Tabela2[[#This Row],[DATA]]),mes!$A$1:$B$12,2))</f>
        <v/>
      </c>
    </row>
    <row r="132">
      <c r="B132" s="25" t="n"/>
      <c r="E132" s="1">
        <f>IF(Tabela2[[#This Row],[PLACA]]="","",VLOOKUP(MONTH(Tabela2[[#This Row],[DATA]]),mes!$A$1:$B$12,2))</f>
        <v/>
      </c>
    </row>
    <row r="133">
      <c r="B133" s="25" t="n"/>
      <c r="E133" s="1">
        <f>IF(Tabela2[[#This Row],[PLACA]]="","",VLOOKUP(MONTH(Tabela2[[#This Row],[DATA]]),mes!$A$1:$B$12,2))</f>
        <v/>
      </c>
    </row>
    <row r="134">
      <c r="B134" s="25" t="n"/>
      <c r="E134" s="1">
        <f>IF(Tabela2[[#This Row],[PLACA]]="","",VLOOKUP(MONTH(Tabela2[[#This Row],[DATA]]),mes!$A$1:$B$12,2))</f>
        <v/>
      </c>
    </row>
    <row r="135">
      <c r="B135" s="25" t="n"/>
      <c r="E135" s="1">
        <f>IF(Tabela2[[#This Row],[PLACA]]="","",VLOOKUP(MONTH(Tabela2[[#This Row],[DATA]]),mes!$A$1:$B$12,2))</f>
        <v/>
      </c>
    </row>
    <row r="136">
      <c r="B136" s="25" t="n"/>
      <c r="E136" s="1">
        <f>IF(Tabela2[[#This Row],[PLACA]]="","",VLOOKUP(MONTH(Tabela2[[#This Row],[DATA]]),mes!$A$1:$B$12,2))</f>
        <v/>
      </c>
    </row>
    <row r="137">
      <c r="B137" s="25" t="n"/>
      <c r="E137" s="1">
        <f>IF(Tabela2[[#This Row],[PLACA]]="","",VLOOKUP(MONTH(Tabela2[[#This Row],[DATA]]),mes!$A$1:$B$12,2))</f>
        <v/>
      </c>
    </row>
    <row r="138">
      <c r="B138" s="25" t="n"/>
      <c r="E138" s="1">
        <f>IF(Tabela2[[#This Row],[PLACA]]="","",VLOOKUP(MONTH(Tabela2[[#This Row],[DATA]]),mes!$A$1:$B$12,2))</f>
        <v/>
      </c>
    </row>
    <row r="139">
      <c r="B139" s="25" t="n"/>
      <c r="E139" s="1">
        <f>IF(Tabela2[[#This Row],[PLACA]]="","",VLOOKUP(MONTH(Tabela2[[#This Row],[DATA]]),mes!$A$1:$B$12,2))</f>
        <v/>
      </c>
    </row>
    <row r="140">
      <c r="B140" s="25" t="n"/>
      <c r="E140" s="1">
        <f>IF(Tabela2[[#This Row],[PLACA]]="","",VLOOKUP(MONTH(Tabela2[[#This Row],[DATA]]),mes!$A$1:$B$12,2))</f>
        <v/>
      </c>
    </row>
    <row r="141">
      <c r="B141" s="25" t="n"/>
      <c r="E141" s="1">
        <f>IF(Tabela2[[#This Row],[PLACA]]="","",VLOOKUP(MONTH(Tabela2[[#This Row],[DATA]]),mes!$A$1:$B$12,2))</f>
        <v/>
      </c>
    </row>
    <row r="142">
      <c r="B142" s="25" t="n"/>
      <c r="E142" s="1">
        <f>IF(Tabela2[[#This Row],[PLACA]]="","",VLOOKUP(MONTH(Tabela2[[#This Row],[DATA]]),mes!$A$1:$B$12,2))</f>
        <v/>
      </c>
    </row>
    <row r="143">
      <c r="B143" s="25" t="n"/>
      <c r="E143" s="1">
        <f>IF(Tabela2[[#This Row],[PLACA]]="","",VLOOKUP(MONTH(Tabela2[[#This Row],[DATA]]),mes!$A$1:$B$12,2))</f>
        <v/>
      </c>
    </row>
    <row r="144">
      <c r="B144" s="25" t="n"/>
      <c r="E144" s="1">
        <f>IF(Tabela2[[#This Row],[PLACA]]="","",VLOOKUP(MONTH(Tabela2[[#This Row],[DATA]]),mes!$A$1:$B$12,2))</f>
        <v/>
      </c>
    </row>
    <row r="145">
      <c r="B145" s="25" t="n"/>
      <c r="E145" s="1">
        <f>IF(Tabela2[[#This Row],[PLACA]]="","",VLOOKUP(MONTH(Tabela2[[#This Row],[DATA]]),mes!$A$1:$B$12,2))</f>
        <v/>
      </c>
    </row>
    <row r="146">
      <c r="B146" s="25" t="n"/>
      <c r="E146" s="1">
        <f>IF(Tabela2[[#This Row],[PLACA]]="","",VLOOKUP(MONTH(Tabela2[[#This Row],[DATA]]),mes!$A$1:$B$12,2))</f>
        <v/>
      </c>
    </row>
    <row r="147">
      <c r="B147" s="25" t="n"/>
      <c r="E147" s="1">
        <f>IF(Tabela2[[#This Row],[PLACA]]="","",VLOOKUP(MONTH(Tabela2[[#This Row],[DATA]]),mes!$A$1:$B$12,2))</f>
        <v/>
      </c>
    </row>
    <row r="148">
      <c r="B148" s="25" t="n"/>
      <c r="E148" s="1">
        <f>IF(Tabela2[[#This Row],[PLACA]]="","",VLOOKUP(MONTH(Tabela2[[#This Row],[DATA]]),mes!$A$1:$B$12,2))</f>
        <v/>
      </c>
    </row>
    <row r="149">
      <c r="B149" s="25" t="n"/>
      <c r="E149" s="1">
        <f>IF(Tabela2[[#This Row],[PLACA]]="","",VLOOKUP(MONTH(Tabela2[[#This Row],[DATA]]),mes!$A$1:$B$12,2))</f>
        <v/>
      </c>
    </row>
    <row r="150">
      <c r="B150" s="25" t="n"/>
      <c r="E150" s="1">
        <f>IF(Tabela2[[#This Row],[PLACA]]="","",VLOOKUP(MONTH(Tabela2[[#This Row],[DATA]]),mes!$A$1:$B$12,2))</f>
        <v/>
      </c>
    </row>
    <row r="151">
      <c r="B151" s="25" t="n"/>
      <c r="E151" s="1">
        <f>IF(Tabela2[[#This Row],[PLACA]]="","",VLOOKUP(MONTH(Tabela2[[#This Row],[DATA]]),mes!$A$1:$B$12,2))</f>
        <v/>
      </c>
    </row>
    <row r="152">
      <c r="B152" s="25" t="n"/>
      <c r="E152" s="1">
        <f>IF(Tabela2[[#This Row],[PLACA]]="","",VLOOKUP(MONTH(Tabela2[[#This Row],[DATA]]),mes!$A$1:$B$12,2))</f>
        <v/>
      </c>
    </row>
    <row r="153">
      <c r="B153" s="25" t="n"/>
      <c r="E153" s="1">
        <f>IF(Tabela2[[#This Row],[PLACA]]="","",VLOOKUP(MONTH(Tabela2[[#This Row],[DATA]]),mes!$A$1:$B$12,2))</f>
        <v/>
      </c>
    </row>
    <row r="154">
      <c r="B154" s="25" t="n"/>
      <c r="E154" s="1">
        <f>IF(Tabela2[[#This Row],[PLACA]]="","",VLOOKUP(MONTH(Tabela2[[#This Row],[DATA]]),mes!$A$1:$B$12,2))</f>
        <v/>
      </c>
    </row>
    <row r="155">
      <c r="B155" s="25" t="n"/>
      <c r="E155" s="1">
        <f>IF(Tabela2[[#This Row],[PLACA]]="","",VLOOKUP(MONTH(Tabela2[[#This Row],[DATA]]),mes!$A$1:$B$12,2))</f>
        <v/>
      </c>
    </row>
    <row r="156">
      <c r="B156" s="25" t="n"/>
      <c r="E156" s="1">
        <f>IF(Tabela2[[#This Row],[PLACA]]="","",VLOOKUP(MONTH(Tabela2[[#This Row],[DATA]]),mes!$A$1:$B$12,2))</f>
        <v/>
      </c>
    </row>
    <row r="157">
      <c r="B157" s="25" t="n"/>
      <c r="E157" s="1">
        <f>IF(Tabela2[[#This Row],[PLACA]]="","",VLOOKUP(MONTH(Tabela2[[#This Row],[DATA]]),mes!$A$1:$B$12,2))</f>
        <v/>
      </c>
    </row>
    <row r="158">
      <c r="B158" s="25" t="n"/>
      <c r="E158" s="1">
        <f>IF(Tabela2[[#This Row],[PLACA]]="","",VLOOKUP(MONTH(Tabela2[[#This Row],[DATA]]),mes!$A$1:$B$12,2))</f>
        <v/>
      </c>
    </row>
    <row r="159">
      <c r="B159" s="25" t="n"/>
      <c r="E159" s="1">
        <f>IF(Tabela2[[#This Row],[PLACA]]="","",VLOOKUP(MONTH(Tabela2[[#This Row],[DATA]]),mes!$A$1:$B$12,2))</f>
        <v/>
      </c>
    </row>
    <row r="160">
      <c r="B160" s="25" t="n"/>
      <c r="E160" s="1">
        <f>IF(Tabela2[[#This Row],[PLACA]]="","",VLOOKUP(MONTH(Tabela2[[#This Row],[DATA]]),mes!$A$1:$B$12,2))</f>
        <v/>
      </c>
    </row>
    <row r="161">
      <c r="B161" s="25" t="n"/>
      <c r="E161" s="1">
        <f>IF(Tabela2[[#This Row],[PLACA]]="","",VLOOKUP(MONTH(Tabela2[[#This Row],[DATA]]),mes!$A$1:$B$12,2))</f>
        <v/>
      </c>
    </row>
    <row r="162">
      <c r="B162" s="25" t="n"/>
      <c r="E162" s="1">
        <f>IF(Tabela2[[#This Row],[PLACA]]="","",VLOOKUP(MONTH(Tabela2[[#This Row],[DATA]]),mes!$A$1:$B$12,2))</f>
        <v/>
      </c>
    </row>
    <row r="163">
      <c r="B163" s="25" t="n"/>
      <c r="E163" s="1">
        <f>IF(Tabela2[[#This Row],[PLACA]]="","",VLOOKUP(MONTH(Tabela2[[#This Row],[DATA]]),mes!$A$1:$B$12,2))</f>
        <v/>
      </c>
    </row>
    <row r="164">
      <c r="B164" s="25" t="n"/>
      <c r="E164" s="1">
        <f>IF(Tabela2[[#This Row],[PLACA]]="","",VLOOKUP(MONTH(Tabela2[[#This Row],[DATA]]),mes!$A$1:$B$12,2))</f>
        <v/>
      </c>
    </row>
    <row r="165">
      <c r="B165" s="25" t="n"/>
      <c r="E165" s="1">
        <f>IF(Tabela2[[#This Row],[PLACA]]="","",VLOOKUP(MONTH(Tabela2[[#This Row],[DATA]]),mes!$A$1:$B$12,2))</f>
        <v/>
      </c>
    </row>
    <row r="166">
      <c r="B166" s="25" t="n"/>
      <c r="E166" s="1">
        <f>IF(Tabela2[[#This Row],[PLACA]]="","",VLOOKUP(MONTH(Tabela2[[#This Row],[DATA]]),mes!$A$1:$B$12,2))</f>
        <v/>
      </c>
    </row>
    <row r="167">
      <c r="B167" s="25" t="n"/>
      <c r="E167" s="1">
        <f>IF(Tabela2[[#This Row],[PLACA]]="","",VLOOKUP(MONTH(Tabela2[[#This Row],[DATA]]),mes!$A$1:$B$12,2))</f>
        <v/>
      </c>
    </row>
    <row r="168">
      <c r="B168" s="25" t="n"/>
      <c r="E168" s="1">
        <f>IF(Tabela2[[#This Row],[PLACA]]="","",VLOOKUP(MONTH(Tabela2[[#This Row],[DATA]]),mes!$A$1:$B$12,2))</f>
        <v/>
      </c>
    </row>
    <row r="169">
      <c r="B169" s="25" t="n"/>
      <c r="E169" s="1">
        <f>IF(Tabela2[[#This Row],[PLACA]]="","",VLOOKUP(MONTH(Tabela2[[#This Row],[DATA]]),mes!$A$1:$B$12,2))</f>
        <v/>
      </c>
    </row>
    <row r="170">
      <c r="B170" s="25" t="n"/>
      <c r="E170" s="1">
        <f>IF(Tabela2[[#This Row],[PLACA]]="","",VLOOKUP(MONTH(Tabela2[[#This Row],[DATA]]),mes!$A$1:$B$12,2))</f>
        <v/>
      </c>
    </row>
    <row r="171">
      <c r="B171" s="25" t="n"/>
      <c r="E171" s="1">
        <f>IF(Tabela2[[#This Row],[PLACA]]="","",VLOOKUP(MONTH(Tabela2[[#This Row],[DATA]]),mes!$A$1:$B$12,2))</f>
        <v/>
      </c>
    </row>
    <row r="172">
      <c r="B172" s="25" t="n"/>
      <c r="E172" s="1">
        <f>IF(Tabela2[[#This Row],[PLACA]]="","",VLOOKUP(MONTH(Tabela2[[#This Row],[DATA]]),mes!$A$1:$B$12,2))</f>
        <v/>
      </c>
    </row>
    <row r="173">
      <c r="B173" s="25" t="n"/>
      <c r="E173" s="1">
        <f>IF(Tabela2[[#This Row],[PLACA]]="","",VLOOKUP(MONTH(Tabela2[[#This Row],[DATA]]),mes!$A$1:$B$12,2))</f>
        <v/>
      </c>
    </row>
    <row r="174">
      <c r="B174" s="25" t="n"/>
      <c r="E174" s="1">
        <f>IF(Tabela2[[#This Row],[PLACA]]="","",VLOOKUP(MONTH(Tabela2[[#This Row],[DATA]]),mes!$A$1:$B$12,2))</f>
        <v/>
      </c>
    </row>
    <row r="175">
      <c r="B175" s="25" t="n"/>
      <c r="E175" s="1">
        <f>IF(Tabela2[[#This Row],[PLACA]]="","",VLOOKUP(MONTH(Tabela2[[#This Row],[DATA]]),mes!$A$1:$B$12,2))</f>
        <v/>
      </c>
    </row>
    <row r="176">
      <c r="B176" s="25" t="n"/>
      <c r="E176" s="1">
        <f>IF(Tabela2[[#This Row],[PLACA]]="","",VLOOKUP(MONTH(Tabela2[[#This Row],[DATA]]),mes!$A$1:$B$12,2))</f>
        <v/>
      </c>
    </row>
    <row r="177">
      <c r="B177" s="25" t="n"/>
      <c r="E177" s="1">
        <f>IF(Tabela2[[#This Row],[PLACA]]="","",VLOOKUP(MONTH(Tabela2[[#This Row],[DATA]]),mes!$A$1:$B$12,2))</f>
        <v/>
      </c>
    </row>
    <row r="178">
      <c r="B178" s="25" t="n"/>
      <c r="E178" s="1">
        <f>IF(Tabela2[[#This Row],[PLACA]]="","",VLOOKUP(MONTH(Tabela2[[#This Row],[DATA]]),mes!$A$1:$B$12,2))</f>
        <v/>
      </c>
    </row>
    <row r="179">
      <c r="B179" s="25" t="n"/>
      <c r="E179" s="1">
        <f>IF(Tabela2[[#This Row],[PLACA]]="","",VLOOKUP(MONTH(Tabela2[[#This Row],[DATA]]),mes!$A$1:$B$12,2))</f>
        <v/>
      </c>
    </row>
    <row r="180">
      <c r="B180" s="25" t="n"/>
      <c r="E180" s="1">
        <f>IF(Tabela2[[#This Row],[PLACA]]="","",VLOOKUP(MONTH(Tabela2[[#This Row],[DATA]]),mes!$A$1:$B$12,2))</f>
        <v/>
      </c>
    </row>
    <row r="181">
      <c r="B181" s="25" t="n"/>
      <c r="E181" s="1">
        <f>IF(Tabela2[[#This Row],[PLACA]]="","",VLOOKUP(MONTH(Tabela2[[#This Row],[DATA]]),mes!$A$1:$B$12,2))</f>
        <v/>
      </c>
    </row>
    <row r="182">
      <c r="B182" s="25" t="n"/>
      <c r="E182" s="1">
        <f>IF(Tabela2[[#This Row],[PLACA]]="","",VLOOKUP(MONTH(Tabela2[[#This Row],[DATA]]),mes!$A$1:$B$12,2))</f>
        <v/>
      </c>
    </row>
    <row r="183">
      <c r="B183" s="25" t="n"/>
      <c r="E183" s="1">
        <f>IF(Tabela2[[#This Row],[PLACA]]="","",VLOOKUP(MONTH(Tabela2[[#This Row],[DATA]]),mes!$A$1:$B$12,2))</f>
        <v/>
      </c>
    </row>
    <row r="184">
      <c r="B184" s="25" t="n"/>
      <c r="E184" s="1">
        <f>IF(Tabela2[[#This Row],[PLACA]]="","",VLOOKUP(MONTH(Tabela2[[#This Row],[DATA]]),mes!$A$1:$B$12,2))</f>
        <v/>
      </c>
    </row>
    <row r="185">
      <c r="B185" s="25" t="n"/>
      <c r="E185" s="1">
        <f>IF(Tabela2[[#This Row],[PLACA]]="","",VLOOKUP(MONTH(Tabela2[[#This Row],[DATA]]),mes!$A$1:$B$12,2))</f>
        <v/>
      </c>
    </row>
    <row r="186">
      <c r="B186" s="25" t="n"/>
      <c r="E186" s="1">
        <f>IF(Tabela2[[#This Row],[PLACA]]="","",VLOOKUP(MONTH(Tabela2[[#This Row],[DATA]]),mes!$A$1:$B$12,2))</f>
        <v/>
      </c>
    </row>
    <row r="187">
      <c r="B187" s="25" t="n"/>
      <c r="E187" s="1">
        <f>IF(Tabela2[[#This Row],[PLACA]]="","",VLOOKUP(MONTH(Tabela2[[#This Row],[DATA]]),mes!$A$1:$B$12,2))</f>
        <v/>
      </c>
    </row>
    <row r="188">
      <c r="B188" s="25" t="n"/>
      <c r="E188" s="1">
        <f>IF(Tabela2[[#This Row],[PLACA]]="","",VLOOKUP(MONTH(Tabela2[[#This Row],[DATA]]),mes!$A$1:$B$12,2))</f>
        <v/>
      </c>
    </row>
    <row r="189">
      <c r="B189" s="25" t="n"/>
      <c r="E189" s="1">
        <f>IF(Tabela2[[#This Row],[PLACA]]="","",VLOOKUP(MONTH(Tabela2[[#This Row],[DATA]]),mes!$A$1:$B$12,2))</f>
        <v/>
      </c>
    </row>
    <row r="190">
      <c r="B190" s="25" t="n"/>
      <c r="E190" s="1">
        <f>IF(Tabela2[[#This Row],[PLACA]]="","",VLOOKUP(MONTH(Tabela2[[#This Row],[DATA]]),mes!$A$1:$B$12,2))</f>
        <v/>
      </c>
    </row>
    <row r="191">
      <c r="B191" s="25" t="n"/>
      <c r="E191" s="1">
        <f>IF(Tabela2[[#This Row],[PLACA]]="","",VLOOKUP(MONTH(Tabela2[[#This Row],[DATA]]),mes!$A$1:$B$12,2))</f>
        <v/>
      </c>
    </row>
    <row r="192">
      <c r="B192" s="25" t="n"/>
      <c r="E192" s="1">
        <f>IF(Tabela2[[#This Row],[PLACA]]="","",VLOOKUP(MONTH(Tabela2[[#This Row],[DATA]]),mes!$A$1:$B$12,2))</f>
        <v/>
      </c>
    </row>
    <row r="193">
      <c r="B193" s="25" t="n"/>
      <c r="E193" s="1">
        <f>IF(Tabela2[[#This Row],[PLACA]]="","",VLOOKUP(MONTH(Tabela2[[#This Row],[DATA]]),mes!$A$1:$B$12,2))</f>
        <v/>
      </c>
    </row>
    <row r="194">
      <c r="B194" s="25" t="n"/>
      <c r="E194" s="1">
        <f>IF(Tabela2[[#This Row],[PLACA]]="","",VLOOKUP(MONTH(Tabela2[[#This Row],[DATA]]),mes!$A$1:$B$12,2))</f>
        <v/>
      </c>
    </row>
    <row r="195">
      <c r="B195" s="25" t="n"/>
      <c r="E195" s="1">
        <f>IF(Tabela2[[#This Row],[PLACA]]="","",VLOOKUP(MONTH(Tabela2[[#This Row],[DATA]]),mes!$A$1:$B$12,2))</f>
        <v/>
      </c>
    </row>
    <row r="196">
      <c r="B196" s="25" t="n"/>
      <c r="E196" s="1">
        <f>IF(Tabela2[[#This Row],[PLACA]]="","",VLOOKUP(MONTH(Tabela2[[#This Row],[DATA]]),mes!$A$1:$B$12,2))</f>
        <v/>
      </c>
    </row>
    <row r="197">
      <c r="B197" s="25" t="n"/>
      <c r="E197" s="1">
        <f>IF(Tabela2[[#This Row],[PLACA]]="","",VLOOKUP(MONTH(Tabela2[[#This Row],[DATA]]),mes!$A$1:$B$12,2))</f>
        <v/>
      </c>
    </row>
    <row r="198">
      <c r="B198" s="25" t="n"/>
      <c r="E198" s="1">
        <f>IF(Tabela2[[#This Row],[PLACA]]="","",VLOOKUP(MONTH(Tabela2[[#This Row],[DATA]]),mes!$A$1:$B$12,2))</f>
        <v/>
      </c>
    </row>
    <row r="199">
      <c r="B199" s="25" t="n"/>
      <c r="E199" s="1">
        <f>IF(Tabela2[[#This Row],[PLACA]]="","",VLOOKUP(MONTH(Tabela2[[#This Row],[DATA]]),mes!$A$1:$B$12,2))</f>
        <v/>
      </c>
    </row>
    <row r="200">
      <c r="B200" s="25" t="n"/>
      <c r="E200" s="1">
        <f>IF(Tabela2[[#This Row],[PLACA]]="","",VLOOKUP(MONTH(Tabela2[[#This Row],[DATA]]),mes!$A$1:$B$12,2))</f>
        <v/>
      </c>
    </row>
    <row r="201">
      <c r="B201" s="25" t="n"/>
      <c r="E201" s="1">
        <f>IF(Tabela2[[#This Row],[PLACA]]="","",VLOOKUP(MONTH(Tabela2[[#This Row],[DATA]]),mes!$A$1:$B$12,2))</f>
        <v/>
      </c>
    </row>
    <row r="202">
      <c r="B202" s="25" t="n"/>
      <c r="E202" s="1">
        <f>IF(Tabela2[[#This Row],[PLACA]]="","",VLOOKUP(MONTH(Tabela2[[#This Row],[DATA]]),mes!$A$1:$B$12,2))</f>
        <v/>
      </c>
    </row>
    <row r="203">
      <c r="B203" s="25" t="n"/>
      <c r="E203" s="1">
        <f>IF(Tabela2[[#This Row],[PLACA]]="","",VLOOKUP(MONTH(Tabela2[[#This Row],[DATA]]),mes!$A$1:$B$12,2))</f>
        <v/>
      </c>
    </row>
    <row r="204">
      <c r="B204" s="25" t="n"/>
      <c r="E204" s="1">
        <f>IF(Tabela2[[#This Row],[PLACA]]="","",VLOOKUP(MONTH(Tabela2[[#This Row],[DATA]]),mes!$A$1:$B$12,2))</f>
        <v/>
      </c>
    </row>
    <row r="205">
      <c r="B205" s="25" t="n"/>
      <c r="E205" s="1">
        <f>IF(Tabela2[[#This Row],[PLACA]]="","",VLOOKUP(MONTH(Tabela2[[#This Row],[DATA]]),mes!$A$1:$B$12,2))</f>
        <v/>
      </c>
    </row>
    <row r="206">
      <c r="B206" s="25" t="n"/>
      <c r="E206" s="1">
        <f>IF(Tabela2[[#This Row],[PLACA]]="","",VLOOKUP(MONTH(Tabela2[[#This Row],[DATA]]),mes!$A$1:$B$12,2))</f>
        <v/>
      </c>
    </row>
    <row r="207">
      <c r="B207" s="25" t="n"/>
      <c r="E207" s="1">
        <f>IF(Tabela2[[#This Row],[PLACA]]="","",VLOOKUP(MONTH(Tabela2[[#This Row],[DATA]]),mes!$A$1:$B$12,2))</f>
        <v/>
      </c>
    </row>
    <row r="208">
      <c r="B208" s="25" t="n"/>
      <c r="E208" s="1">
        <f>IF(Tabela2[[#This Row],[PLACA]]="","",VLOOKUP(MONTH(Tabela2[[#This Row],[DATA]]),mes!$A$1:$B$12,2))</f>
        <v/>
      </c>
    </row>
    <row r="209">
      <c r="B209" s="25" t="n"/>
      <c r="E209" s="1">
        <f>IF(Tabela2[[#This Row],[PLACA]]="","",VLOOKUP(MONTH(Tabela2[[#This Row],[DATA]]),mes!$A$1:$B$12,2))</f>
        <v/>
      </c>
    </row>
    <row r="210">
      <c r="B210" s="25" t="n"/>
      <c r="E210" s="1">
        <f>IF(Tabela2[[#This Row],[PLACA]]="","",VLOOKUP(MONTH(Tabela2[[#This Row],[DATA]]),mes!$A$1:$B$12,2))</f>
        <v/>
      </c>
    </row>
    <row r="211">
      <c r="B211" s="25" t="n"/>
      <c r="E211" s="1">
        <f>IF(Tabela2[[#This Row],[PLACA]]="","",VLOOKUP(MONTH(Tabela2[[#This Row],[DATA]]),mes!$A$1:$B$12,2))</f>
        <v/>
      </c>
    </row>
    <row r="212">
      <c r="B212" s="25" t="n"/>
      <c r="E212" s="1">
        <f>IF(Tabela2[[#This Row],[PLACA]]="","",VLOOKUP(MONTH(Tabela2[[#This Row],[DATA]]),mes!$A$1:$B$12,2))</f>
        <v/>
      </c>
    </row>
    <row r="213">
      <c r="B213" s="25" t="n"/>
      <c r="E213" s="1">
        <f>IF(Tabela2[[#This Row],[PLACA]]="","",VLOOKUP(MONTH(Tabela2[[#This Row],[DATA]]),mes!$A$1:$B$12,2))</f>
        <v/>
      </c>
    </row>
    <row r="214">
      <c r="B214" s="25" t="n"/>
      <c r="E214" s="1">
        <f>IF(Tabela2[[#This Row],[PLACA]]="","",VLOOKUP(MONTH(Tabela2[[#This Row],[DATA]]),mes!$A$1:$B$12,2))</f>
        <v/>
      </c>
    </row>
    <row r="215">
      <c r="B215" s="25" t="n"/>
      <c r="E215" s="1">
        <f>IF(Tabela2[[#This Row],[PLACA]]="","",VLOOKUP(MONTH(Tabela2[[#This Row],[DATA]]),mes!$A$1:$B$12,2))</f>
        <v/>
      </c>
    </row>
    <row r="216">
      <c r="B216" s="25" t="n"/>
      <c r="E216" s="1">
        <f>IF(Tabela2[[#This Row],[PLACA]]="","",VLOOKUP(MONTH(Tabela2[[#This Row],[DATA]]),mes!$A$1:$B$12,2))</f>
        <v/>
      </c>
    </row>
    <row r="217">
      <c r="B217" s="25" t="n"/>
      <c r="E217" s="1">
        <f>IF(Tabela2[[#This Row],[PLACA]]="","",VLOOKUP(MONTH(Tabela2[[#This Row],[DATA]]),mes!$A$1:$B$12,2))</f>
        <v/>
      </c>
    </row>
    <row r="218">
      <c r="B218" s="25" t="n"/>
      <c r="E218" s="1">
        <f>IF(Tabela2[[#This Row],[PLACA]]="","",VLOOKUP(MONTH(Tabela2[[#This Row],[DATA]]),mes!$A$1:$B$12,2))</f>
        <v/>
      </c>
    </row>
    <row r="219">
      <c r="B219" s="25" t="n"/>
      <c r="E219" s="1">
        <f>IF(Tabela2[[#This Row],[PLACA]]="","",VLOOKUP(MONTH(Tabela2[[#This Row],[DATA]]),mes!$A$1:$B$12,2))</f>
        <v/>
      </c>
    </row>
    <row r="220">
      <c r="B220" s="25" t="n"/>
      <c r="E220" s="1">
        <f>IF(Tabela2[[#This Row],[PLACA]]="","",VLOOKUP(MONTH(Tabela2[[#This Row],[DATA]]),mes!$A$1:$B$12,2))</f>
        <v/>
      </c>
    </row>
    <row r="221">
      <c r="B221" s="25" t="n"/>
      <c r="E221" s="1">
        <f>IF(Tabela2[[#This Row],[PLACA]]="","",VLOOKUP(MONTH(Tabela2[[#This Row],[DATA]]),mes!$A$1:$B$12,2))</f>
        <v/>
      </c>
    </row>
    <row r="222">
      <c r="B222" s="25" t="n"/>
      <c r="E222" s="1">
        <f>IF(Tabela2[[#This Row],[PLACA]]="","",VLOOKUP(MONTH(Tabela2[[#This Row],[DATA]]),mes!$A$1:$B$12,2))</f>
        <v/>
      </c>
    </row>
    <row r="223">
      <c r="B223" s="25" t="n"/>
      <c r="E223" s="1">
        <f>IF(Tabela2[[#This Row],[PLACA]]="","",VLOOKUP(MONTH(Tabela2[[#This Row],[DATA]]),mes!$A$1:$B$12,2))</f>
        <v/>
      </c>
    </row>
    <row r="224">
      <c r="B224" s="25" t="n"/>
      <c r="E224" s="1">
        <f>IF(Tabela2[[#This Row],[PLACA]]="","",VLOOKUP(MONTH(Tabela2[[#This Row],[DATA]]),mes!$A$1:$B$12,2))</f>
        <v/>
      </c>
    </row>
    <row r="225">
      <c r="B225" s="25" t="n"/>
      <c r="E225" s="1">
        <f>IF(Tabela2[[#This Row],[PLACA]]="","",VLOOKUP(MONTH(Tabela2[[#This Row],[DATA]]),mes!$A$1:$B$12,2))</f>
        <v/>
      </c>
    </row>
    <row r="226">
      <c r="B226" s="25" t="n"/>
      <c r="E226" s="1">
        <f>IF(Tabela2[[#This Row],[PLACA]]="","",VLOOKUP(MONTH(Tabela2[[#This Row],[DATA]]),mes!$A$1:$B$12,2))</f>
        <v/>
      </c>
    </row>
    <row r="227">
      <c r="B227" s="25" t="n"/>
      <c r="E227" s="1">
        <f>IF(Tabela2[[#This Row],[PLACA]]="","",VLOOKUP(MONTH(Tabela2[[#This Row],[DATA]]),mes!$A$1:$B$12,2))</f>
        <v/>
      </c>
    </row>
    <row r="228">
      <c r="B228" s="25" t="n"/>
      <c r="E228" s="1">
        <f>IF(Tabela2[[#This Row],[PLACA]]="","",VLOOKUP(MONTH(Tabela2[[#This Row],[DATA]]),mes!$A$1:$B$12,2))</f>
        <v/>
      </c>
    </row>
    <row r="229">
      <c r="B229" s="25" t="n"/>
      <c r="E229" s="1">
        <f>IF(Tabela2[[#This Row],[PLACA]]="","",VLOOKUP(MONTH(Tabela2[[#This Row],[DATA]]),mes!$A$1:$B$12,2))</f>
        <v/>
      </c>
    </row>
    <row r="230">
      <c r="B230" s="25" t="n"/>
      <c r="E230" s="1">
        <f>IF(Tabela2[[#This Row],[PLACA]]="","",VLOOKUP(MONTH(Tabela2[[#This Row],[DATA]]),mes!$A$1:$B$12,2))</f>
        <v/>
      </c>
    </row>
    <row r="231">
      <c r="B231" s="25" t="n"/>
      <c r="E231" s="1">
        <f>IF(Tabela2[[#This Row],[PLACA]]="","",VLOOKUP(MONTH(Tabela2[[#This Row],[DATA]]),mes!$A$1:$B$12,2))</f>
        <v/>
      </c>
    </row>
    <row r="232">
      <c r="B232" s="25" t="n"/>
      <c r="E232" s="1">
        <f>IF(Tabela2[[#This Row],[PLACA]]="","",VLOOKUP(MONTH(Tabela2[[#This Row],[DATA]]),mes!$A$1:$B$12,2))</f>
        <v/>
      </c>
    </row>
    <row r="233">
      <c r="B233" s="25" t="n"/>
      <c r="E233" s="1">
        <f>IF(Tabela2[[#This Row],[PLACA]]="","",VLOOKUP(MONTH(Tabela2[[#This Row],[DATA]]),mes!$A$1:$B$12,2))</f>
        <v/>
      </c>
    </row>
    <row r="234">
      <c r="B234" s="25" t="n"/>
      <c r="E234" s="1">
        <f>IF(Tabela2[[#This Row],[PLACA]]="","",VLOOKUP(MONTH(Tabela2[[#This Row],[DATA]]),mes!$A$1:$B$12,2))</f>
        <v/>
      </c>
    </row>
    <row r="235">
      <c r="B235" s="25" t="n"/>
      <c r="E235" s="1">
        <f>IF(Tabela2[[#This Row],[PLACA]]="","",VLOOKUP(MONTH(Tabela2[[#This Row],[DATA]]),mes!$A$1:$B$12,2))</f>
        <v/>
      </c>
    </row>
    <row r="236">
      <c r="B236" s="25" t="n"/>
      <c r="E236" s="1">
        <f>IF(Tabela2[[#This Row],[PLACA]]="","",VLOOKUP(MONTH(Tabela2[[#This Row],[DATA]]),mes!$A$1:$B$12,2))</f>
        <v/>
      </c>
    </row>
    <row r="237">
      <c r="B237" s="25" t="n"/>
      <c r="E237" s="1">
        <f>IF(Tabela2[[#This Row],[PLACA]]="","",VLOOKUP(MONTH(Tabela2[[#This Row],[DATA]]),mes!$A$1:$B$12,2))</f>
        <v/>
      </c>
    </row>
    <row r="238">
      <c r="B238" s="25" t="n"/>
      <c r="E238" s="1">
        <f>IF(Tabela2[[#This Row],[PLACA]]="","",VLOOKUP(MONTH(Tabela2[[#This Row],[DATA]]),mes!$A$1:$B$12,2))</f>
        <v/>
      </c>
    </row>
    <row r="239">
      <c r="B239" s="25" t="n"/>
      <c r="E239" s="1">
        <f>IF(Tabela2[[#This Row],[PLACA]]="","",VLOOKUP(MONTH(Tabela2[[#This Row],[DATA]]),mes!$A$1:$B$12,2))</f>
        <v/>
      </c>
    </row>
    <row r="240">
      <c r="B240" s="25" t="n"/>
      <c r="E240" s="1">
        <f>IF(Tabela2[[#This Row],[PLACA]]="","",VLOOKUP(MONTH(Tabela2[[#This Row],[DATA]]),mes!$A$1:$B$12,2))</f>
        <v/>
      </c>
    </row>
    <row r="241">
      <c r="B241" s="25" t="n"/>
      <c r="E241" s="1">
        <f>IF(Tabela2[[#This Row],[PLACA]]="","",VLOOKUP(MONTH(Tabela2[[#This Row],[DATA]]),mes!$A$1:$B$12,2))</f>
        <v/>
      </c>
    </row>
    <row r="242">
      <c r="B242" s="25" t="n"/>
      <c r="E242" s="1">
        <f>IF(Tabela2[[#This Row],[PLACA]]="","",VLOOKUP(MONTH(Tabela2[[#This Row],[DATA]]),mes!$A$1:$B$12,2))</f>
        <v/>
      </c>
    </row>
    <row r="243">
      <c r="B243" s="25" t="n"/>
      <c r="E243" s="1">
        <f>IF(Tabela2[[#This Row],[PLACA]]="","",VLOOKUP(MONTH(Tabela2[[#This Row],[DATA]]),mes!$A$1:$B$12,2))</f>
        <v/>
      </c>
    </row>
    <row r="244">
      <c r="B244" s="25" t="n"/>
      <c r="E244" s="1">
        <f>IF(Tabela2[[#This Row],[PLACA]]="","",VLOOKUP(MONTH(Tabela2[[#This Row],[DATA]]),mes!$A$1:$B$12,2))</f>
        <v/>
      </c>
    </row>
    <row r="245">
      <c r="B245" s="25" t="n"/>
      <c r="E245" s="1">
        <f>IF(Tabela2[[#This Row],[PLACA]]="","",VLOOKUP(MONTH(Tabela2[[#This Row],[DATA]]),mes!$A$1:$B$12,2))</f>
        <v/>
      </c>
    </row>
    <row r="246">
      <c r="B246" s="25" t="n"/>
      <c r="E246" s="1">
        <f>IF(Tabela2[[#This Row],[PLACA]]="","",VLOOKUP(MONTH(Tabela2[[#This Row],[DATA]]),mes!$A$1:$B$12,2))</f>
        <v/>
      </c>
    </row>
    <row r="247">
      <c r="B247" s="25" t="n"/>
      <c r="E247" s="1">
        <f>IF(Tabela2[[#This Row],[PLACA]]="","",VLOOKUP(MONTH(Tabela2[[#This Row],[DATA]]),mes!$A$1:$B$12,2))</f>
        <v/>
      </c>
    </row>
    <row r="248">
      <c r="B248" s="25" t="n"/>
      <c r="E248" s="1">
        <f>IF(Tabela2[[#This Row],[PLACA]]="","",VLOOKUP(MONTH(Tabela2[[#This Row],[DATA]]),mes!$A$1:$B$12,2))</f>
        <v/>
      </c>
    </row>
    <row r="249">
      <c r="B249" s="25" t="n"/>
      <c r="E249" s="1">
        <f>IF(Tabela2[[#This Row],[PLACA]]="","",VLOOKUP(MONTH(Tabela2[[#This Row],[DATA]]),mes!$A$1:$B$12,2))</f>
        <v/>
      </c>
    </row>
    <row r="250">
      <c r="B250" s="25" t="n"/>
      <c r="E250" s="1">
        <f>IF(Tabela2[[#This Row],[PLACA]]="","",VLOOKUP(MONTH(Tabela2[[#This Row],[DATA]]),mes!$A$1:$B$12,2))</f>
        <v/>
      </c>
    </row>
    <row r="251">
      <c r="B251" s="25" t="n"/>
      <c r="E251" s="1">
        <f>IF(Tabela2[[#This Row],[PLACA]]="","",VLOOKUP(MONTH(Tabela2[[#This Row],[DATA]]),mes!$A$1:$B$12,2))</f>
        <v/>
      </c>
    </row>
    <row r="252">
      <c r="B252" s="25" t="n"/>
      <c r="E252" s="1">
        <f>IF(Tabela2[[#This Row],[PLACA]]="","",VLOOKUP(MONTH(Tabela2[[#This Row],[DATA]]),mes!$A$1:$B$12,2))</f>
        <v/>
      </c>
    </row>
    <row r="253">
      <c r="B253" s="25" t="n"/>
      <c r="E253" s="1">
        <f>IF(Tabela2[[#This Row],[PLACA]]="","",VLOOKUP(MONTH(Tabela2[[#This Row],[DATA]]),mes!$A$1:$B$12,2))</f>
        <v/>
      </c>
    </row>
    <row r="254">
      <c r="B254" s="25" t="n"/>
      <c r="E254" s="1">
        <f>IF(Tabela2[[#This Row],[PLACA]]="","",VLOOKUP(MONTH(Tabela2[[#This Row],[DATA]]),mes!$A$1:$B$12,2))</f>
        <v/>
      </c>
    </row>
    <row r="255">
      <c r="B255" s="25" t="n"/>
      <c r="E255" s="1">
        <f>IF(Tabela2[[#This Row],[PLACA]]="","",VLOOKUP(MONTH(Tabela2[[#This Row],[DATA]]),mes!$A$1:$B$12,2))</f>
        <v/>
      </c>
    </row>
    <row r="256">
      <c r="B256" s="25" t="n"/>
      <c r="E256" s="1">
        <f>IF(Tabela2[[#This Row],[PLACA]]="","",VLOOKUP(MONTH(Tabela2[[#This Row],[DATA]]),mes!$A$1:$B$12,2))</f>
        <v/>
      </c>
    </row>
    <row r="257">
      <c r="B257" s="25" t="n"/>
      <c r="E257" s="1">
        <f>IF(Tabela2[[#This Row],[PLACA]]="","",VLOOKUP(MONTH(Tabela2[[#This Row],[DATA]]),mes!$A$1:$B$12,2))</f>
        <v/>
      </c>
    </row>
    <row r="258">
      <c r="B258" s="25" t="n"/>
      <c r="E258" s="1">
        <f>IF(Tabela2[[#This Row],[PLACA]]="","",VLOOKUP(MONTH(Tabela2[[#This Row],[DATA]]),mes!$A$1:$B$12,2))</f>
        <v/>
      </c>
    </row>
    <row r="259">
      <c r="B259" s="25" t="n"/>
      <c r="E259" s="1">
        <f>IF(Tabela2[[#This Row],[PLACA]]="","",VLOOKUP(MONTH(Tabela2[[#This Row],[DATA]]),mes!$A$1:$B$12,2))</f>
        <v/>
      </c>
    </row>
    <row r="260">
      <c r="B260" s="25" t="n"/>
      <c r="E260" s="1">
        <f>IF(Tabela2[[#This Row],[PLACA]]="","",VLOOKUP(MONTH(Tabela2[[#This Row],[DATA]]),mes!$A$1:$B$12,2))</f>
        <v/>
      </c>
    </row>
    <row r="261">
      <c r="B261" s="25" t="n"/>
      <c r="E261" s="1">
        <f>IF(Tabela2[[#This Row],[PLACA]]="","",VLOOKUP(MONTH(Tabela2[[#This Row],[DATA]]),mes!$A$1:$B$12,2))</f>
        <v/>
      </c>
    </row>
    <row r="262">
      <c r="B262" s="25" t="n"/>
      <c r="E262" s="1">
        <f>IF(Tabela2[[#This Row],[PLACA]]="","",VLOOKUP(MONTH(Tabela2[[#This Row],[DATA]]),mes!$A$1:$B$12,2))</f>
        <v/>
      </c>
    </row>
    <row r="263">
      <c r="B263" s="25" t="n"/>
      <c r="E263" s="1">
        <f>IF(Tabela2[[#This Row],[PLACA]]="","",VLOOKUP(MONTH(Tabela2[[#This Row],[DATA]]),mes!$A$1:$B$12,2))</f>
        <v/>
      </c>
    </row>
    <row r="264">
      <c r="B264" s="25" t="n"/>
      <c r="E264" s="1">
        <f>IF(Tabela2[[#This Row],[PLACA]]="","",VLOOKUP(MONTH(Tabela2[[#This Row],[DATA]]),mes!$A$1:$B$12,2))</f>
        <v/>
      </c>
    </row>
    <row r="265">
      <c r="B265" s="25" t="n"/>
      <c r="E265" s="1">
        <f>IF(Tabela2[[#This Row],[PLACA]]="","",VLOOKUP(MONTH(Tabela2[[#This Row],[DATA]]),mes!$A$1:$B$12,2))</f>
        <v/>
      </c>
    </row>
    <row r="266">
      <c r="B266" s="25" t="n"/>
      <c r="E266" s="1">
        <f>IF(Tabela2[[#This Row],[PLACA]]="","",VLOOKUP(MONTH(Tabela2[[#This Row],[DATA]]),mes!$A$1:$B$12,2))</f>
        <v/>
      </c>
    </row>
    <row r="267">
      <c r="B267" s="25" t="n"/>
      <c r="E267" s="1">
        <f>IF(Tabela2[[#This Row],[PLACA]]="","",VLOOKUP(MONTH(Tabela2[[#This Row],[DATA]]),mes!$A$1:$B$12,2))</f>
        <v/>
      </c>
    </row>
    <row r="268">
      <c r="B268" s="25" t="n"/>
      <c r="E268" s="1">
        <f>IF(Tabela2[[#This Row],[PLACA]]="","",VLOOKUP(MONTH(Tabela2[[#This Row],[DATA]]),mes!$A$1:$B$12,2))</f>
        <v/>
      </c>
    </row>
    <row r="269">
      <c r="B269" s="25" t="n"/>
      <c r="E269" s="1">
        <f>IF(Tabela2[[#This Row],[PLACA]]="","",VLOOKUP(MONTH(Tabela2[[#This Row],[DATA]]),mes!$A$1:$B$12,2))</f>
        <v/>
      </c>
    </row>
    <row r="270">
      <c r="B270" s="25" t="n"/>
      <c r="E270" s="1">
        <f>IF(Tabela2[[#This Row],[PLACA]]="","",VLOOKUP(MONTH(Tabela2[[#This Row],[DATA]]),mes!$A$1:$B$12,2))</f>
        <v/>
      </c>
    </row>
    <row r="271">
      <c r="B271" s="25" t="n"/>
      <c r="E271" s="1">
        <f>IF(Tabela2[[#This Row],[PLACA]]="","",VLOOKUP(MONTH(Tabela2[[#This Row],[DATA]]),mes!$A$1:$B$12,2))</f>
        <v/>
      </c>
    </row>
    <row r="272">
      <c r="B272" s="25" t="n"/>
      <c r="E272" s="1">
        <f>IF(Tabela2[[#This Row],[PLACA]]="","",VLOOKUP(MONTH(Tabela2[[#This Row],[DATA]]),mes!$A$1:$B$12,2))</f>
        <v/>
      </c>
    </row>
    <row r="273">
      <c r="B273" s="25" t="n"/>
      <c r="E273" s="1">
        <f>IF(Tabela2[[#This Row],[PLACA]]="","",VLOOKUP(MONTH(Tabela2[[#This Row],[DATA]]),mes!$A$1:$B$12,2))</f>
        <v/>
      </c>
    </row>
    <row r="274">
      <c r="B274" s="25" t="n"/>
      <c r="E274" s="1">
        <f>IF(Tabela2[[#This Row],[PLACA]]="","",VLOOKUP(MONTH(Tabela2[[#This Row],[DATA]]),mes!$A$1:$B$12,2))</f>
        <v/>
      </c>
    </row>
    <row r="275">
      <c r="B275" s="25" t="n"/>
      <c r="E275" s="1">
        <f>IF(Tabela2[[#This Row],[PLACA]]="","",VLOOKUP(MONTH(Tabela2[[#This Row],[DATA]]),mes!$A$1:$B$12,2))</f>
        <v/>
      </c>
    </row>
    <row r="276">
      <c r="B276" s="25" t="n"/>
      <c r="E276" s="1">
        <f>IF(Tabela2[[#This Row],[PLACA]]="","",VLOOKUP(MONTH(Tabela2[[#This Row],[DATA]]),mes!$A$1:$B$12,2))</f>
        <v/>
      </c>
    </row>
    <row r="277">
      <c r="B277" s="25" t="n"/>
      <c r="E277" s="1">
        <f>IF(Tabela2[[#This Row],[PLACA]]="","",VLOOKUP(MONTH(Tabela2[[#This Row],[DATA]]),mes!$A$1:$B$12,2))</f>
        <v/>
      </c>
    </row>
    <row r="278">
      <c r="B278" s="25" t="n"/>
      <c r="E278" s="1">
        <f>IF(Tabela2[[#This Row],[PLACA]]="","",VLOOKUP(MONTH(Tabela2[[#This Row],[DATA]]),mes!$A$1:$B$12,2))</f>
        <v/>
      </c>
    </row>
    <row r="279">
      <c r="B279" s="25" t="n"/>
      <c r="E279" s="1">
        <f>IF(Tabela2[[#This Row],[PLACA]]="","",VLOOKUP(MONTH(Tabela2[[#This Row],[DATA]]),mes!$A$1:$B$12,2))</f>
        <v/>
      </c>
    </row>
    <row r="280">
      <c r="B280" s="25" t="n"/>
      <c r="E280" s="1">
        <f>IF(Tabela2[[#This Row],[PLACA]]="","",VLOOKUP(MONTH(Tabela2[[#This Row],[DATA]]),mes!$A$1:$B$12,2))</f>
        <v/>
      </c>
    </row>
    <row r="281">
      <c r="B281" s="25" t="n"/>
      <c r="E281" s="1">
        <f>IF(Tabela2[[#This Row],[PLACA]]="","",VLOOKUP(MONTH(Tabela2[[#This Row],[DATA]]),mes!$A$1:$B$12,2))</f>
        <v/>
      </c>
    </row>
    <row r="282">
      <c r="B282" s="25" t="n"/>
      <c r="E282" s="1">
        <f>IF(Tabela2[[#This Row],[PLACA]]="","",VLOOKUP(MONTH(Tabela2[[#This Row],[DATA]]),mes!$A$1:$B$12,2))</f>
        <v/>
      </c>
    </row>
    <row r="283">
      <c r="B283" s="25" t="n"/>
      <c r="E283" s="1">
        <f>IF(Tabela2[[#This Row],[PLACA]]="","",VLOOKUP(MONTH(Tabela2[[#This Row],[DATA]]),mes!$A$1:$B$12,2))</f>
        <v/>
      </c>
    </row>
    <row r="284">
      <c r="B284" s="25" t="n"/>
      <c r="E284" s="1">
        <f>IF(Tabela2[[#This Row],[PLACA]]="","",VLOOKUP(MONTH(Tabela2[[#This Row],[DATA]]),mes!$A$1:$B$12,2))</f>
        <v/>
      </c>
    </row>
    <row r="285">
      <c r="B285" s="25" t="n"/>
      <c r="E285" s="1">
        <f>IF(Tabela2[[#This Row],[PLACA]]="","",VLOOKUP(MONTH(Tabela2[[#This Row],[DATA]]),mes!$A$1:$B$12,2))</f>
        <v/>
      </c>
    </row>
    <row r="286">
      <c r="B286" s="25" t="n"/>
      <c r="E286" s="1">
        <f>IF(Tabela2[[#This Row],[PLACA]]="","",VLOOKUP(MONTH(Tabela2[[#This Row],[DATA]]),mes!$A$1:$B$12,2))</f>
        <v/>
      </c>
    </row>
    <row r="287">
      <c r="B287" s="25" t="n"/>
      <c r="E287" s="1">
        <f>IF(Tabela2[[#This Row],[PLACA]]="","",VLOOKUP(MONTH(Tabela2[[#This Row],[DATA]]),mes!$A$1:$B$12,2))</f>
        <v/>
      </c>
    </row>
    <row r="288">
      <c r="B288" s="25" t="n"/>
      <c r="E288" s="1">
        <f>IF(Tabela2[[#This Row],[PLACA]]="","",VLOOKUP(MONTH(Tabela2[[#This Row],[DATA]]),mes!$A$1:$B$12,2))</f>
        <v/>
      </c>
    </row>
    <row r="289">
      <c r="B289" s="25" t="n"/>
      <c r="E289" s="1">
        <f>IF(Tabela2[[#This Row],[PLACA]]="","",VLOOKUP(MONTH(Tabela2[[#This Row],[DATA]]),mes!$A$1:$B$12,2))</f>
        <v/>
      </c>
    </row>
    <row r="290">
      <c r="B290" s="25" t="n"/>
      <c r="E290" s="1">
        <f>IF(Tabela2[[#This Row],[PLACA]]="","",VLOOKUP(MONTH(Tabela2[[#This Row],[DATA]]),mes!$A$1:$B$12,2))</f>
        <v/>
      </c>
    </row>
    <row r="291">
      <c r="B291" s="25" t="n"/>
      <c r="E291" s="1">
        <f>IF(Tabela2[[#This Row],[PLACA]]="","",VLOOKUP(MONTH(Tabela2[[#This Row],[DATA]]),mes!$A$1:$B$12,2))</f>
        <v/>
      </c>
    </row>
    <row r="292">
      <c r="B292" s="25" t="n"/>
      <c r="E292" s="1">
        <f>IF(Tabela2[[#This Row],[PLACA]]="","",VLOOKUP(MONTH(Tabela2[[#This Row],[DATA]]),mes!$A$1:$B$12,2))</f>
        <v/>
      </c>
    </row>
    <row r="293">
      <c r="B293" s="25" t="n"/>
      <c r="E293" s="1">
        <f>IF(Tabela2[[#This Row],[PLACA]]="","",VLOOKUP(MONTH(Tabela2[[#This Row],[DATA]]),mes!$A$1:$B$12,2))</f>
        <v/>
      </c>
    </row>
    <row r="294">
      <c r="B294" s="25" t="n"/>
      <c r="E294" s="1">
        <f>IF(Tabela2[[#This Row],[PLACA]]="","",VLOOKUP(MONTH(Tabela2[[#This Row],[DATA]]),mes!$A$1:$B$12,2))</f>
        <v/>
      </c>
    </row>
    <row r="295">
      <c r="B295" s="25" t="n"/>
      <c r="E295" s="1">
        <f>IF(Tabela2[[#This Row],[PLACA]]="","",VLOOKUP(MONTH(Tabela2[[#This Row],[DATA]]),mes!$A$1:$B$12,2))</f>
        <v/>
      </c>
    </row>
    <row r="296">
      <c r="B296" s="25" t="n"/>
      <c r="E296" s="1">
        <f>IF(Tabela2[[#This Row],[PLACA]]="","",VLOOKUP(MONTH(Tabela2[[#This Row],[DATA]]),mes!$A$1:$B$12,2))</f>
        <v/>
      </c>
    </row>
    <row r="297">
      <c r="B297" s="25" t="n"/>
      <c r="E297" s="1">
        <f>IF(Tabela2[[#This Row],[PLACA]]="","",VLOOKUP(MONTH(Tabela2[[#This Row],[DATA]]),mes!$A$1:$B$12,2))</f>
        <v/>
      </c>
    </row>
    <row r="298">
      <c r="B298" s="25" t="n"/>
      <c r="E298" s="1">
        <f>IF(Tabela2[[#This Row],[PLACA]]="","",VLOOKUP(MONTH(Tabela2[[#This Row],[DATA]]),mes!$A$1:$B$12,2))</f>
        <v/>
      </c>
    </row>
    <row r="299">
      <c r="B299" s="25" t="n"/>
      <c r="E299" s="1">
        <f>IF(Tabela2[[#This Row],[PLACA]]="","",VLOOKUP(MONTH(Tabela2[[#This Row],[DATA]]),mes!$A$1:$B$12,2))</f>
        <v/>
      </c>
    </row>
    <row r="300">
      <c r="B300" s="25" t="n"/>
      <c r="E300" s="1">
        <f>IF(Tabela2[[#This Row],[PLACA]]="","",VLOOKUP(MONTH(Tabela2[[#This Row],[DATA]]),mes!$A$1:$B$12,2))</f>
        <v/>
      </c>
    </row>
    <row r="301">
      <c r="B301" s="25" t="n"/>
      <c r="E301" s="1">
        <f>IF(Tabela2[[#This Row],[PLACA]]="","",VLOOKUP(MONTH(Tabela2[[#This Row],[DATA]]),mes!$A$1:$B$12,2))</f>
        <v/>
      </c>
    </row>
    <row r="302">
      <c r="B302" s="25" t="n"/>
      <c r="E302" s="1">
        <f>IF(Tabela2[[#This Row],[PLACA]]="","",VLOOKUP(MONTH(Tabela2[[#This Row],[DATA]]),mes!$A$1:$B$12,2))</f>
        <v/>
      </c>
    </row>
    <row r="303">
      <c r="B303" s="25" t="n"/>
      <c r="E303" s="1">
        <f>IF(Tabela2[[#This Row],[PLACA]]="","",VLOOKUP(MONTH(Tabela2[[#This Row],[DATA]]),mes!$A$1:$B$12,2))</f>
        <v/>
      </c>
    </row>
    <row r="304">
      <c r="B304" s="25" t="n"/>
      <c r="E304" s="1">
        <f>IF(Tabela2[[#This Row],[PLACA]]="","",VLOOKUP(MONTH(Tabela2[[#This Row],[DATA]]),mes!$A$1:$B$12,2))</f>
        <v/>
      </c>
    </row>
    <row r="305">
      <c r="B305" s="25" t="n"/>
      <c r="E305" s="1">
        <f>IF(Tabela2[[#This Row],[PLACA]]="","",VLOOKUP(MONTH(Tabela2[[#This Row],[DATA]]),mes!$A$1:$B$12,2))</f>
        <v/>
      </c>
    </row>
    <row r="306">
      <c r="B306" s="25" t="n"/>
      <c r="E306" s="1">
        <f>IF(Tabela2[[#This Row],[PLACA]]="","",VLOOKUP(MONTH(Tabela2[[#This Row],[DATA]]),mes!$A$1:$B$12,2))</f>
        <v/>
      </c>
    </row>
    <row r="307">
      <c r="B307" s="25" t="n"/>
      <c r="E307" s="1">
        <f>IF(Tabela2[[#This Row],[PLACA]]="","",VLOOKUP(MONTH(Tabela2[[#This Row],[DATA]]),mes!$A$1:$B$12,2))</f>
        <v/>
      </c>
    </row>
    <row r="308">
      <c r="B308" s="25" t="n"/>
      <c r="E308" s="1">
        <f>IF(Tabela2[[#This Row],[PLACA]]="","",VLOOKUP(MONTH(Tabela2[[#This Row],[DATA]]),mes!$A$1:$B$12,2))</f>
        <v/>
      </c>
    </row>
    <row r="309">
      <c r="B309" s="25" t="n"/>
      <c r="E309" s="1">
        <f>IF(Tabela2[[#This Row],[PLACA]]="","",VLOOKUP(MONTH(Tabela2[[#This Row],[DATA]]),mes!$A$1:$B$12,2))</f>
        <v/>
      </c>
    </row>
    <row r="310">
      <c r="B310" s="25" t="n"/>
      <c r="E310" s="1">
        <f>IF(Tabela2[[#This Row],[PLACA]]="","",VLOOKUP(MONTH(Tabela2[[#This Row],[DATA]]),mes!$A$1:$B$12,2))</f>
        <v/>
      </c>
    </row>
    <row r="311">
      <c r="B311" s="25" t="n"/>
      <c r="E311" s="1">
        <f>IF(Tabela2[[#This Row],[PLACA]]="","",VLOOKUP(MONTH(Tabela2[[#This Row],[DATA]]),mes!$A$1:$B$12,2))</f>
        <v/>
      </c>
    </row>
    <row r="312">
      <c r="B312" s="25" t="n"/>
      <c r="E312" s="1">
        <f>IF(Tabela2[[#This Row],[PLACA]]="","",VLOOKUP(MONTH(Tabela2[[#This Row],[DATA]]),mes!$A$1:$B$12,2))</f>
        <v/>
      </c>
    </row>
    <row r="313">
      <c r="B313" s="25" t="n"/>
      <c r="E313" s="1">
        <f>IF(Tabela2[[#This Row],[PLACA]]="","",VLOOKUP(MONTH(Tabela2[[#This Row],[DATA]]),mes!$A$1:$B$12,2))</f>
        <v/>
      </c>
    </row>
    <row r="314">
      <c r="B314" s="25" t="n"/>
      <c r="E314" s="1">
        <f>IF(Tabela2[[#This Row],[PLACA]]="","",VLOOKUP(MONTH(Tabela2[[#This Row],[DATA]]),mes!$A$1:$B$12,2))</f>
        <v/>
      </c>
    </row>
    <row r="315">
      <c r="B315" s="25" t="n"/>
      <c r="E315" s="1">
        <f>IF(Tabela2[[#This Row],[PLACA]]="","",VLOOKUP(MONTH(Tabela2[[#This Row],[DATA]]),mes!$A$1:$B$12,2))</f>
        <v/>
      </c>
    </row>
    <row r="316">
      <c r="B316" s="25" t="n"/>
      <c r="E316" s="1">
        <f>IF(Tabela2[[#This Row],[PLACA]]="","",VLOOKUP(MONTH(Tabela2[[#This Row],[DATA]]),mes!$A$1:$B$12,2))</f>
        <v/>
      </c>
    </row>
    <row r="317">
      <c r="B317" s="25" t="n"/>
      <c r="E317" s="1">
        <f>IF(Tabela2[[#This Row],[PLACA]]="","",VLOOKUP(MONTH(Tabela2[[#This Row],[DATA]]),mes!$A$1:$B$12,2))</f>
        <v/>
      </c>
    </row>
    <row r="318">
      <c r="B318" s="25" t="n"/>
      <c r="E318" s="1">
        <f>IF(Tabela2[[#This Row],[PLACA]]="","",VLOOKUP(MONTH(Tabela2[[#This Row],[DATA]]),mes!$A$1:$B$12,2))</f>
        <v/>
      </c>
    </row>
    <row r="319">
      <c r="B319" s="25" t="n"/>
      <c r="E319" s="1">
        <f>IF(Tabela2[[#This Row],[PLACA]]="","",VLOOKUP(MONTH(Tabela2[[#This Row],[DATA]]),mes!$A$1:$B$12,2))</f>
        <v/>
      </c>
    </row>
    <row r="320">
      <c r="B320" s="25" t="n"/>
      <c r="E320" s="1">
        <f>IF(Tabela2[[#This Row],[PLACA]]="","",VLOOKUP(MONTH(Tabela2[[#This Row],[DATA]]),mes!$A$1:$B$12,2))</f>
        <v/>
      </c>
    </row>
    <row r="321">
      <c r="B321" s="25" t="n"/>
      <c r="E321" s="1">
        <f>IF(Tabela2[[#This Row],[PLACA]]="","",VLOOKUP(MONTH(Tabela2[[#This Row],[DATA]]),mes!$A$1:$B$12,2))</f>
        <v/>
      </c>
    </row>
    <row r="322">
      <c r="B322" s="25" t="n"/>
      <c r="E322" s="1">
        <f>IF(Tabela2[[#This Row],[PLACA]]="","",VLOOKUP(MONTH(Tabela2[[#This Row],[DATA]]),mes!$A$1:$B$12,2))</f>
        <v/>
      </c>
    </row>
    <row r="323">
      <c r="B323" s="25" t="n"/>
      <c r="E323" s="1">
        <f>IF(Tabela2[[#This Row],[PLACA]]="","",VLOOKUP(MONTH(Tabela2[[#This Row],[DATA]]),mes!$A$1:$B$12,2))</f>
        <v/>
      </c>
    </row>
    <row r="324">
      <c r="B324" s="25" t="n"/>
      <c r="E324" s="1">
        <f>IF(Tabela2[[#This Row],[PLACA]]="","",VLOOKUP(MONTH(Tabela2[[#This Row],[DATA]]),mes!$A$1:$B$12,2))</f>
        <v/>
      </c>
    </row>
    <row r="325">
      <c r="B325" s="25" t="n"/>
      <c r="E325" s="1">
        <f>IF(Tabela2[[#This Row],[PLACA]]="","",VLOOKUP(MONTH(Tabela2[[#This Row],[DATA]]),mes!$A$1:$B$12,2))</f>
        <v/>
      </c>
    </row>
    <row r="326">
      <c r="B326" s="25" t="n"/>
      <c r="E326" s="1">
        <f>IF(Tabela2[[#This Row],[PLACA]]="","",VLOOKUP(MONTH(Tabela2[[#This Row],[DATA]]),mes!$A$1:$B$12,2))</f>
        <v/>
      </c>
    </row>
    <row r="327">
      <c r="B327" s="25" t="n"/>
      <c r="E327" s="1">
        <f>IF(Tabela2[[#This Row],[PLACA]]="","",VLOOKUP(MONTH(Tabela2[[#This Row],[DATA]]),mes!$A$1:$B$12,2))</f>
        <v/>
      </c>
    </row>
    <row r="328">
      <c r="B328" s="25" t="n"/>
      <c r="E328" s="1">
        <f>IF(Tabela2[[#This Row],[PLACA]]="","",VLOOKUP(MONTH(Tabela2[[#This Row],[DATA]]),mes!$A$1:$B$12,2))</f>
        <v/>
      </c>
    </row>
    <row r="329">
      <c r="B329" s="25" t="n"/>
      <c r="E329" s="1">
        <f>IF(Tabela2[[#This Row],[PLACA]]="","",VLOOKUP(MONTH(Tabela2[[#This Row],[DATA]]),mes!$A$1:$B$12,2))</f>
        <v/>
      </c>
    </row>
    <row r="330">
      <c r="B330" s="25" t="n"/>
      <c r="E330" s="1">
        <f>IF(Tabela2[[#This Row],[PLACA]]="","",VLOOKUP(MONTH(Tabela2[[#This Row],[DATA]]),mes!$A$1:$B$12,2))</f>
        <v/>
      </c>
    </row>
    <row r="331">
      <c r="B331" s="25" t="n"/>
      <c r="E331" s="1">
        <f>IF(Tabela2[[#This Row],[PLACA]]="","",VLOOKUP(MONTH(Tabela2[[#This Row],[DATA]]),mes!$A$1:$B$12,2))</f>
        <v/>
      </c>
    </row>
    <row r="332">
      <c r="B332" s="25" t="n"/>
      <c r="E332" s="1">
        <f>IF(Tabela2[[#This Row],[PLACA]]="","",VLOOKUP(MONTH(Tabela2[[#This Row],[DATA]]),mes!$A$1:$B$12,2))</f>
        <v/>
      </c>
    </row>
    <row r="333">
      <c r="B333" s="25" t="n"/>
      <c r="E333" s="1">
        <f>IF(Tabela2[[#This Row],[PLACA]]="","",VLOOKUP(MONTH(Tabela2[[#This Row],[DATA]]),mes!$A$1:$B$12,2))</f>
        <v/>
      </c>
    </row>
    <row r="334">
      <c r="B334" s="25" t="n"/>
      <c r="E334" s="1">
        <f>IF(Tabela2[[#This Row],[PLACA]]="","",VLOOKUP(MONTH(Tabela2[[#This Row],[DATA]]),mes!$A$1:$B$12,2))</f>
        <v/>
      </c>
    </row>
    <row r="335">
      <c r="B335" s="25" t="n"/>
      <c r="E335" s="1">
        <f>IF(Tabela2[[#This Row],[PLACA]]="","",VLOOKUP(MONTH(Tabela2[[#This Row],[DATA]]),mes!$A$1:$B$12,2))</f>
        <v/>
      </c>
    </row>
    <row r="336">
      <c r="B336" s="25" t="n"/>
      <c r="E336" s="1">
        <f>IF(Tabela2[[#This Row],[PLACA]]="","",VLOOKUP(MONTH(Tabela2[[#This Row],[DATA]]),mes!$A$1:$B$12,2))</f>
        <v/>
      </c>
    </row>
    <row r="337">
      <c r="B337" s="25" t="n"/>
      <c r="E337" s="1">
        <f>IF(Tabela2[[#This Row],[PLACA]]="","",VLOOKUP(MONTH(Tabela2[[#This Row],[DATA]]),mes!$A$1:$B$12,2))</f>
        <v/>
      </c>
    </row>
    <row r="338">
      <c r="B338" s="25" t="n"/>
      <c r="E338" s="1">
        <f>IF(Tabela2[[#This Row],[PLACA]]="","",VLOOKUP(MONTH(Tabela2[[#This Row],[DATA]]),mes!$A$1:$B$12,2))</f>
        <v/>
      </c>
    </row>
    <row r="339">
      <c r="B339" s="25" t="n"/>
      <c r="E339" s="1">
        <f>IF(Tabela2[[#This Row],[PLACA]]="","",VLOOKUP(MONTH(Tabela2[[#This Row],[DATA]]),mes!$A$1:$B$12,2))</f>
        <v/>
      </c>
    </row>
    <row r="340">
      <c r="B340" s="25" t="n"/>
      <c r="E340" s="1">
        <f>IF(Tabela2[[#This Row],[PLACA]]="","",VLOOKUP(MONTH(Tabela2[[#This Row],[DATA]]),mes!$A$1:$B$12,2))</f>
        <v/>
      </c>
    </row>
    <row r="341">
      <c r="B341" s="25" t="n"/>
      <c r="E341" s="1">
        <f>IF(Tabela2[[#This Row],[PLACA]]="","",VLOOKUP(MONTH(Tabela2[[#This Row],[DATA]]),mes!$A$1:$B$12,2))</f>
        <v/>
      </c>
    </row>
    <row r="342">
      <c r="B342" s="25" t="n"/>
      <c r="E342" s="1">
        <f>IF(Tabela2[[#This Row],[PLACA]]="","",VLOOKUP(MONTH(Tabela2[[#This Row],[DATA]]),mes!$A$1:$B$12,2))</f>
        <v/>
      </c>
    </row>
    <row r="343">
      <c r="B343" s="25" t="n"/>
      <c r="E343" s="1">
        <f>IF(Tabela2[[#This Row],[PLACA]]="","",VLOOKUP(MONTH(Tabela2[[#This Row],[DATA]]),mes!$A$1:$B$12,2))</f>
        <v/>
      </c>
    </row>
    <row r="344">
      <c r="B344" s="25" t="n"/>
      <c r="E344" s="1">
        <f>IF(Tabela2[[#This Row],[PLACA]]="","",VLOOKUP(MONTH(Tabela2[[#This Row],[DATA]]),mes!$A$1:$B$12,2))</f>
        <v/>
      </c>
    </row>
    <row r="345">
      <c r="B345" s="25" t="n"/>
      <c r="E345" s="1">
        <f>IF(Tabela2[[#This Row],[PLACA]]="","",VLOOKUP(MONTH(Tabela2[[#This Row],[DATA]]),mes!$A$1:$B$12,2))</f>
        <v/>
      </c>
    </row>
    <row r="346">
      <c r="B346" s="25" t="n"/>
      <c r="E346" s="1">
        <f>IF(Tabela2[[#This Row],[PLACA]]="","",VLOOKUP(MONTH(Tabela2[[#This Row],[DATA]]),mes!$A$1:$B$12,2))</f>
        <v/>
      </c>
    </row>
    <row r="347">
      <c r="B347" s="25" t="n"/>
      <c r="E347" s="1">
        <f>IF(Tabela2[[#This Row],[PLACA]]="","",VLOOKUP(MONTH(Tabela2[[#This Row],[DATA]]),mes!$A$1:$B$12,2))</f>
        <v/>
      </c>
    </row>
    <row r="348">
      <c r="B348" s="25" t="n"/>
      <c r="E348" s="1">
        <f>IF(Tabela2[[#This Row],[PLACA]]="","",VLOOKUP(MONTH(Tabela2[[#This Row],[DATA]]),mes!$A$1:$B$12,2))</f>
        <v/>
      </c>
    </row>
    <row r="349">
      <c r="B349" s="25" t="n"/>
      <c r="E349" s="1">
        <f>IF(Tabela2[[#This Row],[PLACA]]="","",VLOOKUP(MONTH(Tabela2[[#This Row],[DATA]]),mes!$A$1:$B$12,2))</f>
        <v/>
      </c>
    </row>
    <row r="350">
      <c r="B350" s="25" t="n"/>
      <c r="E350" s="1">
        <f>IF(Tabela2[[#This Row],[PLACA]]="","",VLOOKUP(MONTH(Tabela2[[#This Row],[DATA]]),mes!$A$1:$B$12,2))</f>
        <v/>
      </c>
    </row>
    <row r="351">
      <c r="B351" s="25" t="n"/>
      <c r="E351" s="1">
        <f>IF(Tabela2[[#This Row],[PLACA]]="","",VLOOKUP(MONTH(Tabela2[[#This Row],[DATA]]),mes!$A$1:$B$12,2))</f>
        <v/>
      </c>
    </row>
    <row r="352">
      <c r="B352" s="25" t="n"/>
      <c r="E352" s="1">
        <f>IF(Tabela2[[#This Row],[PLACA]]="","",VLOOKUP(MONTH(Tabela2[[#This Row],[DATA]]),mes!$A$1:$B$12,2))</f>
        <v/>
      </c>
    </row>
    <row r="353">
      <c r="B353" s="25" t="n"/>
      <c r="E353" s="1">
        <f>IF(Tabela2[[#This Row],[PLACA]]="","",VLOOKUP(MONTH(Tabela2[[#This Row],[DATA]]),mes!$A$1:$B$12,2))</f>
        <v/>
      </c>
    </row>
    <row r="354">
      <c r="B354" s="25" t="n"/>
      <c r="E354" s="1">
        <f>IF(Tabela2[[#This Row],[PLACA]]="","",VLOOKUP(MONTH(Tabela2[[#This Row],[DATA]]),mes!$A$1:$B$12,2))</f>
        <v/>
      </c>
    </row>
    <row r="355">
      <c r="B355" s="25" t="n"/>
      <c r="E355" s="1">
        <f>IF(Tabela2[[#This Row],[PLACA]]="","",VLOOKUP(MONTH(Tabela2[[#This Row],[DATA]]),mes!$A$1:$B$12,2))</f>
        <v/>
      </c>
    </row>
    <row r="356">
      <c r="B356" s="25" t="n"/>
      <c r="E356" s="1">
        <f>IF(Tabela2[[#This Row],[PLACA]]="","",VLOOKUP(MONTH(Tabela2[[#This Row],[DATA]]),mes!$A$1:$B$12,2))</f>
        <v/>
      </c>
    </row>
    <row r="357">
      <c r="B357" s="25" t="n"/>
      <c r="E357" s="1">
        <f>IF(Tabela2[[#This Row],[PLACA]]="","",VLOOKUP(MONTH(Tabela2[[#This Row],[DATA]]),mes!$A$1:$B$12,2))</f>
        <v/>
      </c>
    </row>
    <row r="358">
      <c r="B358" s="25" t="n"/>
      <c r="E358" s="1">
        <f>IF(Tabela2[[#This Row],[PLACA]]="","",VLOOKUP(MONTH(Tabela2[[#This Row],[DATA]]),mes!$A$1:$B$12,2))</f>
        <v/>
      </c>
    </row>
    <row r="359">
      <c r="B359" s="25" t="n"/>
      <c r="E359" s="1">
        <f>IF(Tabela2[[#This Row],[PLACA]]="","",VLOOKUP(MONTH(Tabela2[[#This Row],[DATA]]),mes!$A$1:$B$12,2))</f>
        <v/>
      </c>
    </row>
    <row r="360">
      <c r="B360" s="25" t="n"/>
      <c r="E360" s="1">
        <f>IF(Tabela2[[#This Row],[PLACA]]="","",VLOOKUP(MONTH(Tabela2[[#This Row],[DATA]]),mes!$A$1:$B$12,2))</f>
        <v/>
      </c>
    </row>
    <row r="361">
      <c r="B361" s="25" t="n"/>
      <c r="E361" s="1">
        <f>IF(Tabela2[[#This Row],[PLACA]]="","",VLOOKUP(MONTH(Tabela2[[#This Row],[DATA]]),mes!$A$1:$B$12,2))</f>
        <v/>
      </c>
    </row>
    <row r="362">
      <c r="B362" s="25" t="n"/>
      <c r="E362" s="1">
        <f>IF(Tabela2[[#This Row],[PLACA]]="","",VLOOKUP(MONTH(Tabela2[[#This Row],[DATA]]),mes!$A$1:$B$12,2))</f>
        <v/>
      </c>
    </row>
    <row r="363">
      <c r="B363" s="25" t="n"/>
      <c r="E363" s="1">
        <f>IF(Tabela2[[#This Row],[PLACA]]="","",VLOOKUP(MONTH(Tabela2[[#This Row],[DATA]]),mes!$A$1:$B$12,2))</f>
        <v/>
      </c>
    </row>
    <row r="364">
      <c r="B364" s="25" t="n"/>
      <c r="E364" s="1">
        <f>IF(Tabela2[[#This Row],[PLACA]]="","",VLOOKUP(MONTH(Tabela2[[#This Row],[DATA]]),mes!$A$1:$B$12,2))</f>
        <v/>
      </c>
    </row>
    <row r="365">
      <c r="B365" s="25" t="n"/>
      <c r="E365" s="1">
        <f>IF(Tabela2[[#This Row],[PLACA]]="","",VLOOKUP(MONTH(Tabela2[[#This Row],[DATA]]),mes!$A$1:$B$12,2))</f>
        <v/>
      </c>
    </row>
    <row r="366">
      <c r="B366" s="25" t="n"/>
      <c r="E366" s="1">
        <f>IF(Tabela2[[#This Row],[PLACA]]="","",VLOOKUP(MONTH(Tabela2[[#This Row],[DATA]]),mes!$A$1:$B$12,2))</f>
        <v/>
      </c>
    </row>
    <row r="367">
      <c r="B367" s="25" t="n"/>
      <c r="E367" s="1">
        <f>IF(Tabela2[[#This Row],[PLACA]]="","",VLOOKUP(MONTH(Tabela2[[#This Row],[DATA]]),mes!$A$1:$B$12,2))</f>
        <v/>
      </c>
    </row>
    <row r="368">
      <c r="B368" s="25" t="n"/>
      <c r="E368" s="1">
        <f>IF(Tabela2[[#This Row],[PLACA]]="","",VLOOKUP(MONTH(Tabela2[[#This Row],[DATA]]),mes!$A$1:$B$12,2))</f>
        <v/>
      </c>
    </row>
    <row r="369">
      <c r="B369" s="25" t="n"/>
      <c r="E369" s="1">
        <f>IF(Tabela2[[#This Row],[PLACA]]="","",VLOOKUP(MONTH(Tabela2[[#This Row],[DATA]]),mes!$A$1:$B$12,2))</f>
        <v/>
      </c>
    </row>
    <row r="370">
      <c r="B370" s="25" t="n"/>
      <c r="E370" s="1">
        <f>IF(Tabela2[[#This Row],[PLACA]]="","",VLOOKUP(MONTH(Tabela2[[#This Row],[DATA]]),mes!$A$1:$B$12,2))</f>
        <v/>
      </c>
    </row>
    <row r="371">
      <c r="B371" s="25" t="n"/>
      <c r="E371" s="1">
        <f>IF(Tabela2[[#This Row],[PLACA]]="","",VLOOKUP(MONTH(Tabela2[[#This Row],[DATA]]),mes!$A$1:$B$12,2))</f>
        <v/>
      </c>
    </row>
    <row r="372">
      <c r="B372" s="25" t="n"/>
      <c r="E372" s="1">
        <f>IF(Tabela2[[#This Row],[PLACA]]="","",VLOOKUP(MONTH(Tabela2[[#This Row],[DATA]]),mes!$A$1:$B$12,2))</f>
        <v/>
      </c>
    </row>
    <row r="373">
      <c r="B373" s="25" t="n"/>
      <c r="E373" s="1">
        <f>IF(Tabela2[[#This Row],[PLACA]]="","",VLOOKUP(MONTH(Tabela2[[#This Row],[DATA]]),mes!$A$1:$B$12,2))</f>
        <v/>
      </c>
    </row>
    <row r="374">
      <c r="B374" s="25" t="n"/>
      <c r="E374" s="1">
        <f>IF(Tabela2[[#This Row],[PLACA]]="","",VLOOKUP(MONTH(Tabela2[[#This Row],[DATA]]),mes!$A$1:$B$12,2))</f>
        <v/>
      </c>
    </row>
    <row r="375">
      <c r="B375" s="25" t="n"/>
      <c r="E375" s="1">
        <f>IF(Tabela2[[#This Row],[PLACA]]="","",VLOOKUP(MONTH(Tabela2[[#This Row],[DATA]]),mes!$A$1:$B$12,2))</f>
        <v/>
      </c>
    </row>
    <row r="376">
      <c r="B376" s="25" t="n"/>
      <c r="E376" s="1">
        <f>IF(Tabela2[[#This Row],[PLACA]]="","",VLOOKUP(MONTH(Tabela2[[#This Row],[DATA]]),mes!$A$1:$B$12,2))</f>
        <v/>
      </c>
    </row>
    <row r="377">
      <c r="B377" s="25" t="n"/>
      <c r="E377" s="1">
        <f>IF(Tabela2[[#This Row],[PLACA]]="","",VLOOKUP(MONTH(Tabela2[[#This Row],[DATA]]),mes!$A$1:$B$12,2))</f>
        <v/>
      </c>
    </row>
    <row r="378">
      <c r="B378" s="25" t="n"/>
      <c r="E378" s="1">
        <f>IF(Tabela2[[#This Row],[PLACA]]="","",VLOOKUP(MONTH(Tabela2[[#This Row],[DATA]]),mes!$A$1:$B$12,2))</f>
        <v/>
      </c>
    </row>
    <row r="379">
      <c r="B379" s="25" t="n"/>
      <c r="E379" s="1">
        <f>IF(Tabela2[[#This Row],[PLACA]]="","",VLOOKUP(MONTH(Tabela2[[#This Row],[DATA]]),mes!$A$1:$B$12,2))</f>
        <v/>
      </c>
    </row>
    <row r="380">
      <c r="B380" s="25" t="n"/>
      <c r="E380" s="1">
        <f>IF(Tabela2[[#This Row],[PLACA]]="","",VLOOKUP(MONTH(Tabela2[[#This Row],[DATA]]),mes!$A$1:$B$12,2))</f>
        <v/>
      </c>
    </row>
    <row r="381">
      <c r="B381" s="25" t="n"/>
      <c r="E381" s="1">
        <f>IF(Tabela2[[#This Row],[PLACA]]="","",VLOOKUP(MONTH(Tabela2[[#This Row],[DATA]]),mes!$A$1:$B$12,2))</f>
        <v/>
      </c>
    </row>
    <row r="382">
      <c r="B382" s="25" t="n"/>
      <c r="E382" s="1">
        <f>IF(Tabela2[[#This Row],[PLACA]]="","",VLOOKUP(MONTH(Tabela2[[#This Row],[DATA]]),mes!$A$1:$B$12,2))</f>
        <v/>
      </c>
    </row>
    <row r="383">
      <c r="B383" s="25" t="n"/>
      <c r="E383" s="1">
        <f>IF(Tabela2[[#This Row],[PLACA]]="","",VLOOKUP(MONTH(Tabela2[[#This Row],[DATA]]),mes!$A$1:$B$12,2))</f>
        <v/>
      </c>
    </row>
    <row r="384">
      <c r="B384" s="25" t="n"/>
      <c r="E384" s="1">
        <f>IF(Tabela2[[#This Row],[PLACA]]="","",VLOOKUP(MONTH(Tabela2[[#This Row],[DATA]]),mes!$A$1:$B$12,2))</f>
        <v/>
      </c>
    </row>
    <row r="385">
      <c r="B385" s="25" t="n"/>
      <c r="E385" s="1">
        <f>IF(Tabela2[[#This Row],[PLACA]]="","",VLOOKUP(MONTH(Tabela2[[#This Row],[DATA]]),mes!$A$1:$B$12,2))</f>
        <v/>
      </c>
    </row>
    <row r="386">
      <c r="B386" s="25" t="n"/>
      <c r="E386" s="1">
        <f>IF(Tabela2[[#This Row],[PLACA]]="","",VLOOKUP(MONTH(Tabela2[[#This Row],[DATA]]),mes!$A$1:$B$12,2))</f>
        <v/>
      </c>
    </row>
    <row r="387">
      <c r="B387" s="25" t="n"/>
      <c r="E387" s="1">
        <f>IF(Tabela2[[#This Row],[PLACA]]="","",VLOOKUP(MONTH(Tabela2[[#This Row],[DATA]]),mes!$A$1:$B$12,2))</f>
        <v/>
      </c>
    </row>
    <row r="388">
      <c r="B388" s="25" t="n"/>
      <c r="E388" s="1">
        <f>IF(Tabela2[[#This Row],[PLACA]]="","",VLOOKUP(MONTH(Tabela2[[#This Row],[DATA]]),mes!$A$1:$B$12,2))</f>
        <v/>
      </c>
    </row>
    <row r="389">
      <c r="B389" s="25" t="n"/>
      <c r="E389" s="1">
        <f>IF(Tabela2[[#This Row],[PLACA]]="","",VLOOKUP(MONTH(Tabela2[[#This Row],[DATA]]),mes!$A$1:$B$12,2))</f>
        <v/>
      </c>
    </row>
    <row r="390">
      <c r="B390" s="25" t="n"/>
      <c r="E390" s="1">
        <f>IF(Tabela2[[#This Row],[PLACA]]="","",VLOOKUP(MONTH(Tabela2[[#This Row],[DATA]]),mes!$A$1:$B$12,2))</f>
        <v/>
      </c>
    </row>
    <row r="391">
      <c r="B391" s="25" t="n"/>
      <c r="E391" s="1">
        <f>IF(Tabela2[[#This Row],[PLACA]]="","",VLOOKUP(MONTH(Tabela2[[#This Row],[DATA]]),mes!$A$1:$B$12,2))</f>
        <v/>
      </c>
    </row>
    <row r="392">
      <c r="B392" s="25" t="n"/>
      <c r="E392" s="1">
        <f>IF(Tabela2[[#This Row],[PLACA]]="","",VLOOKUP(MONTH(Tabela2[[#This Row],[DATA]]),mes!$A$1:$B$12,2))</f>
        <v/>
      </c>
    </row>
    <row r="393">
      <c r="B393" s="25" t="n"/>
      <c r="E393" s="1">
        <f>IF(Tabela2[[#This Row],[PLACA]]="","",VLOOKUP(MONTH(Tabela2[[#This Row],[DATA]]),mes!$A$1:$B$12,2))</f>
        <v/>
      </c>
    </row>
    <row r="394">
      <c r="B394" s="25" t="n"/>
      <c r="E394" s="1">
        <f>IF(Tabela2[[#This Row],[PLACA]]="","",VLOOKUP(MONTH(Tabela2[[#This Row],[DATA]]),mes!$A$1:$B$12,2))</f>
        <v/>
      </c>
    </row>
    <row r="395">
      <c r="B395" s="25" t="n"/>
      <c r="E395" s="1">
        <f>IF(Tabela2[[#This Row],[PLACA]]="","",VLOOKUP(MONTH(Tabela2[[#This Row],[DATA]]),mes!$A$1:$B$12,2))</f>
        <v/>
      </c>
    </row>
    <row r="396">
      <c r="B396" s="25" t="n"/>
      <c r="E396" s="1">
        <f>IF(Tabela2[[#This Row],[PLACA]]="","",VLOOKUP(MONTH(Tabela2[[#This Row],[DATA]]),mes!$A$1:$B$12,2))</f>
        <v/>
      </c>
    </row>
    <row r="397">
      <c r="B397" s="25" t="n"/>
      <c r="E397" s="1">
        <f>IF(Tabela2[[#This Row],[PLACA]]="","",VLOOKUP(MONTH(Tabela2[[#This Row],[DATA]]),mes!$A$1:$B$12,2))</f>
        <v/>
      </c>
    </row>
    <row r="398">
      <c r="B398" s="25" t="n"/>
      <c r="E398" s="1">
        <f>IF(Tabela2[[#This Row],[PLACA]]="","",VLOOKUP(MONTH(Tabela2[[#This Row],[DATA]]),mes!$A$1:$B$12,2))</f>
        <v/>
      </c>
    </row>
    <row r="399">
      <c r="B399" s="25" t="n"/>
      <c r="E399" s="1">
        <f>IF(Tabela2[[#This Row],[PLACA]]="","",VLOOKUP(MONTH(Tabela2[[#This Row],[DATA]]),mes!$A$1:$B$12,2))</f>
        <v/>
      </c>
    </row>
    <row r="400">
      <c r="B400" s="25" t="n"/>
      <c r="E400" s="1">
        <f>IF(Tabela2[[#This Row],[PLACA]]="","",VLOOKUP(MONTH(Tabela2[[#This Row],[DATA]]),mes!$A$1:$B$12,2))</f>
        <v/>
      </c>
    </row>
    <row r="401">
      <c r="B401" s="25" t="n"/>
      <c r="E401" s="1">
        <f>IF(Tabela2[[#This Row],[PLACA]]="","",VLOOKUP(MONTH(Tabela2[[#This Row],[DATA]]),mes!$A$1:$B$12,2))</f>
        <v/>
      </c>
    </row>
    <row r="402">
      <c r="B402" s="25" t="n"/>
      <c r="E402" s="1">
        <f>IF(Tabela2[[#This Row],[PLACA]]="","",VLOOKUP(MONTH(Tabela2[[#This Row],[DATA]]),mes!$A$1:$B$12,2))</f>
        <v/>
      </c>
    </row>
    <row r="403">
      <c r="B403" s="25" t="n"/>
      <c r="E403" s="1">
        <f>IF(Tabela2[[#This Row],[PLACA]]="","",VLOOKUP(MONTH(Tabela2[[#This Row],[DATA]]),mes!$A$1:$B$12,2))</f>
        <v/>
      </c>
    </row>
    <row r="404">
      <c r="B404" s="25" t="n"/>
      <c r="E404" s="1">
        <f>IF(Tabela2[[#This Row],[PLACA]]="","",VLOOKUP(MONTH(Tabela2[[#This Row],[DATA]]),mes!$A$1:$B$12,2))</f>
        <v/>
      </c>
    </row>
    <row r="405">
      <c r="B405" s="25" t="n"/>
      <c r="E405" s="1">
        <f>IF(Tabela2[[#This Row],[PLACA]]="","",VLOOKUP(MONTH(Tabela2[[#This Row],[DATA]]),mes!$A$1:$B$12,2))</f>
        <v/>
      </c>
    </row>
    <row r="406">
      <c r="B406" s="25" t="n"/>
      <c r="E406" s="1">
        <f>IF(Tabela2[[#This Row],[PLACA]]="","",VLOOKUP(MONTH(Tabela2[[#This Row],[DATA]]),mes!$A$1:$B$12,2))</f>
        <v/>
      </c>
    </row>
    <row r="407">
      <c r="B407" s="25" t="n"/>
      <c r="E407" s="1">
        <f>IF(Tabela2[[#This Row],[PLACA]]="","",VLOOKUP(MONTH(Tabela2[[#This Row],[DATA]]),mes!$A$1:$B$12,2))</f>
        <v/>
      </c>
    </row>
    <row r="408">
      <c r="B408" s="25" t="n"/>
      <c r="E408" s="1">
        <f>IF(Tabela2[[#This Row],[PLACA]]="","",VLOOKUP(MONTH(Tabela2[[#This Row],[DATA]]),mes!$A$1:$B$12,2))</f>
        <v/>
      </c>
    </row>
    <row r="409">
      <c r="B409" s="25" t="n"/>
      <c r="E409" s="1">
        <f>IF(Tabela2[[#This Row],[PLACA]]="","",VLOOKUP(MONTH(Tabela2[[#This Row],[DATA]]),mes!$A$1:$B$12,2))</f>
        <v/>
      </c>
    </row>
    <row r="410">
      <c r="B410" s="25" t="n"/>
      <c r="E410" s="1">
        <f>IF(Tabela2[[#This Row],[PLACA]]="","",VLOOKUP(MONTH(Tabela2[[#This Row],[DATA]]),mes!$A$1:$B$12,2))</f>
        <v/>
      </c>
    </row>
    <row r="411">
      <c r="B411" s="25" t="n"/>
      <c r="E411" s="1">
        <f>IF(Tabela2[[#This Row],[PLACA]]="","",VLOOKUP(MONTH(Tabela2[[#This Row],[DATA]]),mes!$A$1:$B$12,2))</f>
        <v/>
      </c>
    </row>
    <row r="412">
      <c r="B412" s="25" t="n"/>
      <c r="E412" s="1">
        <f>IF(Tabela2[[#This Row],[PLACA]]="","",VLOOKUP(MONTH(Tabela2[[#This Row],[DATA]]),mes!$A$1:$B$12,2))</f>
        <v/>
      </c>
    </row>
    <row r="413">
      <c r="B413" s="25" t="n"/>
      <c r="E413" s="1">
        <f>IF(Tabela2[[#This Row],[PLACA]]="","",VLOOKUP(MONTH(Tabela2[[#This Row],[DATA]]),mes!$A$1:$B$12,2))</f>
        <v/>
      </c>
    </row>
    <row r="414">
      <c r="B414" s="26" t="n"/>
      <c r="E414" s="1">
        <f>IF(Tabela2[[#This Row],[PLACA]]="","",VLOOKUP(MONTH(Tabela2[[#This Row],[DATA]]),mes!$A$1:$B$12,2))</f>
        <v/>
      </c>
    </row>
    <row r="415">
      <c r="B415" s="26" t="n"/>
      <c r="E415" s="1">
        <f>IF(Tabela2[[#This Row],[PLACA]]="","",VLOOKUP(MONTH(Tabela2[[#This Row],[DATA]]),mes!$A$1:$B$12,2))</f>
        <v/>
      </c>
    </row>
    <row r="416">
      <c r="B416" s="26" t="n"/>
      <c r="E416" s="1">
        <f>IF(Tabela2[[#This Row],[PLACA]]="","",VLOOKUP(MONTH(Tabela2[[#This Row],[DATA]]),mes!$A$1:$B$12,2))</f>
        <v/>
      </c>
    </row>
    <row r="417">
      <c r="B417" s="26" t="n"/>
      <c r="E417" s="1">
        <f>IF(Tabela2[[#This Row],[PLACA]]="","",VLOOKUP(MONTH(Tabela2[[#This Row],[DATA]]),mes!$A$1:$B$12,2))</f>
        <v/>
      </c>
    </row>
    <row r="418">
      <c r="B418" s="26" t="n"/>
      <c r="E418" s="1">
        <f>IF(Tabela2[[#This Row],[PLACA]]="","",VLOOKUP(MONTH(Tabela2[[#This Row],[DATA]]),mes!$A$1:$B$12,2))</f>
        <v/>
      </c>
    </row>
    <row r="419">
      <c r="B419" s="26" t="n"/>
      <c r="E419" s="1">
        <f>IF(Tabela2[[#This Row],[PLACA]]="","",VLOOKUP(MONTH(Tabela2[[#This Row],[DATA]]),mes!$A$1:$B$12,2))</f>
        <v/>
      </c>
    </row>
    <row r="420">
      <c r="B420" s="26" t="n"/>
      <c r="E420" s="1">
        <f>IF(Tabela2[[#This Row],[PLACA]]="","",VLOOKUP(MONTH(Tabela2[[#This Row],[DATA]]),mes!$A$1:$B$12,2))</f>
        <v/>
      </c>
    </row>
    <row r="421">
      <c r="B421" s="26" t="n"/>
      <c r="E421" s="1">
        <f>IF(Tabela2[[#This Row],[PLACA]]="","",VLOOKUP(MONTH(Tabela2[[#This Row],[DATA]]),mes!$A$1:$B$12,2))</f>
        <v/>
      </c>
    </row>
    <row r="422">
      <c r="B422" s="26" t="n"/>
      <c r="E422" s="1">
        <f>IF(Tabela2[[#This Row],[PLACA]]="","",VLOOKUP(MONTH(Tabela2[[#This Row],[DATA]]),mes!$A$1:$B$12,2))</f>
        <v/>
      </c>
    </row>
    <row r="423">
      <c r="B423" s="26" t="n"/>
      <c r="E423" s="1">
        <f>IF(Tabela2[[#This Row],[PLACA]]="","",VLOOKUP(MONTH(Tabela2[[#This Row],[DATA]]),mes!$A$1:$B$12,2))</f>
        <v/>
      </c>
    </row>
    <row r="424">
      <c r="B424" s="26" t="n"/>
      <c r="E424" s="1">
        <f>IF(Tabela2[[#This Row],[PLACA]]="","",VLOOKUP(MONTH(Tabela2[[#This Row],[DATA]]),mes!$A$1:$B$12,2))</f>
        <v/>
      </c>
    </row>
    <row r="425">
      <c r="B425" s="26" t="n"/>
      <c r="E425" s="1">
        <f>IF(Tabela2[[#This Row],[PLACA]]="","",VLOOKUP(MONTH(Tabela2[[#This Row],[DATA]]),mes!$A$1:$B$12,2))</f>
        <v/>
      </c>
    </row>
    <row r="426">
      <c r="B426" s="26" t="n"/>
      <c r="E426" s="1">
        <f>IF(Tabela2[[#This Row],[PLACA]]="","",VLOOKUP(MONTH(Tabela2[[#This Row],[DATA]]),mes!$A$1:$B$12,2))</f>
        <v/>
      </c>
    </row>
    <row r="427">
      <c r="B427" s="26" t="n"/>
      <c r="E427" s="1">
        <f>IF(Tabela2[[#This Row],[PLACA]]="","",VLOOKUP(MONTH(Tabela2[[#This Row],[DATA]]),mes!$A$1:$B$12,2))</f>
        <v/>
      </c>
    </row>
    <row r="428">
      <c r="B428" s="26" t="n"/>
      <c r="E428" s="1">
        <f>IF(Tabela2[[#This Row],[PLACA]]="","",VLOOKUP(MONTH(Tabela2[[#This Row],[DATA]]),mes!$A$1:$B$12,2))</f>
        <v/>
      </c>
    </row>
    <row r="429">
      <c r="B429" s="26" t="n"/>
      <c r="E429" s="1">
        <f>IF(Tabela2[[#This Row],[PLACA]]="","",VLOOKUP(MONTH(Tabela2[[#This Row],[DATA]]),mes!$A$1:$B$12,2))</f>
        <v/>
      </c>
    </row>
    <row r="430">
      <c r="B430" s="26" t="n"/>
      <c r="E430" s="1">
        <f>IF(Tabela2[[#This Row],[PLACA]]="","",VLOOKUP(MONTH(Tabela2[[#This Row],[DATA]]),mes!$A$1:$B$12,2))</f>
        <v/>
      </c>
    </row>
    <row r="431">
      <c r="B431" s="26" t="n"/>
      <c r="E431" s="1">
        <f>IF(Tabela2[[#This Row],[PLACA]]="","",VLOOKUP(MONTH(Tabela2[[#This Row],[DATA]]),mes!$A$1:$B$12,2))</f>
        <v/>
      </c>
    </row>
    <row r="432">
      <c r="B432" s="26" t="n"/>
      <c r="E432" s="1">
        <f>IF(Tabela2[[#This Row],[PLACA]]="","",VLOOKUP(MONTH(Tabela2[[#This Row],[DATA]]),mes!$A$1:$B$12,2))</f>
        <v/>
      </c>
    </row>
    <row r="433">
      <c r="B433" s="26" t="n"/>
      <c r="E433" s="1">
        <f>IF(Tabela2[[#This Row],[PLACA]]="","",VLOOKUP(MONTH(Tabela2[[#This Row],[DATA]]),mes!$A$1:$B$12,2))</f>
        <v/>
      </c>
    </row>
    <row r="434">
      <c r="B434" s="26" t="n"/>
      <c r="E434" s="1">
        <f>IF(Tabela2[[#This Row],[PLACA]]="","",VLOOKUP(MONTH(Tabela2[[#This Row],[DATA]]),mes!$A$1:$B$12,2))</f>
        <v/>
      </c>
    </row>
    <row r="435">
      <c r="B435" s="26" t="n"/>
      <c r="E435" s="1">
        <f>IF(Tabela2[[#This Row],[PLACA]]="","",VLOOKUP(MONTH(Tabela2[[#This Row],[DATA]]),mes!$A$1:$B$12,2))</f>
        <v/>
      </c>
    </row>
    <row r="436">
      <c r="B436" s="26" t="n"/>
      <c r="E436" s="1">
        <f>IF(Tabela2[[#This Row],[PLACA]]="","",VLOOKUP(MONTH(Tabela2[[#This Row],[DATA]]),mes!$A$1:$B$12,2))</f>
        <v/>
      </c>
    </row>
    <row r="437">
      <c r="B437" s="26" t="n"/>
      <c r="E437" s="1">
        <f>IF(Tabela2[[#This Row],[PLACA]]="","",VLOOKUP(MONTH(Tabela2[[#This Row],[DATA]]),mes!$A$1:$B$12,2))</f>
        <v/>
      </c>
    </row>
    <row r="438">
      <c r="B438" s="26" t="n"/>
      <c r="E438" s="1">
        <f>IF(Tabela2[[#This Row],[PLACA]]="","",VLOOKUP(MONTH(Tabela2[[#This Row],[DATA]]),mes!$A$1:$B$12,2))</f>
        <v/>
      </c>
    </row>
    <row r="439">
      <c r="B439" s="26" t="n"/>
      <c r="E439" s="1">
        <f>IF(Tabela2[[#This Row],[PLACA]]="","",VLOOKUP(MONTH(Tabela2[[#This Row],[DATA]]),mes!$A$1:$B$12,2))</f>
        <v/>
      </c>
    </row>
    <row r="440">
      <c r="B440" s="26" t="n"/>
      <c r="E440" s="1">
        <f>IF(Tabela2[[#This Row],[PLACA]]="","",VLOOKUP(MONTH(Tabela2[[#This Row],[DATA]]),mes!$A$1:$B$12,2))</f>
        <v/>
      </c>
    </row>
    <row r="441">
      <c r="B441" s="26" t="n"/>
      <c r="E441" s="1">
        <f>IF(Tabela2[[#This Row],[PLACA]]="","",VLOOKUP(MONTH(Tabela2[[#This Row],[DATA]]),mes!$A$1:$B$12,2))</f>
        <v/>
      </c>
    </row>
    <row r="442">
      <c r="B442" s="26" t="n"/>
      <c r="E442" s="1">
        <f>IF(Tabela2[[#This Row],[PLACA]]="","",VLOOKUP(MONTH(Tabela2[[#This Row],[DATA]]),mes!$A$1:$B$12,2))</f>
        <v/>
      </c>
    </row>
    <row r="443">
      <c r="B443" s="26" t="n"/>
      <c r="E443" s="1">
        <f>IF(Tabela2[[#This Row],[PLACA]]="","",VLOOKUP(MONTH(Tabela2[[#This Row],[DATA]]),mes!$A$1:$B$12,2))</f>
        <v/>
      </c>
    </row>
    <row r="444">
      <c r="B444" s="26" t="n"/>
      <c r="E444" s="1">
        <f>IF(Tabela2[[#This Row],[PLACA]]="","",VLOOKUP(MONTH(Tabela2[[#This Row],[DATA]]),mes!$A$1:$B$12,2))</f>
        <v/>
      </c>
    </row>
    <row r="445">
      <c r="B445" s="26" t="n"/>
      <c r="E445" s="1">
        <f>IF(Tabela2[[#This Row],[PLACA]]="","",VLOOKUP(MONTH(Tabela2[[#This Row],[DATA]]),mes!$A$1:$B$12,2))</f>
        <v/>
      </c>
    </row>
    <row r="446">
      <c r="B446" s="26" t="n"/>
      <c r="E446" s="1">
        <f>IF(Tabela2[[#This Row],[PLACA]]="","",VLOOKUP(MONTH(Tabela2[[#This Row],[DATA]]),mes!$A$1:$B$12,2))</f>
        <v/>
      </c>
    </row>
    <row r="447">
      <c r="B447" s="26" t="n"/>
      <c r="E447" s="1">
        <f>IF(Tabela2[[#This Row],[PLACA]]="","",VLOOKUP(MONTH(Tabela2[[#This Row],[DATA]]),mes!$A$1:$B$12,2))</f>
        <v/>
      </c>
    </row>
    <row r="448">
      <c r="B448" s="26" t="n"/>
      <c r="E448" s="1">
        <f>IF(Tabela2[[#This Row],[PLACA]]="","",VLOOKUP(MONTH(Tabela2[[#This Row],[DATA]]),mes!$A$1:$B$12,2))</f>
        <v/>
      </c>
    </row>
    <row r="449">
      <c r="B449" s="26" t="n"/>
      <c r="E449" s="1">
        <f>IF(Tabela2[[#This Row],[PLACA]]="","",VLOOKUP(MONTH(Tabela2[[#This Row],[DATA]]),mes!$A$1:$B$12,2))</f>
        <v/>
      </c>
    </row>
    <row r="450">
      <c r="B450" s="26" t="n"/>
      <c r="E450" s="1">
        <f>IF(Tabela2[[#This Row],[PLACA]]="","",VLOOKUP(MONTH(Tabela2[[#This Row],[DATA]]),mes!$A$1:$B$12,2))</f>
        <v/>
      </c>
    </row>
    <row r="451">
      <c r="B451" s="26" t="n"/>
      <c r="E451" s="1">
        <f>IF(Tabela2[[#This Row],[PLACA]]="","",VLOOKUP(MONTH(Tabela2[[#This Row],[DATA]]),mes!$A$1:$B$12,2))</f>
        <v/>
      </c>
    </row>
    <row r="452">
      <c r="B452" s="26" t="n"/>
      <c r="E452" s="1">
        <f>IF(Tabela2[[#This Row],[PLACA]]="","",VLOOKUP(MONTH(Tabela2[[#This Row],[DATA]]),mes!$A$1:$B$12,2))</f>
        <v/>
      </c>
    </row>
    <row r="453">
      <c r="B453" s="26" t="n"/>
      <c r="E453" s="1">
        <f>IF(Tabela2[[#This Row],[PLACA]]="","",VLOOKUP(MONTH(Tabela2[[#This Row],[DATA]]),mes!$A$1:$B$12,2))</f>
        <v/>
      </c>
    </row>
    <row r="454">
      <c r="B454" s="26" t="n"/>
      <c r="E454" s="1">
        <f>IF(Tabela2[[#This Row],[PLACA]]="","",VLOOKUP(MONTH(Tabela2[[#This Row],[DATA]]),mes!$A$1:$B$12,2))</f>
        <v/>
      </c>
    </row>
    <row r="455">
      <c r="B455" s="26" t="n"/>
      <c r="E455" s="1">
        <f>IF(Tabela2[[#This Row],[PLACA]]="","",VLOOKUP(MONTH(Tabela2[[#This Row],[DATA]]),mes!$A$1:$B$12,2))</f>
        <v/>
      </c>
    </row>
    <row r="456">
      <c r="B456" s="26" t="n"/>
      <c r="E456" s="1">
        <f>IF(Tabela2[[#This Row],[PLACA]]="","",VLOOKUP(MONTH(Tabela2[[#This Row],[DATA]]),mes!$A$1:$B$12,2))</f>
        <v/>
      </c>
    </row>
    <row r="457">
      <c r="B457" s="26" t="n"/>
      <c r="E457" s="1">
        <f>IF(Tabela2[[#This Row],[PLACA]]="","",VLOOKUP(MONTH(Tabela2[[#This Row],[DATA]]),mes!$A$1:$B$12,2))</f>
        <v/>
      </c>
    </row>
    <row r="458">
      <c r="B458" s="26" t="n"/>
      <c r="E458" s="1">
        <f>IF(Tabela2[[#This Row],[PLACA]]="","",VLOOKUP(MONTH(Tabela2[[#This Row],[DATA]]),mes!$A$1:$B$12,2))</f>
        <v/>
      </c>
    </row>
    <row r="459">
      <c r="B459" s="26" t="n"/>
      <c r="E459" s="1">
        <f>IF(Tabela2[[#This Row],[PLACA]]="","",VLOOKUP(MONTH(Tabela2[[#This Row],[DATA]]),mes!$A$1:$B$12,2))</f>
        <v/>
      </c>
    </row>
    <row r="460">
      <c r="B460" s="26" t="n"/>
      <c r="E460" s="1">
        <f>IF(Tabela2[[#This Row],[PLACA]]="","",VLOOKUP(MONTH(Tabela2[[#This Row],[DATA]]),mes!$A$1:$B$12,2))</f>
        <v/>
      </c>
    </row>
    <row r="461">
      <c r="B461" s="26" t="n"/>
      <c r="E461" s="1">
        <f>IF(Tabela2[[#This Row],[PLACA]]="","",VLOOKUP(MONTH(Tabela2[[#This Row],[DATA]]),mes!$A$1:$B$12,2))</f>
        <v/>
      </c>
    </row>
    <row r="462">
      <c r="B462" s="26" t="n"/>
      <c r="E462" s="1">
        <f>IF(Tabela2[[#This Row],[PLACA]]="","",VLOOKUP(MONTH(Tabela2[[#This Row],[DATA]]),mes!$A$1:$B$12,2))</f>
        <v/>
      </c>
    </row>
    <row r="463">
      <c r="B463" s="26" t="n"/>
      <c r="E463" s="1">
        <f>IF(Tabela2[[#This Row],[PLACA]]="","",VLOOKUP(MONTH(Tabela2[[#This Row],[DATA]]),mes!$A$1:$B$12,2))</f>
        <v/>
      </c>
    </row>
    <row r="464">
      <c r="B464" s="26" t="n"/>
      <c r="E464" s="1">
        <f>IF(Tabela2[[#This Row],[PLACA]]="","",VLOOKUP(MONTH(Tabela2[[#This Row],[DATA]]),mes!$A$1:$B$12,2))</f>
        <v/>
      </c>
    </row>
    <row r="465">
      <c r="B465" s="26" t="n"/>
      <c r="E465" s="1">
        <f>IF(Tabela2[[#This Row],[PLACA]]="","",VLOOKUP(MONTH(Tabela2[[#This Row],[DATA]]),mes!$A$1:$B$12,2))</f>
        <v/>
      </c>
    </row>
    <row r="466">
      <c r="B466" s="26" t="n"/>
      <c r="E466" s="1">
        <f>IF(Tabela2[[#This Row],[PLACA]]="","",VLOOKUP(MONTH(Tabela2[[#This Row],[DATA]]),mes!$A$1:$B$12,2))</f>
        <v/>
      </c>
    </row>
    <row r="467">
      <c r="B467" s="26" t="n"/>
      <c r="E467" s="1">
        <f>IF(Tabela2[[#This Row],[PLACA]]="","",VLOOKUP(MONTH(Tabela2[[#This Row],[DATA]]),mes!$A$1:$B$12,2))</f>
        <v/>
      </c>
    </row>
    <row r="468">
      <c r="B468" s="26" t="n"/>
      <c r="E468" s="1">
        <f>IF(Tabela2[[#This Row],[PLACA]]="","",VLOOKUP(MONTH(Tabela2[[#This Row],[DATA]]),mes!$A$1:$B$12,2))</f>
        <v/>
      </c>
    </row>
    <row r="469">
      <c r="B469" s="26" t="n"/>
      <c r="E469" s="1">
        <f>IF(Tabela2[[#This Row],[PLACA]]="","",VLOOKUP(MONTH(Tabela2[[#This Row],[DATA]]),mes!$A$1:$B$12,2))</f>
        <v/>
      </c>
    </row>
    <row r="470">
      <c r="B470" s="26" t="n"/>
      <c r="E470" s="1">
        <f>IF(Tabela2[[#This Row],[PLACA]]="","",VLOOKUP(MONTH(Tabela2[[#This Row],[DATA]]),mes!$A$1:$B$12,2))</f>
        <v/>
      </c>
    </row>
    <row r="471">
      <c r="B471" s="26" t="n"/>
      <c r="E471" s="1">
        <f>IF(Tabela2[[#This Row],[PLACA]]="","",VLOOKUP(MONTH(Tabela2[[#This Row],[DATA]]),mes!$A$1:$B$12,2))</f>
        <v/>
      </c>
    </row>
    <row r="472">
      <c r="B472" s="26" t="n"/>
      <c r="E472" s="1">
        <f>IF(Tabela2[[#This Row],[PLACA]]="","",VLOOKUP(MONTH(Tabela2[[#This Row],[DATA]]),mes!$A$1:$B$12,2))</f>
        <v/>
      </c>
    </row>
    <row r="473">
      <c r="B473" s="26" t="n"/>
      <c r="E473" s="1">
        <f>IF(Tabela2[[#This Row],[PLACA]]="","",VLOOKUP(MONTH(Tabela2[[#This Row],[DATA]]),mes!$A$1:$B$12,2))</f>
        <v/>
      </c>
    </row>
    <row r="474">
      <c r="B474" s="26" t="n"/>
      <c r="E474" s="1">
        <f>IF(Tabela2[[#This Row],[PLACA]]="","",VLOOKUP(MONTH(Tabela2[[#This Row],[DATA]]),mes!$A$1:$B$12,2))</f>
        <v/>
      </c>
    </row>
    <row r="475">
      <c r="B475" s="26" t="n"/>
      <c r="E475" s="1">
        <f>IF(Tabela2[[#This Row],[PLACA]]="","",VLOOKUP(MONTH(Tabela2[[#This Row],[DATA]]),mes!$A$1:$B$12,2))</f>
        <v/>
      </c>
    </row>
    <row r="476">
      <c r="B476" s="26" t="n"/>
      <c r="E476" s="1">
        <f>IF(Tabela2[[#This Row],[PLACA]]="","",VLOOKUP(MONTH(Tabela2[[#This Row],[DATA]]),mes!$A$1:$B$12,2))</f>
        <v/>
      </c>
    </row>
    <row r="477">
      <c r="B477" s="26" t="n"/>
      <c r="E477" s="1">
        <f>IF(Tabela2[[#This Row],[PLACA]]="","",VLOOKUP(MONTH(Tabela2[[#This Row],[DATA]]),mes!$A$1:$B$12,2))</f>
        <v/>
      </c>
    </row>
    <row r="478">
      <c r="B478" s="26" t="n"/>
      <c r="E478" s="1">
        <f>IF(Tabela2[[#This Row],[PLACA]]="","",VLOOKUP(MONTH(Tabela2[[#This Row],[DATA]]),mes!$A$1:$B$12,2))</f>
        <v/>
      </c>
    </row>
    <row r="479">
      <c r="B479" s="26" t="n"/>
      <c r="E479" s="1">
        <f>IF(Tabela2[[#This Row],[PLACA]]="","",VLOOKUP(MONTH(Tabela2[[#This Row],[DATA]]),mes!$A$1:$B$12,2))</f>
        <v/>
      </c>
    </row>
    <row r="480">
      <c r="B480" s="26" t="n"/>
      <c r="E480" s="1">
        <f>IF(Tabela2[[#This Row],[PLACA]]="","",VLOOKUP(MONTH(Tabela2[[#This Row],[DATA]]),mes!$A$1:$B$12,2))</f>
        <v/>
      </c>
    </row>
    <row r="481">
      <c r="B481" s="26" t="n"/>
      <c r="E481" s="1">
        <f>IF(Tabela2[[#This Row],[PLACA]]="","",VLOOKUP(MONTH(Tabela2[[#This Row],[DATA]]),mes!$A$1:$B$12,2))</f>
        <v/>
      </c>
    </row>
    <row r="482">
      <c r="B482" s="26" t="n"/>
      <c r="E482" s="1">
        <f>IF(Tabela2[[#This Row],[PLACA]]="","",VLOOKUP(MONTH(Tabela2[[#This Row],[DATA]]),mes!$A$1:$B$12,2))</f>
        <v/>
      </c>
    </row>
    <row r="483">
      <c r="B483" s="26" t="n"/>
      <c r="E483" s="1">
        <f>IF(Tabela2[[#This Row],[PLACA]]="","",VLOOKUP(MONTH(Tabela2[[#This Row],[DATA]]),mes!$A$1:$B$12,2))</f>
        <v/>
      </c>
    </row>
    <row r="484">
      <c r="B484" s="26" t="n"/>
      <c r="E484" s="1">
        <f>IF(Tabela2[[#This Row],[PLACA]]="","",VLOOKUP(MONTH(Tabela2[[#This Row],[DATA]]),mes!$A$1:$B$12,2))</f>
        <v/>
      </c>
    </row>
    <row r="485">
      <c r="B485" s="26" t="n"/>
      <c r="E485" s="1">
        <f>IF(Tabela2[[#This Row],[PLACA]]="","",VLOOKUP(MONTH(Tabela2[[#This Row],[DATA]]),mes!$A$1:$B$12,2))</f>
        <v/>
      </c>
    </row>
    <row r="486">
      <c r="B486" s="26" t="n"/>
      <c r="E486" s="1">
        <f>IF(Tabela2[[#This Row],[PLACA]]="","",VLOOKUP(MONTH(Tabela2[[#This Row],[DATA]]),mes!$A$1:$B$12,2))</f>
        <v/>
      </c>
    </row>
    <row r="487">
      <c r="B487" s="26" t="n"/>
      <c r="E487" s="1">
        <f>IF(Tabela2[[#This Row],[PLACA]]="","",VLOOKUP(MONTH(Tabela2[[#This Row],[DATA]]),mes!$A$1:$B$12,2))</f>
        <v/>
      </c>
    </row>
    <row r="488">
      <c r="B488" s="26" t="n"/>
      <c r="E488" s="1">
        <f>IF(Tabela2[[#This Row],[PLACA]]="","",VLOOKUP(MONTH(Tabela2[[#This Row],[DATA]]),mes!$A$1:$B$12,2))</f>
        <v/>
      </c>
    </row>
    <row r="489">
      <c r="B489" s="26" t="n"/>
      <c r="E489" s="1">
        <f>IF(Tabela2[[#This Row],[PLACA]]="","",VLOOKUP(MONTH(Tabela2[[#This Row],[DATA]]),mes!$A$1:$B$12,2))</f>
        <v/>
      </c>
    </row>
    <row r="490">
      <c r="B490" s="26" t="n"/>
      <c r="E490" s="1">
        <f>IF(Tabela2[[#This Row],[PLACA]]="","",VLOOKUP(MONTH(Tabela2[[#This Row],[DATA]]),mes!$A$1:$B$12,2))</f>
        <v/>
      </c>
    </row>
    <row r="491">
      <c r="B491" s="26" t="n"/>
      <c r="E491" s="1">
        <f>IF(Tabela2[[#This Row],[PLACA]]="","",VLOOKUP(MONTH(Tabela2[[#This Row],[DATA]]),mes!$A$1:$B$12,2))</f>
        <v/>
      </c>
    </row>
    <row r="492">
      <c r="B492" s="26" t="n"/>
      <c r="E492" s="1">
        <f>IF(Tabela2[[#This Row],[PLACA]]="","",VLOOKUP(MONTH(Tabela2[[#This Row],[DATA]]),mes!$A$1:$B$12,2))</f>
        <v/>
      </c>
    </row>
    <row r="493">
      <c r="B493" s="26" t="n"/>
      <c r="E493" s="1">
        <f>IF(Tabela2[[#This Row],[PLACA]]="","",VLOOKUP(MONTH(Tabela2[[#This Row],[DATA]]),mes!$A$1:$B$12,2))</f>
        <v/>
      </c>
    </row>
    <row r="494">
      <c r="B494" s="26" t="n"/>
      <c r="E494" s="1">
        <f>IF(Tabela2[[#This Row],[PLACA]]="","",VLOOKUP(MONTH(Tabela2[[#This Row],[DATA]]),mes!$A$1:$B$12,2))</f>
        <v/>
      </c>
    </row>
    <row r="495">
      <c r="B495" s="26" t="n"/>
      <c r="E495" s="1">
        <f>IF(Tabela2[[#This Row],[PLACA]]="","",VLOOKUP(MONTH(Tabela2[[#This Row],[DATA]]),mes!$A$1:$B$12,2))</f>
        <v/>
      </c>
    </row>
    <row r="496">
      <c r="B496" s="26" t="n"/>
      <c r="E496" s="1">
        <f>IF(Tabela2[[#This Row],[PLACA]]="","",VLOOKUP(MONTH(Tabela2[[#This Row],[DATA]]),mes!$A$1:$B$12,2))</f>
        <v/>
      </c>
    </row>
    <row r="497">
      <c r="B497" s="26" t="n"/>
      <c r="E497" s="1">
        <f>IF(Tabela2[[#This Row],[PLACA]]="","",VLOOKUP(MONTH(Tabela2[[#This Row],[DATA]]),mes!$A$1:$B$12,2))</f>
        <v/>
      </c>
    </row>
    <row r="498">
      <c r="B498" s="26" t="n"/>
      <c r="E498" s="1">
        <f>IF(Tabela2[[#This Row],[PLACA]]="","",VLOOKUP(MONTH(Tabela2[[#This Row],[DATA]]),mes!$A$1:$B$12,2))</f>
        <v/>
      </c>
    </row>
    <row r="499">
      <c r="B499" s="26" t="n"/>
      <c r="E499" s="1">
        <f>IF(Tabela2[[#This Row],[PLACA]]="","",VLOOKUP(MONTH(Tabela2[[#This Row],[DATA]]),mes!$A$1:$B$12,2))</f>
        <v/>
      </c>
    </row>
    <row r="500">
      <c r="B500" s="26" t="n"/>
      <c r="E500" s="1">
        <f>IF(Tabela2[[#This Row],[PLACA]]="","",VLOOKUP(MONTH(Tabela2[[#This Row],[DATA]]),mes!$A$1:$B$12,2))</f>
        <v/>
      </c>
    </row>
    <row r="501">
      <c r="B501" s="26" t="n"/>
      <c r="E501" s="1">
        <f>IF(Tabela2[[#This Row],[PLACA]]="","",VLOOKUP(MONTH(Tabela2[[#This Row],[DATA]]),mes!$A$1:$B$12,2))</f>
        <v/>
      </c>
    </row>
    <row r="502">
      <c r="B502" s="26" t="n"/>
      <c r="E502" s="1">
        <f>IF(Tabela2[[#This Row],[PLACA]]="","",VLOOKUP(MONTH(Tabela2[[#This Row],[DATA]]),mes!$A$1:$B$12,2))</f>
        <v/>
      </c>
    </row>
    <row r="503">
      <c r="B503" s="26" t="n"/>
      <c r="E503" s="1">
        <f>IF(Tabela2[[#This Row],[PLACA]]="","",VLOOKUP(MONTH(Tabela2[[#This Row],[DATA]]),mes!$A$1:$B$12,2))</f>
        <v/>
      </c>
    </row>
    <row r="504">
      <c r="B504" s="26" t="n"/>
      <c r="E504" s="1">
        <f>IF(Tabela2[[#This Row],[PLACA]]="","",VLOOKUP(MONTH(Tabela2[[#This Row],[DATA]]),mes!$A$1:$B$12,2))</f>
        <v/>
      </c>
    </row>
    <row r="505">
      <c r="B505" s="26" t="n"/>
      <c r="E505" s="1">
        <f>IF(Tabela2[[#This Row],[PLACA]]="","",VLOOKUP(MONTH(Tabela2[[#This Row],[DATA]]),mes!$A$1:$B$12,2))</f>
        <v/>
      </c>
    </row>
    <row r="506">
      <c r="B506" s="26" t="n"/>
      <c r="E506" s="1">
        <f>IF(Tabela2[[#This Row],[PLACA]]="","",VLOOKUP(MONTH(Tabela2[[#This Row],[DATA]]),mes!$A$1:$B$12,2))</f>
        <v/>
      </c>
    </row>
    <row r="507">
      <c r="B507" s="26" t="n"/>
      <c r="E507" s="1">
        <f>IF(Tabela2[[#This Row],[PLACA]]="","",VLOOKUP(MONTH(Tabela2[[#This Row],[DATA]]),mes!$A$1:$B$12,2))</f>
        <v/>
      </c>
    </row>
    <row r="508">
      <c r="B508" s="26" t="n"/>
      <c r="E508" s="1">
        <f>IF(Tabela2[[#This Row],[PLACA]]="","",VLOOKUP(MONTH(Tabela2[[#This Row],[DATA]]),mes!$A$1:$B$12,2))</f>
        <v/>
      </c>
    </row>
    <row r="509">
      <c r="B509" s="26" t="n"/>
      <c r="E509" s="1">
        <f>IF(Tabela2[[#This Row],[PLACA]]="","",VLOOKUP(MONTH(Tabela2[[#This Row],[DATA]]),mes!$A$1:$B$12,2))</f>
        <v/>
      </c>
    </row>
    <row r="510">
      <c r="B510" s="26" t="n"/>
      <c r="E510" s="1">
        <f>IF(Tabela2[[#This Row],[PLACA]]="","",VLOOKUP(MONTH(Tabela2[[#This Row],[DATA]]),mes!$A$1:$B$12,2))</f>
        <v/>
      </c>
    </row>
    <row r="511">
      <c r="B511" s="26" t="n"/>
      <c r="E511" s="1">
        <f>IF(Tabela2[[#This Row],[PLACA]]="","",VLOOKUP(MONTH(Tabela2[[#This Row],[DATA]]),mes!$A$1:$B$12,2))</f>
        <v/>
      </c>
    </row>
    <row r="512">
      <c r="B512" s="26" t="n"/>
      <c r="E512" s="1">
        <f>IF(Tabela2[[#This Row],[PLACA]]="","",VLOOKUP(MONTH(Tabela2[[#This Row],[DATA]]),mes!$A$1:$B$12,2))</f>
        <v/>
      </c>
    </row>
    <row r="513">
      <c r="B513" s="26" t="n"/>
      <c r="E513" s="1">
        <f>IF(Tabela2[[#This Row],[PLACA]]="","",VLOOKUP(MONTH(Tabela2[[#This Row],[DATA]]),mes!$A$1:$B$12,2))</f>
        <v/>
      </c>
    </row>
    <row r="514">
      <c r="B514" s="26" t="n"/>
      <c r="E514" s="1">
        <f>IF(Tabela2[[#This Row],[PLACA]]="","",VLOOKUP(MONTH(Tabela2[[#This Row],[DATA]]),mes!$A$1:$B$12,2))</f>
        <v/>
      </c>
    </row>
    <row r="515">
      <c r="B515" s="26" t="n"/>
      <c r="E515" s="1">
        <f>IF(Tabela2[[#This Row],[PLACA]]="","",VLOOKUP(MONTH(Tabela2[[#This Row],[DATA]]),mes!$A$1:$B$12,2))</f>
        <v/>
      </c>
    </row>
    <row r="516">
      <c r="B516" s="26" t="n"/>
      <c r="E516" s="1">
        <f>IF(Tabela2[[#This Row],[PLACA]]="","",VLOOKUP(MONTH(Tabela2[[#This Row],[DATA]]),mes!$A$1:$B$12,2))</f>
        <v/>
      </c>
    </row>
    <row r="517">
      <c r="B517" s="26" t="n"/>
      <c r="E517" s="1">
        <f>IF(Tabela2[[#This Row],[PLACA]]="","",VLOOKUP(MONTH(Tabela2[[#This Row],[DATA]]),mes!$A$1:$B$12,2))</f>
        <v/>
      </c>
    </row>
    <row r="518">
      <c r="B518" s="26" t="n"/>
      <c r="E518" s="1">
        <f>IF(Tabela2[[#This Row],[PLACA]]="","",VLOOKUP(MONTH(Tabela2[[#This Row],[DATA]]),mes!$A$1:$B$12,2))</f>
        <v/>
      </c>
    </row>
    <row r="519">
      <c r="B519" s="26" t="n"/>
      <c r="E519" s="1">
        <f>IF(Tabela2[[#This Row],[PLACA]]="","",VLOOKUP(MONTH(Tabela2[[#This Row],[DATA]]),mes!$A$1:$B$12,2))</f>
        <v/>
      </c>
    </row>
    <row r="520">
      <c r="B520" s="26" t="n"/>
      <c r="E520" s="1">
        <f>IF(Tabela2[[#This Row],[PLACA]]="","",VLOOKUP(MONTH(Tabela2[[#This Row],[DATA]]),mes!$A$1:$B$12,2))</f>
        <v/>
      </c>
    </row>
    <row r="521">
      <c r="B521" s="26" t="n"/>
      <c r="E521" s="1">
        <f>IF(Tabela2[[#This Row],[PLACA]]="","",VLOOKUP(MONTH(Tabela2[[#This Row],[DATA]]),mes!$A$1:$B$12,2))</f>
        <v/>
      </c>
    </row>
    <row r="522">
      <c r="B522" s="26" t="n"/>
      <c r="E522" s="1">
        <f>IF(Tabela2[[#This Row],[PLACA]]="","",VLOOKUP(MONTH(Tabela2[[#This Row],[DATA]]),mes!$A$1:$B$12,2))</f>
        <v/>
      </c>
    </row>
    <row r="523">
      <c r="B523" s="26" t="n"/>
      <c r="E523" s="1">
        <f>IF(Tabela2[[#This Row],[PLACA]]="","",VLOOKUP(MONTH(Tabela2[[#This Row],[DATA]]),mes!$A$1:$B$12,2))</f>
        <v/>
      </c>
    </row>
    <row r="524">
      <c r="B524" s="26" t="n"/>
      <c r="E524" s="1">
        <f>IF(Tabela2[[#This Row],[PLACA]]="","",VLOOKUP(MONTH(Tabela2[[#This Row],[DATA]]),mes!$A$1:$B$12,2))</f>
        <v/>
      </c>
    </row>
    <row r="525">
      <c r="B525" s="26" t="n"/>
      <c r="E525" s="1">
        <f>IF(Tabela2[[#This Row],[PLACA]]="","",VLOOKUP(MONTH(Tabela2[[#This Row],[DATA]]),mes!$A$1:$B$12,2))</f>
        <v/>
      </c>
    </row>
    <row r="526">
      <c r="B526" s="26" t="n"/>
      <c r="E526" s="1">
        <f>IF(Tabela2[[#This Row],[PLACA]]="","",VLOOKUP(MONTH(Tabela2[[#This Row],[DATA]]),mes!$A$1:$B$12,2))</f>
        <v/>
      </c>
    </row>
    <row r="527">
      <c r="B527" s="26" t="n"/>
      <c r="E527" s="1">
        <f>IF(Tabela2[[#This Row],[PLACA]]="","",VLOOKUP(MONTH(Tabela2[[#This Row],[DATA]]),mes!$A$1:$B$12,2))</f>
        <v/>
      </c>
    </row>
    <row r="528">
      <c r="B528" s="26" t="n"/>
      <c r="E528" s="1">
        <f>IF(Tabela2[[#This Row],[PLACA]]="","",VLOOKUP(MONTH(Tabela2[[#This Row],[DATA]]),mes!$A$1:$B$12,2))</f>
        <v/>
      </c>
    </row>
    <row r="529">
      <c r="B529" s="26" t="n"/>
      <c r="E529" s="1">
        <f>IF(Tabela2[[#This Row],[PLACA]]="","",VLOOKUP(MONTH(Tabela2[[#This Row],[DATA]]),mes!$A$1:$B$12,2))</f>
        <v/>
      </c>
    </row>
    <row r="530">
      <c r="B530" s="26" t="n"/>
      <c r="E530" s="1">
        <f>IF(Tabela2[[#This Row],[PLACA]]="","",VLOOKUP(MONTH(Tabela2[[#This Row],[DATA]]),mes!$A$1:$B$12,2))</f>
        <v/>
      </c>
    </row>
    <row r="531">
      <c r="B531" s="26" t="n"/>
      <c r="E531" s="1">
        <f>IF(Tabela2[[#This Row],[PLACA]]="","",VLOOKUP(MONTH(Tabela2[[#This Row],[DATA]]),mes!$A$1:$B$12,2))</f>
        <v/>
      </c>
    </row>
    <row r="532">
      <c r="B532" s="26" t="n"/>
      <c r="E532" s="1">
        <f>IF(Tabela2[[#This Row],[PLACA]]="","",VLOOKUP(MONTH(Tabela2[[#This Row],[DATA]]),mes!$A$1:$B$12,2))</f>
        <v/>
      </c>
    </row>
    <row r="533">
      <c r="B533" s="26" t="n"/>
      <c r="E533" s="1">
        <f>IF(Tabela2[[#This Row],[PLACA]]="","",VLOOKUP(MONTH(Tabela2[[#This Row],[DATA]]),mes!$A$1:$B$12,2))</f>
        <v/>
      </c>
    </row>
    <row r="534">
      <c r="B534" s="26" t="n"/>
      <c r="E534" s="1">
        <f>IF(Tabela2[[#This Row],[PLACA]]="","",VLOOKUP(MONTH(Tabela2[[#This Row],[DATA]]),mes!$A$1:$B$12,2))</f>
        <v/>
      </c>
    </row>
    <row r="535">
      <c r="B535" s="26" t="n"/>
      <c r="E535" s="1">
        <f>IF(Tabela2[[#This Row],[PLACA]]="","",VLOOKUP(MONTH(Tabela2[[#This Row],[DATA]]),mes!$A$1:$B$12,2))</f>
        <v/>
      </c>
    </row>
    <row r="536">
      <c r="B536" s="26" t="n"/>
      <c r="E536" s="1">
        <f>IF(Tabela2[[#This Row],[PLACA]]="","",VLOOKUP(MONTH(Tabela2[[#This Row],[DATA]]),mes!$A$1:$B$12,2))</f>
        <v/>
      </c>
    </row>
    <row r="537">
      <c r="B537" s="26" t="n"/>
      <c r="E537" s="1">
        <f>IF(Tabela2[[#This Row],[PLACA]]="","",VLOOKUP(MONTH(Tabela2[[#This Row],[DATA]]),mes!$A$1:$B$12,2))</f>
        <v/>
      </c>
    </row>
    <row r="538">
      <c r="B538" s="26" t="n"/>
      <c r="E538" s="1">
        <f>IF(Tabela2[[#This Row],[PLACA]]="","",VLOOKUP(MONTH(Tabela2[[#This Row],[DATA]]),mes!$A$1:$B$12,2))</f>
        <v/>
      </c>
    </row>
    <row r="539">
      <c r="B539" s="26" t="n"/>
      <c r="E539" s="1">
        <f>IF(Tabela2[[#This Row],[PLACA]]="","",VLOOKUP(MONTH(Tabela2[[#This Row],[DATA]]),mes!$A$1:$B$12,2))</f>
        <v/>
      </c>
    </row>
    <row r="540">
      <c r="B540" s="26" t="n"/>
      <c r="E540" s="1">
        <f>IF(Tabela2[[#This Row],[PLACA]]="","",VLOOKUP(MONTH(Tabela2[[#This Row],[DATA]]),mes!$A$1:$B$12,2))</f>
        <v/>
      </c>
    </row>
    <row r="541">
      <c r="B541" s="26" t="n"/>
      <c r="E541" s="1">
        <f>IF(Tabela2[[#This Row],[PLACA]]="","",VLOOKUP(MONTH(Tabela2[[#This Row],[DATA]]),mes!$A$1:$B$12,2))</f>
        <v/>
      </c>
    </row>
    <row r="542">
      <c r="B542" s="26" t="n"/>
      <c r="E542" s="1">
        <f>IF(Tabela2[[#This Row],[PLACA]]="","",VLOOKUP(MONTH(Tabela2[[#This Row],[DATA]]),mes!$A$1:$B$12,2))</f>
        <v/>
      </c>
    </row>
    <row r="543">
      <c r="B543" s="26" t="n"/>
      <c r="E543" s="1">
        <f>IF(Tabela2[[#This Row],[PLACA]]="","",VLOOKUP(MONTH(Tabela2[[#This Row],[DATA]]),mes!$A$1:$B$12,2))</f>
        <v/>
      </c>
    </row>
    <row r="544">
      <c r="B544" s="26" t="n"/>
      <c r="E544" s="1">
        <f>IF(Tabela2[[#This Row],[PLACA]]="","",VLOOKUP(MONTH(Tabela2[[#This Row],[DATA]]),mes!$A$1:$B$12,2))</f>
        <v/>
      </c>
    </row>
    <row r="545">
      <c r="B545" s="26" t="n"/>
      <c r="E545" s="1">
        <f>IF(Tabela2[[#This Row],[PLACA]]="","",VLOOKUP(MONTH(Tabela2[[#This Row],[DATA]]),mes!$A$1:$B$12,2))</f>
        <v/>
      </c>
    </row>
    <row r="546">
      <c r="B546" s="26" t="n"/>
      <c r="E546" s="1">
        <f>IF(Tabela2[[#This Row],[PLACA]]="","",VLOOKUP(MONTH(Tabela2[[#This Row],[DATA]]),mes!$A$1:$B$12,2))</f>
        <v/>
      </c>
    </row>
    <row r="547">
      <c r="B547" s="26" t="n"/>
      <c r="E547" s="1">
        <f>IF(Tabela2[[#This Row],[PLACA]]="","",VLOOKUP(MONTH(Tabela2[[#This Row],[DATA]]),mes!$A$1:$B$12,2))</f>
        <v/>
      </c>
    </row>
    <row r="548">
      <c r="B548" s="26" t="n"/>
      <c r="E548" s="1">
        <f>IF(Tabela2[[#This Row],[PLACA]]="","",VLOOKUP(MONTH(Tabela2[[#This Row],[DATA]]),mes!$A$1:$B$12,2))</f>
        <v/>
      </c>
    </row>
    <row r="549">
      <c r="B549" s="26" t="n"/>
      <c r="E549" s="1">
        <f>IF(Tabela2[[#This Row],[PLACA]]="","",VLOOKUP(MONTH(Tabela2[[#This Row],[DATA]]),mes!$A$1:$B$12,2))</f>
        <v/>
      </c>
    </row>
    <row r="550">
      <c r="B550" s="26" t="n"/>
      <c r="E550" s="1">
        <f>IF(Tabela2[[#This Row],[PLACA]]="","",VLOOKUP(MONTH(Tabela2[[#This Row],[DATA]]),mes!$A$1:$B$12,2))</f>
        <v/>
      </c>
    </row>
    <row r="551">
      <c r="B551" s="26" t="n"/>
      <c r="E551" s="1">
        <f>IF(Tabela2[[#This Row],[PLACA]]="","",VLOOKUP(MONTH(Tabela2[[#This Row],[DATA]]),mes!$A$1:$B$12,2))</f>
        <v/>
      </c>
    </row>
    <row r="552">
      <c r="B552" s="26" t="n"/>
      <c r="E552" s="1">
        <f>IF(Tabela2[[#This Row],[PLACA]]="","",VLOOKUP(MONTH(Tabela2[[#This Row],[DATA]]),mes!$A$1:$B$12,2))</f>
        <v/>
      </c>
    </row>
    <row r="553">
      <c r="B553" s="26" t="n"/>
      <c r="E553" s="1">
        <f>IF(Tabela2[[#This Row],[PLACA]]="","",VLOOKUP(MONTH(Tabela2[[#This Row],[DATA]]),mes!$A$1:$B$12,2))</f>
        <v/>
      </c>
    </row>
    <row r="554">
      <c r="B554" s="26" t="n"/>
      <c r="E554" s="1">
        <f>IF(Tabela2[[#This Row],[PLACA]]="","",VLOOKUP(MONTH(Tabela2[[#This Row],[DATA]]),mes!$A$1:$B$12,2))</f>
        <v/>
      </c>
    </row>
    <row r="555">
      <c r="B555" s="26" t="n"/>
      <c r="E555" s="1">
        <f>IF(Tabela2[[#This Row],[PLACA]]="","",VLOOKUP(MONTH(Tabela2[[#This Row],[DATA]]),mes!$A$1:$B$12,2))</f>
        <v/>
      </c>
    </row>
    <row r="556">
      <c r="B556" s="26" t="n"/>
      <c r="E556" s="1">
        <f>IF(Tabela2[[#This Row],[PLACA]]="","",VLOOKUP(MONTH(Tabela2[[#This Row],[DATA]]),mes!$A$1:$B$12,2))</f>
        <v/>
      </c>
    </row>
    <row r="557">
      <c r="B557" s="26" t="n"/>
      <c r="E557" s="1">
        <f>IF(Tabela2[[#This Row],[PLACA]]="","",VLOOKUP(MONTH(Tabela2[[#This Row],[DATA]]),mes!$A$1:$B$12,2))</f>
        <v/>
      </c>
    </row>
    <row r="558">
      <c r="B558" s="26" t="n"/>
      <c r="E558" s="1">
        <f>IF(Tabela2[[#This Row],[PLACA]]="","",VLOOKUP(MONTH(Tabela2[[#This Row],[DATA]]),mes!$A$1:$B$12,2))</f>
        <v/>
      </c>
    </row>
    <row r="559">
      <c r="B559" s="26" t="n"/>
      <c r="E559" s="1">
        <f>IF(Tabela2[[#This Row],[PLACA]]="","",VLOOKUP(MONTH(Tabela2[[#This Row],[DATA]]),mes!$A$1:$B$12,2))</f>
        <v/>
      </c>
    </row>
    <row r="560">
      <c r="B560" s="26" t="n"/>
      <c r="E560" s="1">
        <f>IF(Tabela2[[#This Row],[PLACA]]="","",VLOOKUP(MONTH(Tabela2[[#This Row],[DATA]]),mes!$A$1:$B$12,2))</f>
        <v/>
      </c>
    </row>
    <row r="561">
      <c r="B561" s="26" t="n"/>
      <c r="E561" s="1">
        <f>IF(Tabela2[[#This Row],[PLACA]]="","",VLOOKUP(MONTH(Tabela2[[#This Row],[DATA]]),mes!$A$1:$B$12,2))</f>
        <v/>
      </c>
    </row>
    <row r="562">
      <c r="B562" s="26" t="n"/>
      <c r="E562" s="1">
        <f>IF(Tabela2[[#This Row],[PLACA]]="","",VLOOKUP(MONTH(Tabela2[[#This Row],[DATA]]),mes!$A$1:$B$12,2))</f>
        <v/>
      </c>
    </row>
    <row r="563">
      <c r="B563" s="26" t="n"/>
      <c r="E563" s="1">
        <f>IF(Tabela2[[#This Row],[PLACA]]="","",VLOOKUP(MONTH(Tabela2[[#This Row],[DATA]]),mes!$A$1:$B$12,2))</f>
        <v/>
      </c>
    </row>
    <row r="564">
      <c r="B564" s="26" t="n"/>
      <c r="E564" s="1">
        <f>IF(Tabela2[[#This Row],[PLACA]]="","",VLOOKUP(MONTH(Tabela2[[#This Row],[DATA]]),mes!$A$1:$B$12,2))</f>
        <v/>
      </c>
    </row>
    <row r="565">
      <c r="B565" s="26" t="n"/>
      <c r="E565" s="1">
        <f>IF(Tabela2[[#This Row],[PLACA]]="","",VLOOKUP(MONTH(Tabela2[[#This Row],[DATA]]),mes!$A$1:$B$12,2))</f>
        <v/>
      </c>
    </row>
    <row r="566">
      <c r="B566" s="26" t="n"/>
      <c r="E566" s="1">
        <f>IF(Tabela2[[#This Row],[PLACA]]="","",VLOOKUP(MONTH(Tabela2[[#This Row],[DATA]]),mes!$A$1:$B$12,2))</f>
        <v/>
      </c>
    </row>
    <row r="567">
      <c r="B567" s="26" t="n"/>
      <c r="E567" s="1">
        <f>IF(Tabela2[[#This Row],[PLACA]]="","",VLOOKUP(MONTH(Tabela2[[#This Row],[DATA]]),mes!$A$1:$B$12,2))</f>
        <v/>
      </c>
    </row>
    <row r="568">
      <c r="B568" s="26" t="n"/>
      <c r="E568" s="1">
        <f>IF(Tabela2[[#This Row],[PLACA]]="","",VLOOKUP(MONTH(Tabela2[[#This Row],[DATA]]),mes!$A$1:$B$12,2))</f>
        <v/>
      </c>
    </row>
    <row r="569">
      <c r="B569" s="26" t="n"/>
      <c r="E569" s="1">
        <f>IF(Tabela2[[#This Row],[PLACA]]="","",VLOOKUP(MONTH(Tabela2[[#This Row],[DATA]]),mes!$A$1:$B$12,2))</f>
        <v/>
      </c>
    </row>
    <row r="570">
      <c r="B570" s="26" t="n"/>
      <c r="E570" s="1">
        <f>IF(Tabela2[[#This Row],[PLACA]]="","",VLOOKUP(MONTH(Tabela2[[#This Row],[DATA]]),mes!$A$1:$B$12,2))</f>
        <v/>
      </c>
    </row>
    <row r="571">
      <c r="E571" s="1">
        <f>IF(Tabela2[[#This Row],[PLACA]]="","",VLOOKUP(MONTH(Tabela2[[#This Row],[DATA]]),mes!$A$1:$B$12,2))</f>
        <v/>
      </c>
    </row>
    <row r="572">
      <c r="E572" s="1">
        <f>IF(Tabela2[[#This Row],[PLACA]]="","",VLOOKUP(MONTH(Tabela2[[#This Row],[DATA]]),mes!$A$1:$B$12,2))</f>
        <v/>
      </c>
    </row>
    <row r="573">
      <c r="E573" s="1">
        <f>IF(Tabela2[[#This Row],[PLACA]]="","",VLOOKUP(MONTH(Tabela2[[#This Row],[DATA]]),mes!$A$1:$B$12,2))</f>
        <v/>
      </c>
    </row>
    <row r="574">
      <c r="E574" s="1">
        <f>IF(Tabela2[[#This Row],[PLACA]]="","",VLOOKUP(MONTH(Tabela2[[#This Row],[DATA]]),mes!$A$1:$B$12,2))</f>
        <v/>
      </c>
    </row>
    <row r="575">
      <c r="E575" s="1">
        <f>IF(Tabela2[[#This Row],[PLACA]]="","",VLOOKUP(MONTH(Tabela2[[#This Row],[DATA]]),mes!$A$1:$B$12,2))</f>
        <v/>
      </c>
    </row>
    <row r="576">
      <c r="E576" s="1">
        <f>IF(Tabela2[[#This Row],[PLACA]]="","",VLOOKUP(MONTH(Tabela2[[#This Row],[DATA]]),mes!$A$1:$B$12,2))</f>
        <v/>
      </c>
    </row>
    <row r="577">
      <c r="E577" s="1">
        <f>IF(Tabela2[[#This Row],[PLACA]]="","",VLOOKUP(MONTH(Tabela2[[#This Row],[DATA]]),mes!$A$1:$B$12,2))</f>
        <v/>
      </c>
    </row>
    <row r="578">
      <c r="E578" s="1">
        <f>IF(Tabela2[[#This Row],[PLACA]]="","",VLOOKUP(MONTH(Tabela2[[#This Row],[DATA]]),mes!$A$1:$B$12,2))</f>
        <v/>
      </c>
    </row>
    <row r="579">
      <c r="E579" s="1">
        <f>IF(Tabela2[[#This Row],[PLACA]]="","",VLOOKUP(MONTH(Tabela2[[#This Row],[DATA]]),mes!$A$1:$B$12,2))</f>
        <v/>
      </c>
    </row>
    <row r="580">
      <c r="E580" s="1">
        <f>IF(Tabela2[[#This Row],[PLACA]]="","",VLOOKUP(MONTH(Tabela2[[#This Row],[DATA]]),mes!$A$1:$B$12,2))</f>
        <v/>
      </c>
    </row>
    <row r="581">
      <c r="E581" s="1">
        <f>IF(Tabela2[[#This Row],[PLACA]]="","",VLOOKUP(MONTH(Tabela2[[#This Row],[DATA]]),mes!$A$1:$B$12,2))</f>
        <v/>
      </c>
    </row>
    <row r="582">
      <c r="E582" s="1">
        <f>IF(Tabela2[[#This Row],[PLACA]]="","",VLOOKUP(MONTH(Tabela2[[#This Row],[DATA]]),mes!$A$1:$B$12,2))</f>
        <v/>
      </c>
    </row>
    <row r="583">
      <c r="E583" s="1">
        <f>IF(Tabela2[[#This Row],[PLACA]]="","",VLOOKUP(MONTH(Tabela2[[#This Row],[DATA]]),mes!$A$1:$B$12,2))</f>
        <v/>
      </c>
    </row>
    <row r="584">
      <c r="E584" s="1">
        <f>IF(Tabela2[[#This Row],[PLACA]]="","",VLOOKUP(MONTH(Tabela2[[#This Row],[DATA]]),mes!$A$1:$B$12,2))</f>
        <v/>
      </c>
    </row>
    <row r="585">
      <c r="E585" s="1">
        <f>IF(Tabela2[[#This Row],[PLACA]]="","",VLOOKUP(MONTH(Tabela2[[#This Row],[DATA]]),mes!$A$1:$B$12,2))</f>
        <v/>
      </c>
    </row>
    <row r="586">
      <c r="E586" s="1">
        <f>IF(Tabela2[[#This Row],[PLACA]]="","",VLOOKUP(MONTH(Tabela2[[#This Row],[DATA]]),mes!$A$1:$B$12,2))</f>
        <v/>
      </c>
    </row>
    <row r="587">
      <c r="E587" s="1">
        <f>IF(Tabela2[[#This Row],[PLACA]]="","",VLOOKUP(MONTH(Tabela2[[#This Row],[DATA]]),mes!$A$1:$B$12,2))</f>
        <v/>
      </c>
    </row>
    <row r="588">
      <c r="E588" s="1">
        <f>IF(Tabela2[[#This Row],[PLACA]]="","",VLOOKUP(MONTH(Tabela2[[#This Row],[DATA]]),mes!$A$1:$B$12,2))</f>
        <v/>
      </c>
    </row>
    <row r="589">
      <c r="E589" s="1">
        <f>IF(Tabela2[[#This Row],[PLACA]]="","",VLOOKUP(MONTH(Tabela2[[#This Row],[DATA]]),mes!$A$1:$B$12,2))</f>
        <v/>
      </c>
    </row>
    <row r="590">
      <c r="E590" s="1">
        <f>IF(Tabela2[[#This Row],[PLACA]]="","",VLOOKUP(MONTH(Tabela2[[#This Row],[DATA]]),mes!$A$1:$B$12,2))</f>
        <v/>
      </c>
    </row>
    <row r="591">
      <c r="E591" s="1">
        <f>IF(Tabela2[[#This Row],[PLACA]]="","",VLOOKUP(MONTH(Tabela2[[#This Row],[DATA]]),mes!$A$1:$B$12,2))</f>
        <v/>
      </c>
    </row>
    <row r="592">
      <c r="E592" s="1">
        <f>IF(Tabela2[[#This Row],[PLACA]]="","",VLOOKUP(MONTH(Tabela2[[#This Row],[DATA]]),mes!$A$1:$B$12,2))</f>
        <v/>
      </c>
    </row>
    <row r="593">
      <c r="E593" s="1">
        <f>IF(Tabela2[[#This Row],[PLACA]]="","",VLOOKUP(MONTH(Tabela2[[#This Row],[DATA]]),mes!$A$1:$B$12,2))</f>
        <v/>
      </c>
    </row>
    <row r="594">
      <c r="E594" s="1">
        <f>IF(Tabela2[[#This Row],[PLACA]]="","",VLOOKUP(MONTH(Tabela2[[#This Row],[DATA]]),mes!$A$1:$B$12,2))</f>
        <v/>
      </c>
    </row>
    <row r="595">
      <c r="E595" s="1">
        <f>IF(Tabela2[[#This Row],[PLACA]]="","",VLOOKUP(MONTH(Tabela2[[#This Row],[DATA]]),mes!$A$1:$B$12,2))</f>
        <v/>
      </c>
    </row>
    <row r="596">
      <c r="E596" s="1">
        <f>IF(Tabela2[[#This Row],[PLACA]]="","",VLOOKUP(MONTH(Tabela2[[#This Row],[DATA]]),mes!$A$1:$B$12,2))</f>
        <v/>
      </c>
    </row>
    <row r="597">
      <c r="E597" s="1">
        <f>IF(Tabela2[[#This Row],[PLACA]]="","",VLOOKUP(MONTH(Tabela2[[#This Row],[DATA]]),mes!$A$1:$B$12,2))</f>
        <v/>
      </c>
    </row>
    <row r="598">
      <c r="E598" s="1">
        <f>IF(Tabela2[[#This Row],[PLACA]]="","",VLOOKUP(MONTH(Tabela2[[#This Row],[DATA]]),mes!$A$1:$B$12,2))</f>
        <v/>
      </c>
    </row>
    <row r="599">
      <c r="E599" s="1">
        <f>IF(Tabela2[[#This Row],[PLACA]]="","",VLOOKUP(MONTH(Tabela2[[#This Row],[DATA]]),mes!$A$1:$B$12,2))</f>
        <v/>
      </c>
    </row>
    <row r="600">
      <c r="E600" s="1">
        <f>IF(Tabela2[[#This Row],[PLACA]]="","",VLOOKUP(MONTH(Tabela2[[#This Row],[DATA]]),mes!$A$1:$B$12,2))</f>
        <v/>
      </c>
    </row>
    <row r="601">
      <c r="E601" s="1">
        <f>IF(Tabela2[[#This Row],[PLACA]]="","",VLOOKUP(MONTH(Tabela2[[#This Row],[DATA]]),mes!$A$1:$B$12,2))</f>
        <v/>
      </c>
    </row>
    <row r="602">
      <c r="E602" s="1">
        <f>IF(Tabela2[[#This Row],[PLACA]]="","",VLOOKUP(MONTH(Tabela2[[#This Row],[DATA]]),mes!$A$1:$B$12,2))</f>
        <v/>
      </c>
    </row>
    <row r="603">
      <c r="E603" s="1">
        <f>IF(Tabela2[[#This Row],[PLACA]]="","",VLOOKUP(MONTH(Tabela2[[#This Row],[DATA]]),mes!$A$1:$B$12,2))</f>
        <v/>
      </c>
    </row>
    <row r="604">
      <c r="E604" s="1">
        <f>IF(Tabela2[[#This Row],[PLACA]]="","",VLOOKUP(MONTH(Tabela2[[#This Row],[DATA]]),mes!$A$1:$B$12,2))</f>
        <v/>
      </c>
    </row>
    <row r="605">
      <c r="E605" s="1">
        <f>IF(Tabela2[[#This Row],[PLACA]]="","",VLOOKUP(MONTH(Tabela2[[#This Row],[DATA]]),mes!$A$1:$B$12,2))</f>
        <v/>
      </c>
    </row>
    <row r="606">
      <c r="E606" s="1">
        <f>IF(Tabela2[[#This Row],[PLACA]]="","",VLOOKUP(MONTH(Tabela2[[#This Row],[DATA]]),mes!$A$1:$B$12,2))</f>
        <v/>
      </c>
    </row>
    <row r="607">
      <c r="E607" s="1">
        <f>IF(Tabela2[[#This Row],[PLACA]]="","",VLOOKUP(MONTH(Tabela2[[#This Row],[DATA]]),mes!$A$1:$B$12,2))</f>
        <v/>
      </c>
    </row>
    <row r="608">
      <c r="E608" s="1">
        <f>IF(Tabela2[[#This Row],[PLACA]]="","",VLOOKUP(MONTH(Tabela2[[#This Row],[DATA]]),mes!$A$1:$B$12,2))</f>
        <v/>
      </c>
    </row>
    <row r="609">
      <c r="E609" s="1">
        <f>IF(Tabela2[[#This Row],[PLACA]]="","",VLOOKUP(MONTH(Tabela2[[#This Row],[DATA]]),mes!$A$1:$B$12,2))</f>
        <v/>
      </c>
    </row>
    <row r="610">
      <c r="E610" s="1">
        <f>IF(Tabela2[[#This Row],[PLACA]]="","",VLOOKUP(MONTH(Tabela2[[#This Row],[DATA]]),mes!$A$1:$B$12,2))</f>
        <v/>
      </c>
    </row>
    <row r="611">
      <c r="E611" s="1">
        <f>IF(Tabela2[[#This Row],[PLACA]]="","",VLOOKUP(MONTH(Tabela2[[#This Row],[DATA]]),mes!$A$1:$B$12,2))</f>
        <v/>
      </c>
    </row>
    <row r="612">
      <c r="E612" s="1">
        <f>IF(Tabela2[[#This Row],[PLACA]]="","",VLOOKUP(MONTH(Tabela2[[#This Row],[DATA]]),mes!$A$1:$B$12,2))</f>
        <v/>
      </c>
    </row>
    <row r="613">
      <c r="E613" s="1">
        <f>IF(Tabela2[[#This Row],[PLACA]]="","",VLOOKUP(MONTH(Tabela2[[#This Row],[DATA]]),mes!$A$1:$B$12,2))</f>
        <v/>
      </c>
    </row>
    <row r="614">
      <c r="E614" s="1">
        <f>IF(Tabela2[[#This Row],[PLACA]]="","",VLOOKUP(MONTH(Tabela2[[#This Row],[DATA]]),mes!$A$1:$B$12,2))</f>
        <v/>
      </c>
    </row>
    <row r="615">
      <c r="E615" s="1">
        <f>IF(Tabela2[[#This Row],[PLACA]]="","",VLOOKUP(MONTH(Tabela2[[#This Row],[DATA]]),mes!$A$1:$B$12,2))</f>
        <v/>
      </c>
    </row>
    <row r="616">
      <c r="E616" s="1">
        <f>IF(Tabela2[[#This Row],[PLACA]]="","",VLOOKUP(MONTH(Tabela2[[#This Row],[DATA]]),mes!$A$1:$B$12,2))</f>
        <v/>
      </c>
    </row>
    <row r="617">
      <c r="E617" s="1">
        <f>IF(Tabela2[[#This Row],[PLACA]]="","",VLOOKUP(MONTH(Tabela2[[#This Row],[DATA]]),mes!$A$1:$B$12,2))</f>
        <v/>
      </c>
    </row>
    <row r="618">
      <c r="E618" s="1">
        <f>IF(Tabela2[[#This Row],[PLACA]]="","",VLOOKUP(MONTH(Tabela2[[#This Row],[DATA]]),mes!$A$1:$B$12,2))</f>
        <v/>
      </c>
    </row>
    <row r="619">
      <c r="E619" s="1">
        <f>IF(Tabela2[[#This Row],[PLACA]]="","",VLOOKUP(MONTH(Tabela2[[#This Row],[DATA]]),mes!$A$1:$B$12,2))</f>
        <v/>
      </c>
    </row>
    <row r="620">
      <c r="E620" s="1">
        <f>IF(Tabela2[[#This Row],[PLACA]]="","",VLOOKUP(MONTH(Tabela2[[#This Row],[DATA]]),mes!$A$1:$B$12,2))</f>
        <v/>
      </c>
    </row>
    <row r="621">
      <c r="E621" s="1">
        <f>IF(Tabela2[[#This Row],[PLACA]]="","",VLOOKUP(MONTH(Tabela2[[#This Row],[DATA]]),mes!$A$1:$B$12,2))</f>
        <v/>
      </c>
    </row>
    <row r="622">
      <c r="E622" s="1">
        <f>IF(Tabela2[[#This Row],[PLACA]]="","",VLOOKUP(MONTH(Tabela2[[#This Row],[DATA]]),mes!$A$1:$B$12,2))</f>
        <v/>
      </c>
    </row>
    <row r="623">
      <c r="E623" s="1">
        <f>IF(Tabela2[[#This Row],[PLACA]]="","",VLOOKUP(MONTH(Tabela2[[#This Row],[DATA]]),mes!$A$1:$B$12,2))</f>
        <v/>
      </c>
    </row>
    <row r="624">
      <c r="E624" s="1">
        <f>IF(Tabela2[[#This Row],[PLACA]]="","",VLOOKUP(MONTH(Tabela2[[#This Row],[DATA]]),mes!$A$1:$B$12,2))</f>
        <v/>
      </c>
    </row>
    <row r="625">
      <c r="E625" s="1">
        <f>IF(Tabela2[[#This Row],[PLACA]]="","",VLOOKUP(MONTH(Tabela2[[#This Row],[DATA]]),mes!$A$1:$B$12,2))</f>
        <v/>
      </c>
    </row>
    <row r="626">
      <c r="E626" s="1">
        <f>IF(Tabela2[[#This Row],[PLACA]]="","",VLOOKUP(MONTH(Tabela2[[#This Row],[DATA]]),mes!$A$1:$B$12,2))</f>
        <v/>
      </c>
    </row>
    <row r="627">
      <c r="E627" s="1">
        <f>IF(Tabela2[[#This Row],[PLACA]]="","",VLOOKUP(MONTH(Tabela2[[#This Row],[DATA]]),mes!$A$1:$B$12,2))</f>
        <v/>
      </c>
    </row>
    <row r="628">
      <c r="E628" s="1">
        <f>IF(Tabela2[[#This Row],[PLACA]]="","",VLOOKUP(MONTH(Tabela2[[#This Row],[DATA]]),mes!$A$1:$B$12,2))</f>
        <v/>
      </c>
    </row>
    <row r="629">
      <c r="E629" s="1">
        <f>IF(Tabela2[[#This Row],[PLACA]]="","",VLOOKUP(MONTH(Tabela2[[#This Row],[DATA]]),mes!$A$1:$B$12,2))</f>
        <v/>
      </c>
    </row>
    <row r="630">
      <c r="E630" s="1">
        <f>IF(Tabela2[[#This Row],[PLACA]]="","",VLOOKUP(MONTH(Tabela2[[#This Row],[DATA]]),mes!$A$1:$B$12,2))</f>
        <v/>
      </c>
    </row>
    <row r="631">
      <c r="E631" s="1">
        <f>IF(Tabela2[[#This Row],[PLACA]]="","",VLOOKUP(MONTH(Tabela2[[#This Row],[DATA]]),mes!$A$1:$B$12,2))</f>
        <v/>
      </c>
    </row>
    <row r="632">
      <c r="E632" s="1">
        <f>IF(Tabela2[[#This Row],[PLACA]]="","",VLOOKUP(MONTH(Tabela2[[#This Row],[DATA]]),mes!$A$1:$B$12,2))</f>
        <v/>
      </c>
    </row>
    <row r="633">
      <c r="E633" s="1">
        <f>IF(Tabela2[[#This Row],[PLACA]]="","",VLOOKUP(MONTH(Tabela2[[#This Row],[DATA]]),mes!$A$1:$B$12,2))</f>
        <v/>
      </c>
    </row>
    <row r="634">
      <c r="E634" s="1">
        <f>IF(Tabela2[[#This Row],[PLACA]]="","",VLOOKUP(MONTH(Tabela2[[#This Row],[DATA]]),mes!$A$1:$B$12,2))</f>
        <v/>
      </c>
    </row>
    <row r="635">
      <c r="E635" s="1">
        <f>IF(Tabela2[[#This Row],[PLACA]]="","",VLOOKUP(MONTH(Tabela2[[#This Row],[DATA]]),mes!$A$1:$B$12,2))</f>
        <v/>
      </c>
    </row>
    <row r="636">
      <c r="E636" s="1">
        <f>IF(Tabela2[[#This Row],[PLACA]]="","",VLOOKUP(MONTH(Tabela2[[#This Row],[DATA]]),mes!$A$1:$B$12,2))</f>
        <v/>
      </c>
    </row>
    <row r="637">
      <c r="E637" s="1">
        <f>IF(Tabela2[[#This Row],[PLACA]]="","",VLOOKUP(MONTH(Tabela2[[#This Row],[DATA]]),mes!$A$1:$B$12,2))</f>
        <v/>
      </c>
    </row>
    <row r="638">
      <c r="E638" s="1">
        <f>IF(Tabela2[[#This Row],[PLACA]]="","",VLOOKUP(MONTH(Tabela2[[#This Row],[DATA]]),mes!$A$1:$B$12,2))</f>
        <v/>
      </c>
    </row>
    <row r="639">
      <c r="E639" s="1">
        <f>IF(Tabela2[[#This Row],[PLACA]]="","",VLOOKUP(MONTH(Tabela2[[#This Row],[DATA]]),mes!$A$1:$B$12,2))</f>
        <v/>
      </c>
    </row>
    <row r="640">
      <c r="E640" s="1">
        <f>IF(Tabela2[[#This Row],[PLACA]]="","",VLOOKUP(MONTH(Tabela2[[#This Row],[DATA]]),mes!$A$1:$B$12,2))</f>
        <v/>
      </c>
    </row>
    <row r="641">
      <c r="E641" s="1">
        <f>IF(Tabela2[[#This Row],[PLACA]]="","",VLOOKUP(MONTH(Tabela2[[#This Row],[DATA]]),mes!$A$1:$B$12,2))</f>
        <v/>
      </c>
    </row>
    <row r="642">
      <c r="E642" s="1">
        <f>IF(Tabela2[[#This Row],[PLACA]]="","",VLOOKUP(MONTH(Tabela2[[#This Row],[DATA]]),mes!$A$1:$B$12,2))</f>
        <v/>
      </c>
    </row>
    <row r="643">
      <c r="E643" s="1">
        <f>IF(Tabela2[[#This Row],[PLACA]]="","",VLOOKUP(MONTH(Tabela2[[#This Row],[DATA]]),mes!$A$1:$B$12,2))</f>
        <v/>
      </c>
    </row>
    <row r="644">
      <c r="E644" s="1">
        <f>IF(Tabela2[[#This Row],[PLACA]]="","",VLOOKUP(MONTH(Tabela2[[#This Row],[DATA]]),mes!$A$1:$B$12,2))</f>
        <v/>
      </c>
    </row>
    <row r="645">
      <c r="E645" s="1">
        <f>IF(Tabela2[[#This Row],[PLACA]]="","",VLOOKUP(MONTH(Tabela2[[#This Row],[DATA]]),mes!$A$1:$B$12,2))</f>
        <v/>
      </c>
    </row>
    <row r="646">
      <c r="E646" s="1">
        <f>IF(Tabela2[[#This Row],[PLACA]]="","",VLOOKUP(MONTH(Tabela2[[#This Row],[DATA]]),mes!$A$1:$B$12,2))</f>
        <v/>
      </c>
    </row>
    <row r="647">
      <c r="E647" s="1">
        <f>IF(Tabela2[[#This Row],[PLACA]]="","",VLOOKUP(MONTH(Tabela2[[#This Row],[DATA]]),mes!$A$1:$B$12,2))</f>
        <v/>
      </c>
    </row>
    <row r="648">
      <c r="E648" s="1">
        <f>IF(Tabela2[[#This Row],[PLACA]]="","",VLOOKUP(MONTH(Tabela2[[#This Row],[DATA]]),mes!$A$1:$B$12,2))</f>
        <v/>
      </c>
    </row>
    <row r="649">
      <c r="E649" s="1">
        <f>IF(Tabela2[[#This Row],[PLACA]]="","",VLOOKUP(MONTH(Tabela2[[#This Row],[DATA]]),mes!$A$1:$B$12,2))</f>
        <v/>
      </c>
    </row>
    <row r="650">
      <c r="E650" s="1">
        <f>IF(Tabela2[[#This Row],[PLACA]]="","",VLOOKUP(MONTH(Tabela2[[#This Row],[DATA]]),mes!$A$1:$B$12,2))</f>
        <v/>
      </c>
    </row>
    <row r="651">
      <c r="E651" s="1">
        <f>IF(Tabela2[[#This Row],[PLACA]]="","",VLOOKUP(MONTH(Tabela2[[#This Row],[DATA]]),mes!$A$1:$B$12,2))</f>
        <v/>
      </c>
    </row>
    <row r="652">
      <c r="E652" s="1">
        <f>IF(Tabela2[[#This Row],[PLACA]]="","",VLOOKUP(MONTH(Tabela2[[#This Row],[DATA]]),mes!$A$1:$B$12,2))</f>
        <v/>
      </c>
    </row>
    <row r="653">
      <c r="E653" s="1">
        <f>IF(Tabela2[[#This Row],[PLACA]]="","",VLOOKUP(MONTH(Tabela2[[#This Row],[DATA]]),mes!$A$1:$B$12,2))</f>
        <v/>
      </c>
    </row>
    <row r="654">
      <c r="E654" s="1">
        <f>IF(Tabela2[[#This Row],[PLACA]]="","",VLOOKUP(MONTH(Tabela7[[#This Row],[DATA]]),mes!$A$1:$B$12,2))</f>
        <v/>
      </c>
    </row>
    <row r="655">
      <c r="E655" s="1">
        <f>IF(Tabela2[[#This Row],[PLACA]]="","",VLOOKUP(MONTH(Tabela7[[#This Row],[DATA]]),mes!$A$1:$B$12,2))</f>
        <v/>
      </c>
    </row>
    <row r="656">
      <c r="E656" s="1">
        <f>IF(Tabela2[[#This Row],[PLACA]]="","",VLOOKUP(MONTH(Tabela7[[#This Row],[DATA]]),mes!$A$1:$B$12,2))</f>
        <v/>
      </c>
    </row>
    <row r="657">
      <c r="E657" s="1">
        <f>IF(Tabela2[[#This Row],[PLACA]]="","",VLOOKUP(MONTH(Tabela7[[#This Row],[DATA]]),mes!$A$1:$B$12,2))</f>
        <v/>
      </c>
    </row>
    <row r="658">
      <c r="E658" s="1">
        <f>IF(Tabela2[[#This Row],[PLACA]]="","",VLOOKUP(MONTH(Tabela7[[#This Row],[DATA]]),mes!$A$1:$B$12,2))</f>
        <v/>
      </c>
    </row>
    <row r="659">
      <c r="E659" s="1">
        <f>IF(Tabela2[[#This Row],[PLACA]]="","",VLOOKUP(MONTH(Tabela7[[#This Row],[DATA]]),mes!$A$1:$B$12,2))</f>
        <v/>
      </c>
    </row>
    <row r="660">
      <c r="E660" s="1">
        <f>IF(Tabela2[[#This Row],[PLACA]]="","",VLOOKUP(MONTH(Tabela7[[#This Row],[DATA]]),mes!$A$1:$B$12,2))</f>
        <v/>
      </c>
    </row>
    <row r="661">
      <c r="E661" s="1">
        <f>IF(Tabela2[[#This Row],[PLACA]]="","",VLOOKUP(MONTH(Tabela7[[#This Row],[DATA]]),mes!$A$1:$B$12,2))</f>
        <v/>
      </c>
    </row>
    <row r="662">
      <c r="E662" s="1">
        <f>IF(Tabela2[[#This Row],[PLACA]]="","",VLOOKUP(MONTH(Tabela7[[#This Row],[DATA]]),mes!$A$1:$B$12,2))</f>
        <v/>
      </c>
    </row>
    <row r="663">
      <c r="E663" s="1">
        <f>IF(Tabela2[[#This Row],[PLACA]]="","",VLOOKUP(MONTH(Tabela7[[#This Row],[DATA]]),mes!$A$1:$B$12,2))</f>
        <v/>
      </c>
    </row>
    <row r="664">
      <c r="E664" s="1">
        <f>IF(Tabela2[[#This Row],[PLACA]]="","",VLOOKUP(MONTH(Tabela7[[#This Row],[DATA]]),mes!$A$1:$B$12,2))</f>
        <v/>
      </c>
    </row>
    <row r="665">
      <c r="E665" s="1">
        <f>IF(Tabela2[[#This Row],[PLACA]]="","",VLOOKUP(MONTH(Tabela7[[#This Row],[DATA]]),mes!$A$1:$B$12,2))</f>
        <v/>
      </c>
    </row>
    <row r="666">
      <c r="E666" s="1">
        <f>IF(Tabela2[[#This Row],[PLACA]]="","",VLOOKUP(MONTH(Tabela7[[#This Row],[DATA]]),mes!$A$1:$B$12,2))</f>
        <v/>
      </c>
    </row>
    <row r="667">
      <c r="E667" s="1">
        <f>IF(Tabela2[[#This Row],[PLACA]]="","",VLOOKUP(MONTH(Tabela7[[#This Row],[DATA]]),mes!$A$1:$B$12,2))</f>
        <v/>
      </c>
    </row>
    <row r="668">
      <c r="E668" s="1">
        <f>IF(Tabela2[[#This Row],[PLACA]]="","",VLOOKUP(MONTH(Tabela7[[#This Row],[DATA]]),mes!$A$1:$B$12,2))</f>
        <v/>
      </c>
    </row>
    <row r="669">
      <c r="E669" s="1">
        <f>IF(Tabela2[[#This Row],[PLACA]]="","",VLOOKUP(MONTH(Tabela7[[#This Row],[DATA]]),mes!$A$1:$B$12,2))</f>
        <v/>
      </c>
    </row>
    <row r="670">
      <c r="E670" s="1">
        <f>IF(Tabela2[[#This Row],[PLACA]]="","",VLOOKUP(MONTH(Tabela7[[#This Row],[DATA]]),mes!$A$1:$B$12,2))</f>
        <v/>
      </c>
    </row>
    <row r="671">
      <c r="E671" s="1">
        <f>IF(Tabela2[[#This Row],[PLACA]]="","",VLOOKUP(MONTH(Tabela7[[#This Row],[DATA]]),mes!$A$1:$B$12,2))</f>
        <v/>
      </c>
    </row>
    <row r="672">
      <c r="E672" s="1">
        <f>IF(Tabela2[[#This Row],[PLACA]]="","",VLOOKUP(MONTH(Tabela7[[#This Row],[DATA]]),mes!$A$1:$B$12,2))</f>
        <v/>
      </c>
    </row>
    <row r="673">
      <c r="E673" s="1">
        <f>IF(Tabela2[[#This Row],[PLACA]]="","",VLOOKUP(MONTH(Tabela7[[#This Row],[DATA]]),mes!$A$1:$B$12,2))</f>
        <v/>
      </c>
    </row>
    <row r="674">
      <c r="E674" s="1">
        <f>IF(Tabela2[[#This Row],[PLACA]]="","",VLOOKUP(MONTH(Tabela7[[#This Row],[DATA]]),mes!$A$1:$B$12,2))</f>
        <v/>
      </c>
    </row>
    <row r="675">
      <c r="E675" s="1">
        <f>IF(Tabela2[[#This Row],[PLACA]]="","",VLOOKUP(MONTH(Tabela7[[#This Row],[DATA]]),mes!$A$1:$B$12,2))</f>
        <v/>
      </c>
    </row>
    <row r="676">
      <c r="E676" s="1">
        <f>IF(Tabela2[[#This Row],[PLACA]]="","",VLOOKUP(MONTH(Tabela7[[#This Row],[DATA]]),mes!$A$1:$B$12,2))</f>
        <v/>
      </c>
    </row>
    <row r="677">
      <c r="E677" s="1">
        <f>IF(Tabela2[[#This Row],[PLACA]]="","",VLOOKUP(MONTH(Tabela7[[#This Row],[DATA]]),mes!$A$1:$B$12,2))</f>
        <v/>
      </c>
    </row>
    <row r="678">
      <c r="E678" s="1">
        <f>IF(Tabela2[[#This Row],[PLACA]]="","",VLOOKUP(MONTH(Tabela7[[#This Row],[DATA]]),mes!$A$1:$B$12,2))</f>
        <v/>
      </c>
    </row>
    <row r="679">
      <c r="E679" s="1">
        <f>IF(Tabela2[[#This Row],[PLACA]]="","",VLOOKUP(MONTH(Tabela7[[#This Row],[DATA]]),mes!$A$1:$B$12,2))</f>
        <v/>
      </c>
    </row>
    <row r="680">
      <c r="E680" s="1">
        <f>IF(Tabela2[[#This Row],[PLACA]]="","",VLOOKUP(MONTH(Tabela7[[#This Row],[DATA]]),mes!$A$1:$B$12,2))</f>
        <v/>
      </c>
    </row>
    <row r="681">
      <c r="E681" s="1">
        <f>IF(Tabela2[[#This Row],[PLACA]]="","",VLOOKUP(MONTH(Tabela7[[#This Row],[DATA]]),mes!$A$1:$B$12,2))</f>
        <v/>
      </c>
    </row>
    <row r="682">
      <c r="E682" s="1">
        <f>IF(Tabela2[[#This Row],[PLACA]]="","",VLOOKUP(MONTH(Tabela7[[#This Row],[DATA]]),mes!$A$1:$B$12,2))</f>
        <v/>
      </c>
    </row>
    <row r="683">
      <c r="E683" s="1">
        <f>IF(Tabela2[[#This Row],[PLACA]]="","",VLOOKUP(MONTH(Tabela7[[#This Row],[DATA]]),mes!$A$1:$B$12,2))</f>
        <v/>
      </c>
    </row>
    <row r="684">
      <c r="E684" s="1">
        <f>IF(Tabela2[[#This Row],[PLACA]]="","",VLOOKUP(MONTH(Tabela7[[#This Row],[DATA]]),mes!$A$1:$B$12,2))</f>
        <v/>
      </c>
    </row>
    <row r="685">
      <c r="E685" s="1">
        <f>IF(Tabela2[[#This Row],[PLACA]]="","",VLOOKUP(MONTH(Tabela7[[#This Row],[DATA]]),mes!$A$1:$B$12,2))</f>
        <v/>
      </c>
    </row>
    <row r="686">
      <c r="E686" s="1">
        <f>IF(Tabela2[[#This Row],[PLACA]]="","",VLOOKUP(MONTH(Tabela7[[#This Row],[DATA]]),mes!$A$1:$B$12,2))</f>
        <v/>
      </c>
    </row>
    <row r="687">
      <c r="E687" s="1">
        <f>IF(Tabela2[[#This Row],[PLACA]]="","",VLOOKUP(MONTH(Tabela7[[#This Row],[DATA]]),mes!$A$1:$B$12,2))</f>
        <v/>
      </c>
    </row>
    <row r="688">
      <c r="E688" s="1">
        <f>IF(Tabela2[[#This Row],[PLACA]]="","",VLOOKUP(MONTH(Tabela7[[#This Row],[DATA]]),mes!$A$1:$B$12,2))</f>
        <v/>
      </c>
    </row>
    <row r="689">
      <c r="E689" s="1">
        <f>IF(Tabela2[[#This Row],[PLACA]]="","",VLOOKUP(MONTH(Tabela7[[#This Row],[DATA]]),mes!$A$1:$B$12,2))</f>
        <v/>
      </c>
    </row>
    <row r="690">
      <c r="E690" s="1">
        <f>IF(Tabela2[[#This Row],[PLACA]]="","",VLOOKUP(MONTH(Tabela7[[#This Row],[DATA]]),mes!$A$1:$B$12,2))</f>
        <v/>
      </c>
    </row>
    <row r="691">
      <c r="E691" s="1">
        <f>IF(Tabela2[[#This Row],[PLACA]]="","",VLOOKUP(MONTH(Tabela7[[#This Row],[DATA]]),mes!$A$1:$B$12,2))</f>
        <v/>
      </c>
    </row>
    <row r="692">
      <c r="E692" s="1">
        <f>IF(Tabela2[[#This Row],[PLACA]]="","",VLOOKUP(MONTH(Tabela7[[#This Row],[DATA]]),mes!$A$1:$B$12,2))</f>
        <v/>
      </c>
    </row>
    <row r="693">
      <c r="E693" s="1">
        <f>IF(Tabela2[[#This Row],[PLACA]]="","",VLOOKUP(MONTH(Tabela7[[#This Row],[DATA]]),mes!$A$1:$B$12,2))</f>
        <v/>
      </c>
    </row>
    <row r="694">
      <c r="E694" s="1">
        <f>IF(Tabela2[[#This Row],[PLACA]]="","",VLOOKUP(MONTH(Tabela7[[#This Row],[DATA]]),mes!$A$1:$B$12,2))</f>
        <v/>
      </c>
    </row>
    <row r="695">
      <c r="E695" s="1">
        <f>IF(Tabela2[[#This Row],[PLACA]]="","",VLOOKUP(MONTH(Tabela7[[#This Row],[DATA]]),mes!$A$1:$B$12,2))</f>
        <v/>
      </c>
    </row>
    <row r="696">
      <c r="E696" s="1">
        <f>IF(Tabela2[[#This Row],[PLACA]]="","",VLOOKUP(MONTH(Tabela7[[#This Row],[DATA]]),mes!$A$1:$B$12,2))</f>
        <v/>
      </c>
    </row>
    <row r="697">
      <c r="E697" s="1">
        <f>IF(Tabela2[[#This Row],[PLACA]]="","",VLOOKUP(MONTH(Tabela7[[#This Row],[DATA]]),mes!$A$1:$B$12,2))</f>
        <v/>
      </c>
    </row>
    <row r="698">
      <c r="E698" s="1">
        <f>IF(Tabela2[[#This Row],[PLACA]]="","",VLOOKUP(MONTH(Tabela7[[#This Row],[DATA]]),mes!$A$1:$B$12,2))</f>
        <v/>
      </c>
    </row>
    <row r="699">
      <c r="E699" s="1">
        <f>IF(Tabela2[[#This Row],[PLACA]]="","",VLOOKUP(MONTH(Tabela7[[#This Row],[DATA]]),mes!$A$1:$B$12,2))</f>
        <v/>
      </c>
    </row>
    <row r="700">
      <c r="E700" s="1">
        <f>IF(Tabela2[[#This Row],[PLACA]]="","",VLOOKUP(MONTH(Tabela7[[#This Row],[DATA]]),mes!$A$1:$B$12,2))</f>
        <v/>
      </c>
    </row>
    <row r="701">
      <c r="E701" s="1">
        <f>IF(Tabela2[[#This Row],[PLACA]]="","",VLOOKUP(MONTH(Tabela7[[#This Row],[DATA]]),mes!$A$1:$B$12,2))</f>
        <v/>
      </c>
    </row>
    <row r="702">
      <c r="E702" s="1">
        <f>IF(Tabela2[[#This Row],[PLACA]]="","",VLOOKUP(MONTH(Tabela7[[#This Row],[DATA]]),mes!$A$1:$B$12,2))</f>
        <v/>
      </c>
    </row>
    <row r="703">
      <c r="E703" s="1">
        <f>IF(Tabela2[[#This Row],[PLACA]]="","",VLOOKUP(MONTH(Tabela7[[#This Row],[DATA]]),mes!$A$1:$B$12,2))</f>
        <v/>
      </c>
    </row>
    <row r="704">
      <c r="E704" s="1">
        <f>IF(Tabela2[[#This Row],[PLACA]]="","",VLOOKUP(MONTH(Tabela7[[#This Row],[DATA]]),mes!$A$1:$B$12,2))</f>
        <v/>
      </c>
    </row>
    <row r="705">
      <c r="E705" s="1">
        <f>IF(Tabela2[[#This Row],[PLACA]]="","",VLOOKUP(MONTH(Tabela7[[#This Row],[DATA]]),mes!$A$1:$B$12,2))</f>
        <v/>
      </c>
    </row>
    <row r="706">
      <c r="E706" s="1">
        <f>IF(Tabela2[[#This Row],[PLACA]]="","",VLOOKUP(MONTH(Tabela7[[#This Row],[DATA]]),mes!$A$1:$B$12,2))</f>
        <v/>
      </c>
    </row>
    <row r="707">
      <c r="E707" s="1">
        <f>IF(Tabela2[[#This Row],[PLACA]]="","",VLOOKUP(MONTH(Tabela7[[#This Row],[DATA]]),mes!$A$1:$B$12,2))</f>
        <v/>
      </c>
    </row>
    <row r="708">
      <c r="E708" s="1">
        <f>IF(Tabela2[[#This Row],[PLACA]]="","",VLOOKUP(MONTH(Tabela7[[#This Row],[DATA]]),mes!$A$1:$B$12,2))</f>
        <v/>
      </c>
    </row>
    <row r="709">
      <c r="E709" s="1">
        <f>IF(Tabela2[[#This Row],[PLACA]]="","",VLOOKUP(MONTH(Tabela7[[#This Row],[DATA]]),mes!$A$1:$B$12,2))</f>
        <v/>
      </c>
    </row>
    <row r="710">
      <c r="E710" s="1">
        <f>IF(Tabela2[[#This Row],[PLACA]]="","",VLOOKUP(MONTH(Tabela7[[#This Row],[DATA]]),mes!$A$1:$B$12,2))</f>
        <v/>
      </c>
    </row>
    <row r="711">
      <c r="E711" s="1">
        <f>IF(Tabela2[[#This Row],[PLACA]]="","",VLOOKUP(MONTH(Tabela7[[#This Row],[DATA]]),mes!$A$1:$B$12,2))</f>
        <v/>
      </c>
    </row>
    <row r="712">
      <c r="E712" s="1">
        <f>IF(Tabela2[[#This Row],[PLACA]]="","",VLOOKUP(MONTH(Tabela7[[#This Row],[DATA]]),mes!$A$1:$B$12,2))</f>
        <v/>
      </c>
    </row>
    <row r="713">
      <c r="E713" s="1">
        <f>IF(Tabela2[[#This Row],[PLACA]]="","",VLOOKUP(MONTH(Tabela7[[#This Row],[DATA]]),mes!$A$1:$B$12,2))</f>
        <v/>
      </c>
    </row>
    <row r="714">
      <c r="E714" s="1">
        <f>IF(Tabela2[[#This Row],[PLACA]]="","",VLOOKUP(MONTH(Tabela7[[#This Row],[DATA]]),mes!$A$1:$B$12,2))</f>
        <v/>
      </c>
    </row>
    <row r="715">
      <c r="E715" s="1">
        <f>IF(Tabela2[[#This Row],[PLACA]]="","",VLOOKUP(MONTH(Tabela7[[#This Row],[DATA]]),mes!$A$1:$B$12,2))</f>
        <v/>
      </c>
    </row>
    <row r="716">
      <c r="E716" s="1">
        <f>IF(Tabela2[[#This Row],[PLACA]]="","",VLOOKUP(MONTH(Tabela7[[#This Row],[DATA]]),mes!$A$1:$B$12,2))</f>
        <v/>
      </c>
    </row>
    <row r="717">
      <c r="E717" s="1">
        <f>IF(Tabela2[[#This Row],[PLACA]]="","",VLOOKUP(MONTH(Tabela7[[#This Row],[DATA]]),mes!$A$1:$B$12,2))</f>
        <v/>
      </c>
    </row>
    <row r="718">
      <c r="E718" s="1">
        <f>IF(Tabela2[[#This Row],[PLACA]]="","",VLOOKUP(MONTH(Tabela7[[#This Row],[DATA]]),mes!$A$1:$B$12,2))</f>
        <v/>
      </c>
    </row>
    <row r="719">
      <c r="E719" s="1">
        <f>IF(Tabela2[[#This Row],[PLACA]]="","",VLOOKUP(MONTH(Tabela7[[#This Row],[DATA]]),mes!$A$1:$B$12,2))</f>
        <v/>
      </c>
    </row>
    <row r="720">
      <c r="E720" s="1">
        <f>IF(Tabela2[[#This Row],[PLACA]]="","",VLOOKUP(MONTH(Tabela7[[#This Row],[DATA]]),mes!$A$1:$B$12,2))</f>
        <v/>
      </c>
    </row>
    <row r="721">
      <c r="E721" s="1">
        <f>IF(Tabela2[[#This Row],[PLACA]]="","",VLOOKUP(MONTH(Tabela7[[#This Row],[DATA]]),mes!$A$1:$B$12,2))</f>
        <v/>
      </c>
    </row>
    <row r="722">
      <c r="E722" s="1">
        <f>IF(Tabela2[[#This Row],[PLACA]]="","",VLOOKUP(MONTH(Tabela7[[#This Row],[DATA]]),mes!$A$1:$B$12,2))</f>
        <v/>
      </c>
    </row>
    <row r="723">
      <c r="E723" s="1">
        <f>IF(Tabela2[[#This Row],[PLACA]]="","",VLOOKUP(MONTH(Tabela7[[#This Row],[DATA]]),mes!$A$1:$B$12,2))</f>
        <v/>
      </c>
    </row>
    <row r="724">
      <c r="E724" s="1">
        <f>IF(Tabela2[[#This Row],[PLACA]]="","",VLOOKUP(MONTH(Tabela7[[#This Row],[DATA]]),mes!$A$1:$B$12,2))</f>
        <v/>
      </c>
    </row>
    <row r="725">
      <c r="E725" s="1">
        <f>IF(Tabela2[[#This Row],[PLACA]]="","",VLOOKUP(MONTH(Tabela7[[#This Row],[DATA]]),mes!$A$1:$B$12,2))</f>
        <v/>
      </c>
    </row>
    <row r="726">
      <c r="E726" s="1">
        <f>IF(Tabela2[[#This Row],[PLACA]]="","",VLOOKUP(MONTH(Tabela7[[#This Row],[DATA]]),mes!$A$1:$B$12,2))</f>
        <v/>
      </c>
    </row>
    <row r="727">
      <c r="E727" s="1">
        <f>IF(Tabela2[[#This Row],[PLACA]]="","",VLOOKUP(MONTH(Tabela7[[#This Row],[DATA]]),mes!$A$1:$B$12,2))</f>
        <v/>
      </c>
    </row>
    <row r="728">
      <c r="E728" s="1">
        <f>IF(Tabela2[[#This Row],[PLACA]]="","",VLOOKUP(MONTH(Tabela7[[#This Row],[DATA]]),mes!$A$1:$B$12,2))</f>
        <v/>
      </c>
    </row>
    <row r="729">
      <c r="E729" s="1">
        <f>IF(Tabela2[[#This Row],[PLACA]]="","",VLOOKUP(MONTH(Tabela7[[#This Row],[DATA]]),mes!$A$1:$B$12,2))</f>
        <v/>
      </c>
    </row>
    <row r="730">
      <c r="E730" s="1">
        <f>IF(Tabela2[[#This Row],[PLACA]]="","",VLOOKUP(MONTH(Tabela7[[#This Row],[DATA]]),mes!$A$1:$B$12,2))</f>
        <v/>
      </c>
    </row>
    <row r="731">
      <c r="E731" s="1">
        <f>IF(Tabela2[[#This Row],[PLACA]]="","",VLOOKUP(MONTH(Tabela7[[#This Row],[DATA]]),mes!$A$1:$B$12,2))</f>
        <v/>
      </c>
    </row>
    <row r="732">
      <c r="E732" s="1">
        <f>IF(Tabela2[[#This Row],[PLACA]]="","",VLOOKUP(MONTH(Tabela7[[#This Row],[DATA]]),mes!$A$1:$B$12,2))</f>
        <v/>
      </c>
    </row>
    <row r="733">
      <c r="E733" s="1">
        <f>IF(Tabela2[[#This Row],[PLACA]]="","",VLOOKUP(MONTH(Tabela7[[#This Row],[DATA]]),mes!$A$1:$B$12,2))</f>
        <v/>
      </c>
    </row>
    <row r="734">
      <c r="E734" s="1">
        <f>IF(Tabela2[[#This Row],[PLACA]]="","",VLOOKUP(MONTH(Tabela7[[#This Row],[DATA]]),mes!$A$1:$B$12,2))</f>
        <v/>
      </c>
    </row>
    <row r="735">
      <c r="E735" s="1">
        <f>IF(Tabela2[[#This Row],[PLACA]]="","",VLOOKUP(MONTH(Tabela7[[#This Row],[DATA]]),mes!$A$1:$B$12,2))</f>
        <v/>
      </c>
    </row>
    <row r="736">
      <c r="E736" s="1">
        <f>IF(Tabela2[[#This Row],[PLACA]]="","",VLOOKUP(MONTH(Tabela7[[#This Row],[DATA]]),mes!$A$1:$B$12,2))</f>
        <v/>
      </c>
    </row>
    <row r="737">
      <c r="E737" s="1">
        <f>IF(Tabela2[[#This Row],[PLACA]]="","",VLOOKUP(MONTH(Tabela7[[#This Row],[DATA]]),mes!$A$1:$B$12,2))</f>
        <v/>
      </c>
    </row>
    <row r="738">
      <c r="E738" s="1">
        <f>IF(Tabela2[[#This Row],[PLACA]]="","",VLOOKUP(MONTH(Tabela7[[#This Row],[DATA]]),mes!$A$1:$B$12,2))</f>
        <v/>
      </c>
    </row>
    <row r="739">
      <c r="E739" s="1">
        <f>IF(Tabela2[[#This Row],[PLACA]]="","",VLOOKUP(MONTH(Tabela7[[#This Row],[DATA]]),mes!$A$1:$B$12,2))</f>
        <v/>
      </c>
    </row>
    <row r="740">
      <c r="E740" s="1">
        <f>IF(Tabela2[[#This Row],[PLACA]]="","",VLOOKUP(MONTH(Tabela7[[#This Row],[DATA]]),mes!$A$1:$B$12,2))</f>
        <v/>
      </c>
    </row>
    <row r="741">
      <c r="E741" s="1">
        <f>IF(Tabela2[[#This Row],[PLACA]]="","",VLOOKUP(MONTH(Tabela7[[#This Row],[DATA]]),mes!$A$1:$B$12,2))</f>
        <v/>
      </c>
    </row>
    <row r="742">
      <c r="E742" s="1">
        <f>IF(Tabela2[[#This Row],[PLACA]]="","",VLOOKUP(MONTH(Tabela7[[#This Row],[DATA]]),mes!$A$1:$B$12,2))</f>
        <v/>
      </c>
    </row>
    <row r="743">
      <c r="E743" s="1">
        <f>IF(Tabela2[[#This Row],[PLACA]]="","",VLOOKUP(MONTH(Tabela7[[#This Row],[DATA]]),mes!$A$1:$B$12,2))</f>
        <v/>
      </c>
    </row>
    <row r="744">
      <c r="E744" s="1">
        <f>IF(Tabela2[[#This Row],[PLACA]]="","",VLOOKUP(MONTH(Tabela7[[#This Row],[DATA]]),mes!$A$1:$B$12,2))</f>
        <v/>
      </c>
    </row>
    <row r="745">
      <c r="E745" s="1">
        <f>IF(Tabela2[[#This Row],[PLACA]]="","",VLOOKUP(MONTH(Tabela7[[#This Row],[DATA]]),mes!$A$1:$B$12,2))</f>
        <v/>
      </c>
    </row>
    <row r="746">
      <c r="E746" s="1">
        <f>IF(Tabela2[[#This Row],[PLACA]]="","",VLOOKUP(MONTH(Tabela7[[#This Row],[DATA]]),mes!$A$1:$B$12,2))</f>
        <v/>
      </c>
    </row>
    <row r="747">
      <c r="E747" s="1">
        <f>IF(Tabela2[[#This Row],[PLACA]]="","",VLOOKUP(MONTH(Tabela7[[#This Row],[DATA]]),mes!$A$1:$B$12,2))</f>
        <v/>
      </c>
    </row>
    <row r="748">
      <c r="E748" s="1">
        <f>IF(Tabela2[[#This Row],[PLACA]]="","",VLOOKUP(MONTH(Tabela7[[#This Row],[DATA]]),mes!$A$1:$B$12,2))</f>
        <v/>
      </c>
    </row>
    <row r="749">
      <c r="E749" s="1">
        <f>IF(Tabela2[[#This Row],[PLACA]]="","",VLOOKUP(MONTH(Tabela7[[#This Row],[DATA]]),mes!$A$1:$B$12,2))</f>
        <v/>
      </c>
    </row>
    <row r="750">
      <c r="E750" s="1">
        <f>IF(Tabela2[[#This Row],[PLACA]]="","",VLOOKUP(MONTH(Tabela7[[#This Row],[DATA]]),mes!$A$1:$B$12,2))</f>
        <v/>
      </c>
    </row>
    <row r="751">
      <c r="E751" s="1">
        <f>IF(Tabela2[[#This Row],[PLACA]]="","",VLOOKUP(MONTH(Tabela7[[#This Row],[DATA]]),mes!$A$1:$B$12,2))</f>
        <v/>
      </c>
    </row>
    <row r="752">
      <c r="E752" s="1">
        <f>IF(Tabela2[[#This Row],[PLACA]]="","",VLOOKUP(MONTH(Tabela7[[#This Row],[DATA]]),mes!$A$1:$B$12,2))</f>
        <v/>
      </c>
    </row>
    <row r="753">
      <c r="E753" s="1">
        <f>IF(Tabela2[[#This Row],[PLACA]]="","",VLOOKUP(MONTH(Tabela7[[#This Row],[DATA]]),mes!$A$1:$B$12,2))</f>
        <v/>
      </c>
    </row>
    <row r="754">
      <c r="E754" s="1">
        <f>IF(Tabela2[[#This Row],[PLACA]]="","",VLOOKUP(MONTH(Tabela7[[#This Row],[DATA]]),mes!$A$1:$B$12,2))</f>
        <v/>
      </c>
    </row>
    <row r="755">
      <c r="E755" s="1">
        <f>IF(Tabela2[[#This Row],[PLACA]]="","",VLOOKUP(MONTH(Tabela7[[#This Row],[DATA]]),mes!$A$1:$B$12,2))</f>
        <v/>
      </c>
    </row>
    <row r="756">
      <c r="E756" s="1">
        <f>IF(Tabela2[[#This Row],[PLACA]]="","",VLOOKUP(MONTH(Tabela7[[#This Row],[DATA]]),mes!$A$1:$B$12,2))</f>
        <v/>
      </c>
    </row>
    <row r="757">
      <c r="E757" s="1">
        <f>IF(Tabela2[[#This Row],[PLACA]]="","",VLOOKUP(MONTH(Tabela7[[#This Row],[DATA]]),mes!$A$1:$B$12,2))</f>
        <v/>
      </c>
    </row>
    <row r="758">
      <c r="E758" s="1">
        <f>IF(Tabela2[[#This Row],[PLACA]]="","",VLOOKUP(MONTH(Tabela7[[#This Row],[DATA]]),mes!$A$1:$B$12,2))</f>
        <v/>
      </c>
    </row>
    <row r="759">
      <c r="E759" s="1">
        <f>IF(Tabela2[[#This Row],[PLACA]]="","",VLOOKUP(MONTH(Tabela7[[#This Row],[DATA]]),mes!$A$1:$B$12,2))</f>
        <v/>
      </c>
    </row>
    <row r="760">
      <c r="E760" s="1">
        <f>IF(Tabela2[[#This Row],[PLACA]]="","",VLOOKUP(MONTH(Tabela7[[#This Row],[DATA]]),mes!$A$1:$B$12,2))</f>
        <v/>
      </c>
    </row>
    <row r="761">
      <c r="E761" s="1">
        <f>IF(Tabela2[[#This Row],[PLACA]]="","",VLOOKUP(MONTH(Tabela7[[#This Row],[DATA]]),mes!$A$1:$B$12,2))</f>
        <v/>
      </c>
    </row>
    <row r="762">
      <c r="E762" s="1">
        <f>IF(Tabela2[[#This Row],[PLACA]]="","",VLOOKUP(MONTH(Tabela7[[#This Row],[DATA]]),mes!$A$1:$B$12,2))</f>
        <v/>
      </c>
    </row>
    <row r="763">
      <c r="E763" s="1">
        <f>IF(Tabela2[[#This Row],[PLACA]]="","",VLOOKUP(MONTH(Tabela7[[#This Row],[DATA]]),mes!$A$1:$B$12,2))</f>
        <v/>
      </c>
    </row>
    <row r="764">
      <c r="E764" s="1">
        <f>IF(Tabela2[[#This Row],[PLACA]]="","",VLOOKUP(MONTH(Tabela7[[#This Row],[DATA]]),mes!$A$1:$B$12,2))</f>
        <v/>
      </c>
    </row>
    <row r="765">
      <c r="E765" s="1">
        <f>IF(Tabela2[[#This Row],[PLACA]]="","",VLOOKUP(MONTH(Tabela7[[#This Row],[DATA]]),mes!$A$1:$B$12,2))</f>
        <v/>
      </c>
    </row>
    <row r="766">
      <c r="E766" s="1">
        <f>IF(Tabela2[[#This Row],[PLACA]]="","",VLOOKUP(MONTH(Tabela7[[#This Row],[DATA]]),mes!$A$1:$B$12,2))</f>
        <v/>
      </c>
    </row>
    <row r="767">
      <c r="E767" s="1">
        <f>IF(Tabela2[[#This Row],[PLACA]]="","",VLOOKUP(MONTH(Tabela7[[#This Row],[DATA]]),mes!$A$1:$B$12,2))</f>
        <v/>
      </c>
    </row>
    <row r="768">
      <c r="E768" s="1">
        <f>IF(Tabela2[[#This Row],[PLACA]]="","",VLOOKUP(MONTH(Tabela7[[#This Row],[DATA]]),mes!$A$1:$B$12,2))</f>
        <v/>
      </c>
    </row>
    <row r="769">
      <c r="E769" s="1">
        <f>IF(Tabela2[[#This Row],[PLACA]]="","",VLOOKUP(MONTH(Tabela7[[#This Row],[DATA]]),mes!$A$1:$B$12,2))</f>
        <v/>
      </c>
    </row>
    <row r="770">
      <c r="E770" s="1">
        <f>IF(Tabela2[[#This Row],[PLACA]]="","",VLOOKUP(MONTH(Tabela7[[#This Row],[DATA]]),mes!$A$1:$B$12,2))</f>
        <v/>
      </c>
    </row>
    <row r="771">
      <c r="E771" s="1">
        <f>IF(Tabela2[[#This Row],[PLACA]]="","",VLOOKUP(MONTH(Tabela7[[#This Row],[DATA]]),mes!$A$1:$B$12,2))</f>
        <v/>
      </c>
    </row>
    <row r="772">
      <c r="E772" s="1">
        <f>IF(Tabela2[[#This Row],[PLACA]]="","",VLOOKUP(MONTH(Tabela7[[#This Row],[DATA]]),mes!$A$1:$B$12,2))</f>
        <v/>
      </c>
    </row>
    <row r="773">
      <c r="E773" s="1">
        <f>IF(Tabela2[[#This Row],[PLACA]]="","",VLOOKUP(MONTH(Tabela7[[#This Row],[DATA]]),mes!$A$1:$B$12,2))</f>
        <v/>
      </c>
    </row>
    <row r="774">
      <c r="E774" s="1">
        <f>IF(Tabela2[[#This Row],[PLACA]]="","",VLOOKUP(MONTH(Tabela7[[#This Row],[DATA]]),mes!$A$1:$B$12,2))</f>
        <v/>
      </c>
    </row>
    <row r="775">
      <c r="E775" s="1">
        <f>IF(Tabela2[[#This Row],[PLACA]]="","",VLOOKUP(MONTH(Tabela7[[#This Row],[DATA]]),mes!$A$1:$B$12,2))</f>
        <v/>
      </c>
    </row>
    <row r="776">
      <c r="E776" s="1">
        <f>IF(Tabela2[[#This Row],[PLACA]]="","",VLOOKUP(MONTH(Tabela7[[#This Row],[DATA]]),mes!$A$1:$B$12,2))</f>
        <v/>
      </c>
    </row>
    <row r="777">
      <c r="E777" s="1">
        <f>IF(Tabela2[[#This Row],[PLACA]]="","",VLOOKUP(MONTH(Tabela7[[#This Row],[DATA]]),mes!$A$1:$B$12,2))</f>
        <v/>
      </c>
    </row>
    <row r="778">
      <c r="E778" s="1">
        <f>IF(Tabela2[[#This Row],[PLACA]]="","",VLOOKUP(MONTH(Tabela7[[#This Row],[DATA]]),mes!$A$1:$B$12,2))</f>
        <v/>
      </c>
    </row>
    <row r="779">
      <c r="E779" s="1">
        <f>IF(Tabela2[[#This Row],[PLACA]]="","",VLOOKUP(MONTH(Tabela7[[#This Row],[DATA]]),mes!$A$1:$B$12,2))</f>
        <v/>
      </c>
    </row>
    <row r="780">
      <c r="E780" s="1">
        <f>IF(Tabela2[[#This Row],[PLACA]]="","",VLOOKUP(MONTH(Tabela7[[#This Row],[DATA]]),mes!$A$1:$B$12,2))</f>
        <v/>
      </c>
    </row>
    <row r="781">
      <c r="E781" s="1">
        <f>IF(Tabela2[[#This Row],[PLACA]]="","",VLOOKUP(MONTH(Tabela7[[#This Row],[DATA]]),mes!$A$1:$B$12,2))</f>
        <v/>
      </c>
    </row>
    <row r="782">
      <c r="E782" s="1">
        <f>IF(Tabela2[[#This Row],[PLACA]]="","",VLOOKUP(MONTH(Tabela7[[#This Row],[DATA]]),mes!$A$1:$B$12,2))</f>
        <v/>
      </c>
    </row>
    <row r="783">
      <c r="E783" s="1">
        <f>IF(Tabela2[[#This Row],[PLACA]]="","",VLOOKUP(MONTH(Tabela7[[#This Row],[DATA]]),mes!$A$1:$B$12,2))</f>
        <v/>
      </c>
    </row>
    <row r="784">
      <c r="E784" s="1">
        <f>IF(Tabela2[[#This Row],[PLACA]]="","",VLOOKUP(MONTH(Tabela7[[#This Row],[DATA]]),mes!$A$1:$B$12,2))</f>
        <v/>
      </c>
    </row>
    <row r="785">
      <c r="E785" s="1">
        <f>IF(Tabela2[[#This Row],[PLACA]]="","",VLOOKUP(MONTH(Tabela7[[#This Row],[DATA]]),mes!$A$1:$B$12,2))</f>
        <v/>
      </c>
    </row>
    <row r="786">
      <c r="E786" s="1">
        <f>IF(Tabela2[[#This Row],[PLACA]]="","",VLOOKUP(MONTH(Tabela7[[#This Row],[DATA]]),mes!$A$1:$B$12,2))</f>
        <v/>
      </c>
    </row>
    <row r="787">
      <c r="E787" s="1">
        <f>IF(Tabela2[[#This Row],[PLACA]]="","",VLOOKUP(MONTH(Tabela7[[#This Row],[DATA]]),mes!$A$1:$B$12,2))</f>
        <v/>
      </c>
    </row>
    <row r="788">
      <c r="E788" s="1">
        <f>IF(Tabela2[[#This Row],[PLACA]]="","",VLOOKUP(MONTH(Tabela7[[#This Row],[DATA]]),mes!$A$1:$B$12,2))</f>
        <v/>
      </c>
    </row>
    <row r="789">
      <c r="E789" s="1">
        <f>IF(Tabela2[[#This Row],[PLACA]]="","",VLOOKUP(MONTH(Tabela7[[#This Row],[DATA]]),mes!$A$1:$B$12,2))</f>
        <v/>
      </c>
    </row>
    <row r="790">
      <c r="E790" s="1">
        <f>IF(Tabela2[[#This Row],[PLACA]]="","",VLOOKUP(MONTH(Tabela7[[#This Row],[DATA]]),mes!$A$1:$B$12,2))</f>
        <v/>
      </c>
    </row>
    <row r="791">
      <c r="E791" s="1">
        <f>IF(Tabela2[[#This Row],[PLACA]]="","",VLOOKUP(MONTH(Tabela7[[#This Row],[DATA]]),mes!$A$1:$B$12,2))</f>
        <v/>
      </c>
    </row>
    <row r="792">
      <c r="E792" s="1">
        <f>IF(Tabela2[[#This Row],[PLACA]]="","",VLOOKUP(MONTH(Tabela7[[#This Row],[DATA]]),mes!$A$1:$B$12,2))</f>
        <v/>
      </c>
    </row>
    <row r="793">
      <c r="E793" s="1">
        <f>IF(Tabela2[[#This Row],[PLACA]]="","",VLOOKUP(MONTH(Tabela7[[#This Row],[DATA]]),mes!$A$1:$B$12,2))</f>
        <v/>
      </c>
    </row>
    <row r="794">
      <c r="E794" s="1">
        <f>IF(Tabela2[[#This Row],[PLACA]]="","",VLOOKUP(MONTH(Tabela7[[#This Row],[DATA]]),mes!$A$1:$B$12,2))</f>
        <v/>
      </c>
    </row>
    <row r="795">
      <c r="E795" s="1">
        <f>IF(Tabela2[[#This Row],[PLACA]]="","",VLOOKUP(MONTH(Tabela7[[#This Row],[DATA]]),mes!$A$1:$B$12,2))</f>
        <v/>
      </c>
    </row>
    <row r="796">
      <c r="E796" s="1">
        <f>IF(Tabela2[[#This Row],[PLACA]]="","",VLOOKUP(MONTH(Tabela7[[#This Row],[DATA]]),mes!$A$1:$B$12,2))</f>
        <v/>
      </c>
    </row>
    <row r="797">
      <c r="E797" s="1">
        <f>IF(Tabela2[[#This Row],[PLACA]]="","",VLOOKUP(MONTH(Tabela7[[#This Row],[DATA]]),mes!$A$1:$B$12,2))</f>
        <v/>
      </c>
    </row>
    <row r="798">
      <c r="E798" s="1">
        <f>IF(Tabela2[[#This Row],[PLACA]]="","",VLOOKUP(MONTH(Tabela7[[#This Row],[DATA]]),mes!$A$1:$B$12,2))</f>
        <v/>
      </c>
    </row>
    <row r="799">
      <c r="E799" s="1">
        <f>IF(Tabela2[[#This Row],[PLACA]]="","",VLOOKUP(MONTH(Tabela7[[#This Row],[DATA]]),mes!$A$1:$B$12,2))</f>
        <v/>
      </c>
    </row>
    <row r="800">
      <c r="E800" s="1">
        <f>IF(Tabela2[[#This Row],[PLACA]]="","",VLOOKUP(MONTH(Tabela7[[#This Row],[DATA]]),mes!$A$1:$B$12,2))</f>
        <v/>
      </c>
    </row>
    <row r="801">
      <c r="E801" s="1">
        <f>IF(Tabela2[[#This Row],[PLACA]]="","",VLOOKUP(MONTH(Tabela7[[#This Row],[DATA]]),mes!$A$1:$B$12,2))</f>
        <v/>
      </c>
    </row>
    <row r="802">
      <c r="E802" s="1">
        <f>IF(Tabela2[[#This Row],[PLACA]]="","",VLOOKUP(MONTH(Tabela7[[#This Row],[DATA]]),mes!$A$1:$B$12,2))</f>
        <v/>
      </c>
    </row>
    <row r="803">
      <c r="E803" s="1">
        <f>IF(Tabela2[[#This Row],[PLACA]]="","",VLOOKUP(MONTH(Tabela7[[#This Row],[DATA]]),mes!$A$1:$B$12,2))</f>
        <v/>
      </c>
    </row>
    <row r="804">
      <c r="E804" s="1">
        <f>IF(Tabela2[[#This Row],[PLACA]]="","",VLOOKUP(MONTH(Tabela7[[#This Row],[DATA]]),mes!$A$1:$B$12,2))</f>
        <v/>
      </c>
    </row>
    <row r="805">
      <c r="E805" s="1">
        <f>IF(Tabela2[[#This Row],[PLACA]]="","",VLOOKUP(MONTH(Tabela7[[#This Row],[DATA]]),mes!$A$1:$B$12,2))</f>
        <v/>
      </c>
    </row>
    <row r="806">
      <c r="E806" s="1">
        <f>IF(Tabela2[[#This Row],[PLACA]]="","",VLOOKUP(MONTH(Tabela7[[#This Row],[DATA]]),mes!$A$1:$B$12,2))</f>
        <v/>
      </c>
    </row>
    <row r="807">
      <c r="E807" s="1">
        <f>IF(Tabela2[[#This Row],[PLACA]]="","",VLOOKUP(MONTH(Tabela7[[#This Row],[DATA]]),mes!$A$1:$B$12,2))</f>
        <v/>
      </c>
    </row>
    <row r="808">
      <c r="E808" s="1">
        <f>IF(Tabela2[[#This Row],[PLACA]]="","",VLOOKUP(MONTH(Tabela7[[#This Row],[DATA]]),mes!$A$1:$B$12,2))</f>
        <v/>
      </c>
    </row>
    <row r="809">
      <c r="E809" s="1">
        <f>IF(Tabela2[[#This Row],[PLACA]]="","",VLOOKUP(MONTH(Tabela7[[#This Row],[DATA]]),mes!$A$1:$B$12,2))</f>
        <v/>
      </c>
    </row>
    <row r="810">
      <c r="E810" s="1">
        <f>IF(Tabela2[[#This Row],[PLACA]]="","",VLOOKUP(MONTH(Tabela7[[#This Row],[DATA]]),mes!$A$1:$B$12,2))</f>
        <v/>
      </c>
    </row>
    <row r="811">
      <c r="E811" s="1">
        <f>IF(Tabela2[[#This Row],[PLACA]]="","",VLOOKUP(MONTH(Tabela7[[#This Row],[DATA]]),mes!$A$1:$B$12,2))</f>
        <v/>
      </c>
    </row>
    <row r="812">
      <c r="E812" s="1">
        <f>IF(Tabela2[[#This Row],[PLACA]]="","",VLOOKUP(MONTH(Tabela7[[#This Row],[DATA]]),mes!$A$1:$B$12,2))</f>
        <v/>
      </c>
    </row>
    <row r="813">
      <c r="E813" s="1">
        <f>IF(Tabela2[[#This Row],[PLACA]]="","",VLOOKUP(MONTH(Tabela7[[#This Row],[DATA]]),mes!$A$1:$B$12,2))</f>
        <v/>
      </c>
    </row>
    <row r="814">
      <c r="E814" s="1">
        <f>IF(Tabela2[[#This Row],[PLACA]]="","",VLOOKUP(MONTH(Tabela7[[#This Row],[DATA]]),mes!$A$1:$B$12,2))</f>
        <v/>
      </c>
    </row>
    <row r="815">
      <c r="E815" s="1">
        <f>IF(Tabela2[[#This Row],[PLACA]]="","",VLOOKUP(MONTH(Tabela7[[#This Row],[DATA]]),mes!$A$1:$B$12,2))</f>
        <v/>
      </c>
    </row>
    <row r="816">
      <c r="E816" s="1">
        <f>IF(Tabela2[[#This Row],[PLACA]]="","",VLOOKUP(MONTH(Tabela7[[#This Row],[DATA]]),mes!$A$1:$B$12,2))</f>
        <v/>
      </c>
    </row>
    <row r="817">
      <c r="E817" s="1">
        <f>IF(Tabela2[[#This Row],[PLACA]]="","",VLOOKUP(MONTH(Tabela7[[#This Row],[DATA]]),mes!$A$1:$B$12,2))</f>
        <v/>
      </c>
    </row>
    <row r="818">
      <c r="E818" s="1">
        <f>IF(Tabela2[[#This Row],[PLACA]]="","",VLOOKUP(MONTH(Tabela7[[#This Row],[DATA]]),mes!$A$1:$B$12,2))</f>
        <v/>
      </c>
    </row>
    <row r="819">
      <c r="E819" s="1">
        <f>IF(Tabela2[[#This Row],[PLACA]]="","",VLOOKUP(MONTH(Tabela7[[#This Row],[DATA]]),mes!$A$1:$B$12,2))</f>
        <v/>
      </c>
    </row>
    <row r="820">
      <c r="E820" s="1">
        <f>IF(Tabela2[[#This Row],[PLACA]]="","",VLOOKUP(MONTH(Tabela7[[#This Row],[DATA]]),mes!$A$1:$B$12,2))</f>
        <v/>
      </c>
    </row>
    <row r="821">
      <c r="E821" s="1">
        <f>IF(Tabela2[[#This Row],[PLACA]]="","",VLOOKUP(MONTH(Tabela7[[#This Row],[DATA]]),mes!$A$1:$B$12,2))</f>
        <v/>
      </c>
    </row>
    <row r="822">
      <c r="E822" s="1">
        <f>IF(Tabela2[[#This Row],[PLACA]]="","",VLOOKUP(MONTH(Tabela7[[#This Row],[DATA]]),mes!$A$1:$B$12,2))</f>
        <v/>
      </c>
    </row>
    <row r="823">
      <c r="E823" s="1">
        <f>IF(Tabela2[[#This Row],[PLACA]]="","",VLOOKUP(MONTH(Tabela7[[#This Row],[DATA]]),mes!$A$1:$B$12,2))</f>
        <v/>
      </c>
    </row>
    <row r="824">
      <c r="E824" s="1">
        <f>IF(Tabela2[[#This Row],[PLACA]]="","",VLOOKUP(MONTH(Tabela7[[#This Row],[DATA]]),mes!$A$1:$B$12,2))</f>
        <v/>
      </c>
    </row>
    <row r="825">
      <c r="E825" s="1">
        <f>IF(Tabela2[[#This Row],[PLACA]]="","",VLOOKUP(MONTH(Tabela7[[#This Row],[DATA]]),mes!$A$1:$B$12,2))</f>
        <v/>
      </c>
    </row>
    <row r="826">
      <c r="E826" s="1">
        <f>IF(Tabela2[[#This Row],[PLACA]]="","",VLOOKUP(MONTH(Tabela7[[#This Row],[DATA]]),mes!$A$1:$B$12,2))</f>
        <v/>
      </c>
    </row>
    <row r="827">
      <c r="E827" s="1">
        <f>IF(Tabela2[[#This Row],[PLACA]]="","",VLOOKUP(MONTH(Tabela7[[#This Row],[DATA]]),mes!$A$1:$B$12,2))</f>
        <v/>
      </c>
    </row>
    <row r="828">
      <c r="E828" s="1">
        <f>IF(Tabela2[[#This Row],[PLACA]]="","",VLOOKUP(MONTH(Tabela7[[#This Row],[DATA]]),mes!$A$1:$B$12,2))</f>
        <v/>
      </c>
    </row>
    <row r="829">
      <c r="E829" s="1">
        <f>IF(Tabela2[[#This Row],[PLACA]]="","",VLOOKUP(MONTH(Tabela7[[#This Row],[DATA]]),mes!$A$1:$B$12,2))</f>
        <v/>
      </c>
    </row>
    <row r="830">
      <c r="E830" s="1">
        <f>IF(Tabela2[[#This Row],[PLACA]]="","",VLOOKUP(MONTH(Tabela7[[#This Row],[DATA]]),mes!$A$1:$B$12,2))</f>
        <v/>
      </c>
    </row>
    <row r="831">
      <c r="E831" s="1">
        <f>IF(Tabela2[[#This Row],[PLACA]]="","",VLOOKUP(MONTH(Tabela7[[#This Row],[DATA]]),mes!$A$1:$B$12,2))</f>
        <v/>
      </c>
    </row>
    <row r="832">
      <c r="E832" s="1">
        <f>IF(Tabela2[[#This Row],[PLACA]]="","",VLOOKUP(MONTH(Tabela7[[#This Row],[DATA]]),mes!$A$1:$B$12,2))</f>
        <v/>
      </c>
    </row>
    <row r="833">
      <c r="E833" s="1">
        <f>IF(Tabela2[[#This Row],[PLACA]]="","",VLOOKUP(MONTH(Tabela7[[#This Row],[DATA]]),mes!$A$1:$B$12,2))</f>
        <v/>
      </c>
    </row>
    <row r="834">
      <c r="E834" s="1">
        <f>IF(Tabela2[[#This Row],[PLACA]]="","",VLOOKUP(MONTH(Tabela7[[#This Row],[DATA]]),mes!$A$1:$B$12,2))</f>
        <v/>
      </c>
    </row>
    <row r="835">
      <c r="E835" s="1">
        <f>IF(Tabela2[[#This Row],[PLACA]]="","",VLOOKUP(MONTH(Tabela7[[#This Row],[DATA]]),mes!$A$1:$B$12,2))</f>
        <v/>
      </c>
    </row>
    <row r="836">
      <c r="E836" s="1">
        <f>IF(Tabela2[[#This Row],[PLACA]]="","",VLOOKUP(MONTH(Tabela7[[#This Row],[DATA]]),mes!$A$1:$B$12,2))</f>
        <v/>
      </c>
    </row>
    <row r="837">
      <c r="E837" s="1">
        <f>IF(Tabela2[[#This Row],[PLACA]]="","",VLOOKUP(MONTH(Tabela7[[#This Row],[DATA]]),mes!$A$1:$B$12,2))</f>
        <v/>
      </c>
    </row>
    <row r="838">
      <c r="E838" s="1">
        <f>IF(Tabela2[[#This Row],[PLACA]]="","",VLOOKUP(MONTH(Tabela7[[#This Row],[DATA]]),mes!$A$1:$B$12,2))</f>
        <v/>
      </c>
    </row>
    <row r="839">
      <c r="E839" s="1">
        <f>IF(Tabela2[[#This Row],[PLACA]]="","",VLOOKUP(MONTH(Tabela7[[#This Row],[DATA]]),mes!$A$1:$B$12,2))</f>
        <v/>
      </c>
    </row>
    <row r="840">
      <c r="E840" s="1">
        <f>IF(Tabela2[[#This Row],[PLACA]]="","",VLOOKUP(MONTH(Tabela7[[#This Row],[DATA]]),mes!$A$1:$B$12,2))</f>
        <v/>
      </c>
    </row>
    <row r="841">
      <c r="E841" s="1">
        <f>IF(Tabela2[[#This Row],[PLACA]]="","",VLOOKUP(MONTH(Tabela7[[#This Row],[DATA]]),mes!$A$1:$B$12,2))</f>
        <v/>
      </c>
    </row>
    <row r="842">
      <c r="E842" s="1">
        <f>IF(Tabela2[[#This Row],[PLACA]]="","",VLOOKUP(MONTH(Tabela7[[#This Row],[DATA]]),mes!$A$1:$B$12,2))</f>
        <v/>
      </c>
    </row>
    <row r="843">
      <c r="E843" s="1">
        <f>IF(Tabela2[[#This Row],[PLACA]]="","",VLOOKUP(MONTH(Tabela7[[#This Row],[DATA]]),mes!$A$1:$B$12,2))</f>
        <v/>
      </c>
    </row>
    <row r="844">
      <c r="E844" s="1">
        <f>IF(Tabela2[[#This Row],[PLACA]]="","",VLOOKUP(MONTH(Tabela7[[#This Row],[DATA]]),mes!$A$1:$B$12,2))</f>
        <v/>
      </c>
    </row>
    <row r="845">
      <c r="E845" s="1">
        <f>IF(Tabela2[[#This Row],[PLACA]]="","",VLOOKUP(MONTH(Tabela7[[#This Row],[DATA]]),mes!$A$1:$B$12,2))</f>
        <v/>
      </c>
    </row>
    <row r="846">
      <c r="E846" s="1">
        <f>IF(Tabela2[[#This Row],[PLACA]]="","",VLOOKUP(MONTH(Tabela7[[#This Row],[DATA]]),mes!$A$1:$B$12,2))</f>
        <v/>
      </c>
    </row>
    <row r="847">
      <c r="E847" s="1">
        <f>IF(Tabela2[[#This Row],[PLACA]]="","",VLOOKUP(MONTH(Tabela7[[#This Row],[DATA]]),mes!$A$1:$B$12,2))</f>
        <v/>
      </c>
    </row>
    <row r="848">
      <c r="E848" s="1">
        <f>IF(Tabela2[[#This Row],[PLACA]]="","",VLOOKUP(MONTH(Tabela7[[#This Row],[DATA]]),mes!$A$1:$B$12,2))</f>
        <v/>
      </c>
    </row>
    <row r="849">
      <c r="E849" s="1">
        <f>IF(Tabela2[[#This Row],[PLACA]]="","",VLOOKUP(MONTH(Tabela7[[#This Row],[DATA]]),mes!$A$1:$B$12,2))</f>
        <v/>
      </c>
    </row>
    <row r="850">
      <c r="E850" s="1">
        <f>IF(Tabela2[[#This Row],[PLACA]]="","",VLOOKUP(MONTH(Tabela7[[#This Row],[DATA]]),mes!$A$1:$B$12,2))</f>
        <v/>
      </c>
    </row>
    <row r="851">
      <c r="E851" s="1">
        <f>IF(Tabela2[[#This Row],[PLACA]]="","",VLOOKUP(MONTH(Tabela7[[#This Row],[DATA]]),mes!$A$1:$B$12,2))</f>
        <v/>
      </c>
    </row>
    <row r="852">
      <c r="E852" s="1">
        <f>IF(Tabela2[[#This Row],[PLACA]]="","",VLOOKUP(MONTH(Tabela7[[#This Row],[DATA]]),mes!$A$1:$B$12,2))</f>
        <v/>
      </c>
    </row>
    <row r="853">
      <c r="E853" s="1">
        <f>IF(Tabela2[[#This Row],[PLACA]]="","",VLOOKUP(MONTH(Tabela7[[#This Row],[DATA]]),mes!$A$1:$B$12,2))</f>
        <v/>
      </c>
    </row>
    <row r="854">
      <c r="E854" s="1">
        <f>IF(Tabela2[[#This Row],[PLACA]]="","",VLOOKUP(MONTH(Tabela7[[#This Row],[DATA]]),mes!$A$1:$B$12,2))</f>
        <v/>
      </c>
    </row>
    <row r="877">
      <c r="E877" s="1">
        <f>VLOOKUP(Tabela2[[#This Row],[DATA]],mes!A874:B885,2)</f>
        <v/>
      </c>
    </row>
    <row r="878">
      <c r="E878" s="1">
        <f>VLOOKUP(Tabela2[[#This Row],[DATA]],mes!A875:B886,2)</f>
        <v/>
      </c>
    </row>
    <row r="879">
      <c r="E879" s="1">
        <f>VLOOKUP(Tabela2[[#This Row],[DATA]],mes!A876:B887,2)</f>
        <v/>
      </c>
    </row>
    <row r="880">
      <c r="E880" s="1">
        <f>VLOOKUP(Tabela2[[#This Row],[DATA]],mes!A877:B888,2)</f>
        <v/>
      </c>
    </row>
    <row r="881">
      <c r="E881" s="1">
        <f>VLOOKUP(Tabela2[[#This Row],[DATA]],mes!A878:B889,2)</f>
        <v/>
      </c>
    </row>
    <row r="882">
      <c r="E882" s="1">
        <f>VLOOKUP(Tabela2[[#This Row],[DATA]],mes!A879:B890,2)</f>
        <v/>
      </c>
    </row>
    <row r="883">
      <c r="E883" s="1">
        <f>VLOOKUP(Tabela2[[#This Row],[DATA]],mes!A880:B891,2)</f>
        <v/>
      </c>
    </row>
    <row r="884">
      <c r="E884" s="1">
        <f>VLOOKUP(Tabela2[[#This Row],[DATA]],mes!A881:B892,2)</f>
        <v/>
      </c>
    </row>
    <row r="885">
      <c r="E885" s="1">
        <f>VLOOKUP(Tabela2[[#This Row],[DATA]],mes!A882:B893,2)</f>
        <v/>
      </c>
    </row>
    <row r="886">
      <c r="E886" s="1">
        <f>VLOOKUP(Tabela2[[#This Row],[DATA]],mes!A883:B894,2)</f>
        <v/>
      </c>
    </row>
    <row r="887">
      <c r="E887" s="1">
        <f>VLOOKUP(Tabela2[[#This Row],[DATA]],mes!A884:B895,2)</f>
        <v/>
      </c>
    </row>
    <row r="888">
      <c r="E888" s="1">
        <f>VLOOKUP(Tabela2[[#This Row],[DATA]],mes!A885:B896,2)</f>
        <v/>
      </c>
    </row>
    <row r="889">
      <c r="E889" s="1">
        <f>VLOOKUP(Tabela2[[#This Row],[DATA]],mes!A886:B897,2)</f>
        <v/>
      </c>
    </row>
    <row r="890">
      <c r="E890" s="1">
        <f>VLOOKUP(Tabela2[[#This Row],[DATA]],mes!A887:B898,2)</f>
        <v/>
      </c>
    </row>
    <row r="891">
      <c r="E891" s="1">
        <f>VLOOKUP(Tabela2[[#This Row],[DATA]],mes!A888:B899,2)</f>
        <v/>
      </c>
    </row>
    <row r="892">
      <c r="E892" s="1">
        <f>VLOOKUP(Tabela2[[#This Row],[DATA]],mes!A889:B900,2)</f>
        <v/>
      </c>
    </row>
    <row r="893">
      <c r="E893" s="1">
        <f>VLOOKUP(Tabela2[[#This Row],[DATA]],mes!A890:B901,2)</f>
        <v/>
      </c>
    </row>
    <row r="894">
      <c r="E894" s="1">
        <f>VLOOKUP(Tabela2[[#This Row],[DATA]],mes!A891:B902,2)</f>
        <v/>
      </c>
    </row>
    <row r="895">
      <c r="E895" s="1">
        <f>VLOOKUP(Tabela2[[#This Row],[DATA]],mes!A892:B903,2)</f>
        <v/>
      </c>
    </row>
    <row r="896">
      <c r="E896" s="1">
        <f>VLOOKUP(Tabela2[[#This Row],[DATA]],mes!A893:B904,2)</f>
        <v/>
      </c>
    </row>
    <row r="897">
      <c r="E897" s="1">
        <f>VLOOKUP(Tabela2[[#This Row],[DATA]],mes!A894:B905,2)</f>
        <v/>
      </c>
    </row>
    <row r="898">
      <c r="E898" s="1">
        <f>VLOOKUP(Tabela2[[#This Row],[DATA]],mes!A895:B906,2)</f>
        <v/>
      </c>
    </row>
    <row r="899">
      <c r="E899" s="1">
        <f>VLOOKUP(Tabela2[[#This Row],[DATA]],mes!A896:B907,2)</f>
        <v/>
      </c>
    </row>
    <row r="900">
      <c r="E900" s="1">
        <f>VLOOKUP(Tabela2[[#This Row],[DATA]],mes!A897:B908,2)</f>
        <v/>
      </c>
    </row>
    <row r="901">
      <c r="E901" s="1">
        <f>VLOOKUP(Tabela2[[#This Row],[DATA]],mes!A898:B909,2)</f>
        <v/>
      </c>
    </row>
    <row r="902">
      <c r="E902" s="1">
        <f>VLOOKUP(Tabela2[[#This Row],[DATA]],mes!A899:B910,2)</f>
        <v/>
      </c>
    </row>
    <row r="903">
      <c r="E903" s="1">
        <f>VLOOKUP(Tabela2[[#This Row],[DATA]],mes!A900:B911,2)</f>
        <v/>
      </c>
    </row>
    <row r="904">
      <c r="E904" s="1">
        <f>VLOOKUP(Tabela2[[#This Row],[DATA]],mes!A901:B912,2)</f>
        <v/>
      </c>
    </row>
    <row r="905">
      <c r="E905" s="1">
        <f>VLOOKUP(Tabela2[[#This Row],[DATA]],mes!A902:B913,2)</f>
        <v/>
      </c>
    </row>
    <row r="906">
      <c r="E906" s="1">
        <f>VLOOKUP(Tabela2[[#This Row],[DATA]],mes!A903:B914,2)</f>
        <v/>
      </c>
    </row>
    <row r="907">
      <c r="E907" s="1">
        <f>VLOOKUP(Tabela2[[#This Row],[DATA]],mes!A904:B915,2)</f>
        <v/>
      </c>
    </row>
    <row r="908">
      <c r="E908" s="1">
        <f>VLOOKUP(Tabela2[[#This Row],[DATA]],mes!A905:B916,2)</f>
        <v/>
      </c>
    </row>
    <row r="909">
      <c r="E909" s="1">
        <f>VLOOKUP(Tabela2[[#This Row],[DATA]],mes!A906:B917,2)</f>
        <v/>
      </c>
    </row>
    <row r="910">
      <c r="E910" s="1">
        <f>VLOOKUP(Tabela2[[#This Row],[DATA]],mes!A907:B918,2)</f>
        <v/>
      </c>
    </row>
    <row r="911">
      <c r="E911" s="1">
        <f>VLOOKUP(Tabela2[[#This Row],[DATA]],mes!A908:B919,2)</f>
        <v/>
      </c>
    </row>
    <row r="912">
      <c r="E912" s="1">
        <f>VLOOKUP(Tabela2[[#This Row],[DATA]],mes!A909:B920,2)</f>
        <v/>
      </c>
    </row>
    <row r="913">
      <c r="E913" s="1">
        <f>VLOOKUP(Tabela2[[#This Row],[DATA]],mes!A910:B921,2)</f>
        <v/>
      </c>
    </row>
    <row r="914">
      <c r="E914" s="1">
        <f>VLOOKUP(Tabela2[[#This Row],[DATA]],mes!A911:B922,2)</f>
        <v/>
      </c>
    </row>
    <row r="915">
      <c r="E915" s="1">
        <f>VLOOKUP(Tabela2[[#This Row],[DATA]],mes!A912:B923,2)</f>
        <v/>
      </c>
    </row>
    <row r="916">
      <c r="E916" s="1">
        <f>VLOOKUP(Tabela2[[#This Row],[DATA]],mes!A913:B924,2)</f>
        <v/>
      </c>
    </row>
    <row r="917">
      <c r="E917" s="1">
        <f>VLOOKUP(Tabela2[[#This Row],[DATA]],mes!A914:B925,2)</f>
        <v/>
      </c>
    </row>
    <row r="918">
      <c r="E918" s="1">
        <f>VLOOKUP(Tabela2[[#This Row],[DATA]],mes!A915:B926,2)</f>
        <v/>
      </c>
    </row>
    <row r="919">
      <c r="E919" s="1">
        <f>VLOOKUP(Tabela2[[#This Row],[DATA]],mes!A916:B927,2)</f>
        <v/>
      </c>
    </row>
    <row r="920">
      <c r="E920" s="1">
        <f>VLOOKUP(Tabela2[[#This Row],[DATA]],mes!A917:B928,2)</f>
        <v/>
      </c>
    </row>
    <row r="921">
      <c r="E921" s="1">
        <f>VLOOKUP(Tabela2[[#This Row],[DATA]],mes!A918:B929,2)</f>
        <v/>
      </c>
    </row>
    <row r="922">
      <c r="E922" s="1">
        <f>VLOOKUP(Tabela2[[#This Row],[DATA]],mes!A919:B930,2)</f>
        <v/>
      </c>
    </row>
    <row r="923">
      <c r="E923" s="1">
        <f>VLOOKUP(Tabela2[[#This Row],[DATA]],mes!A920:B931,2)</f>
        <v/>
      </c>
    </row>
    <row r="924">
      <c r="E924" s="1">
        <f>VLOOKUP(Tabela2[[#This Row],[DATA]],mes!A921:B932,2)</f>
        <v/>
      </c>
    </row>
    <row r="925">
      <c r="E925" s="1">
        <f>VLOOKUP(Tabela2[[#This Row],[DATA]],mes!A922:B933,2)</f>
        <v/>
      </c>
    </row>
    <row r="926">
      <c r="E926" s="1">
        <f>VLOOKUP(Tabela2[[#This Row],[DATA]],mes!A923:B934,2)</f>
        <v/>
      </c>
    </row>
    <row r="927">
      <c r="E927" s="1">
        <f>VLOOKUP(Tabela2[[#This Row],[DATA]],mes!A924:B935,2)</f>
        <v/>
      </c>
    </row>
    <row r="928">
      <c r="E928" s="1">
        <f>VLOOKUP(Tabela2[[#This Row],[DATA]],mes!A925:B936,2)</f>
        <v/>
      </c>
    </row>
    <row r="929">
      <c r="E929" s="1">
        <f>VLOOKUP(Tabela2[[#This Row],[DATA]],mes!A926:B937,2)</f>
        <v/>
      </c>
    </row>
    <row r="930">
      <c r="E930" s="1">
        <f>VLOOKUP(Tabela2[[#This Row],[DATA]],mes!A927:B938,2)</f>
        <v/>
      </c>
    </row>
    <row r="931">
      <c r="E931" s="1">
        <f>VLOOKUP(Tabela2[[#This Row],[DATA]],mes!A928:B939,2)</f>
        <v/>
      </c>
    </row>
    <row r="932">
      <c r="E932" s="1">
        <f>VLOOKUP(Tabela2[[#This Row],[DATA]],mes!A929:B940,2)</f>
        <v/>
      </c>
    </row>
    <row r="933">
      <c r="E933" s="1">
        <f>VLOOKUP(Tabela2[[#This Row],[DATA]],mes!A930:B941,2)</f>
        <v/>
      </c>
    </row>
    <row r="934">
      <c r="E934" s="1">
        <f>VLOOKUP(Tabela2[[#This Row],[DATA]],mes!A931:B942,2)</f>
        <v/>
      </c>
    </row>
    <row r="935">
      <c r="E935" s="1">
        <f>VLOOKUP(Tabela2[[#This Row],[DATA]],mes!A932:B943,2)</f>
        <v/>
      </c>
    </row>
    <row r="936">
      <c r="E936" s="1">
        <f>VLOOKUP(Tabela2[[#This Row],[DATA]],mes!A933:B944,2)</f>
        <v/>
      </c>
    </row>
    <row r="937">
      <c r="E937" s="1">
        <f>VLOOKUP(Tabela2[[#This Row],[DATA]],mes!A934:B945,2)</f>
        <v/>
      </c>
    </row>
    <row r="938">
      <c r="E938" s="1">
        <f>VLOOKUP(Tabela2[[#This Row],[DATA]],mes!A935:B946,2)</f>
        <v/>
      </c>
    </row>
    <row r="939">
      <c r="E939" s="1">
        <f>VLOOKUP(Tabela2[[#This Row],[DATA]],mes!A936:B947,2)</f>
        <v/>
      </c>
    </row>
    <row r="940">
      <c r="E940" s="1">
        <f>VLOOKUP(Tabela2[[#This Row],[DATA]],mes!A937:B948,2)</f>
        <v/>
      </c>
    </row>
    <row r="941">
      <c r="E941" s="1">
        <f>VLOOKUP(Tabela2[[#This Row],[DATA]],mes!A938:B949,2)</f>
        <v/>
      </c>
    </row>
    <row r="942">
      <c r="E942" s="1">
        <f>VLOOKUP(Tabela2[[#This Row],[DATA]],mes!A939:B950,2)</f>
        <v/>
      </c>
    </row>
    <row r="943">
      <c r="E943" s="1">
        <f>VLOOKUP(Tabela2[[#This Row],[DATA]],mes!A940:B951,2)</f>
        <v/>
      </c>
    </row>
    <row r="944">
      <c r="E944" s="1">
        <f>VLOOKUP(Tabela2[[#This Row],[DATA]],mes!A941:B952,2)</f>
        <v/>
      </c>
    </row>
    <row r="945">
      <c r="E945" s="1">
        <f>VLOOKUP(Tabela2[[#This Row],[DATA]],mes!A942:B953,2)</f>
        <v/>
      </c>
    </row>
    <row r="946">
      <c r="E946" s="1">
        <f>VLOOKUP(Tabela2[[#This Row],[DATA]],mes!A943:B954,2)</f>
        <v/>
      </c>
    </row>
    <row r="947">
      <c r="E947" s="1">
        <f>VLOOKUP(Tabela2[[#This Row],[DATA]],mes!A944:B955,2)</f>
        <v/>
      </c>
    </row>
    <row r="948">
      <c r="E948" s="1">
        <f>VLOOKUP(Tabela2[[#This Row],[DATA]],mes!A945:B956,2)</f>
        <v/>
      </c>
    </row>
    <row r="949">
      <c r="E949" s="1">
        <f>VLOOKUP(Tabela2[[#This Row],[DATA]],mes!A946:B957,2)</f>
        <v/>
      </c>
    </row>
    <row r="950">
      <c r="E950" s="1">
        <f>VLOOKUP(Tabela2[[#This Row],[DATA]],mes!A947:B958,2)</f>
        <v/>
      </c>
    </row>
    <row r="951">
      <c r="E951" s="1">
        <f>VLOOKUP(Tabela2[[#This Row],[DATA]],mes!A948:B959,2)</f>
        <v/>
      </c>
    </row>
    <row r="952">
      <c r="E952" s="1">
        <f>VLOOKUP(Tabela2[[#This Row],[DATA]],mes!A949:B960,2)</f>
        <v/>
      </c>
    </row>
    <row r="953">
      <c r="E953" s="1">
        <f>VLOOKUP(Tabela2[[#This Row],[DATA]],mes!A950:B961,2)</f>
        <v/>
      </c>
    </row>
    <row r="954">
      <c r="E954" s="1">
        <f>VLOOKUP(Tabela2[[#This Row],[DATA]],mes!A951:B962,2)</f>
        <v/>
      </c>
    </row>
    <row r="955">
      <c r="E955" s="1">
        <f>VLOOKUP(Tabela2[[#This Row],[DATA]],mes!A952:B963,2)</f>
        <v/>
      </c>
    </row>
    <row r="956">
      <c r="E956" s="1">
        <f>VLOOKUP(Tabela2[[#This Row],[DATA]],mes!A953:B964,2)</f>
        <v/>
      </c>
    </row>
    <row r="957">
      <c r="E957" s="1">
        <f>VLOOKUP(Tabela2[[#This Row],[DATA]],mes!A954:B965,2)</f>
        <v/>
      </c>
    </row>
    <row r="958">
      <c r="E958" s="1">
        <f>VLOOKUP(Tabela2[[#This Row],[DATA]],mes!A955:B966,2)</f>
        <v/>
      </c>
    </row>
    <row r="959">
      <c r="E959" s="1">
        <f>VLOOKUP(Tabela2[[#This Row],[DATA]],mes!A956:B967,2)</f>
        <v/>
      </c>
    </row>
    <row r="960">
      <c r="E960" s="1">
        <f>VLOOKUP(Tabela2[[#This Row],[DATA]],mes!A957:B968,2)</f>
        <v/>
      </c>
    </row>
    <row r="961">
      <c r="E961" s="1">
        <f>VLOOKUP(Tabela2[[#This Row],[DATA]],mes!A958:B969,2)</f>
        <v/>
      </c>
    </row>
    <row r="962">
      <c r="E962" s="1">
        <f>VLOOKUP(Tabela2[[#This Row],[DATA]],mes!A959:B970,2)</f>
        <v/>
      </c>
    </row>
    <row r="963">
      <c r="E963" s="1">
        <f>VLOOKUP(Tabela2[[#This Row],[DATA]],mes!A960:B971,2)</f>
        <v/>
      </c>
    </row>
    <row r="964">
      <c r="E964" s="1">
        <f>VLOOKUP(Tabela2[[#This Row],[DATA]],mes!A961:B972,2)</f>
        <v/>
      </c>
    </row>
    <row r="965">
      <c r="E965" s="1">
        <f>VLOOKUP(Tabela2[[#This Row],[DATA]],mes!A962:B973,2)</f>
        <v/>
      </c>
    </row>
    <row r="966">
      <c r="E966" s="1">
        <f>VLOOKUP(Tabela2[[#This Row],[DATA]],mes!A963:B974,2)</f>
        <v/>
      </c>
    </row>
    <row r="967">
      <c r="E967" s="1">
        <f>VLOOKUP(Tabela2[[#This Row],[DATA]],mes!A964:B975,2)</f>
        <v/>
      </c>
    </row>
    <row r="968">
      <c r="E968" s="1">
        <f>VLOOKUP(Tabela2[[#This Row],[DATA]],mes!A965:B976,2)</f>
        <v/>
      </c>
    </row>
    <row r="969">
      <c r="E969" s="1">
        <f>VLOOKUP(Tabela2[[#This Row],[DATA]],mes!A966:B977,2)</f>
        <v/>
      </c>
    </row>
    <row r="970">
      <c r="E970" s="1">
        <f>VLOOKUP(Tabela2[[#This Row],[DATA]],mes!A967:B978,2)</f>
        <v/>
      </c>
    </row>
    <row r="971">
      <c r="E971" s="1">
        <f>VLOOKUP(Tabela2[[#This Row],[DATA]],mes!A968:B979,2)</f>
        <v/>
      </c>
    </row>
    <row r="972">
      <c r="E972" s="1">
        <f>VLOOKUP(Tabela2[[#This Row],[DATA]],mes!A969:B980,2)</f>
        <v/>
      </c>
    </row>
    <row r="973">
      <c r="E973" s="1">
        <f>VLOOKUP(Tabela2[[#This Row],[DATA]],mes!A970:B981,2)</f>
        <v/>
      </c>
    </row>
    <row r="974">
      <c r="E974" s="1">
        <f>VLOOKUP(Tabela2[[#This Row],[DATA]],mes!A971:B982,2)</f>
        <v/>
      </c>
    </row>
    <row r="975">
      <c r="E975" s="1">
        <f>VLOOKUP(Tabela2[[#This Row],[DATA]],mes!A972:B983,2)</f>
        <v/>
      </c>
    </row>
    <row r="976">
      <c r="E976" s="1">
        <f>VLOOKUP(Tabela2[[#This Row],[DATA]],mes!A973:B984,2)</f>
        <v/>
      </c>
    </row>
    <row r="977">
      <c r="E977" s="1">
        <f>VLOOKUP(Tabela2[[#This Row],[DATA]],mes!A974:B985,2)</f>
        <v/>
      </c>
    </row>
    <row r="978">
      <c r="E978" s="1">
        <f>VLOOKUP(Tabela2[[#This Row],[DATA]],mes!A975:B986,2)</f>
        <v/>
      </c>
    </row>
    <row r="979">
      <c r="E979" s="1">
        <f>VLOOKUP(Tabela2[[#This Row],[DATA]],mes!A976:B987,2)</f>
        <v/>
      </c>
    </row>
    <row r="980">
      <c r="E980" s="1">
        <f>VLOOKUP(Tabela2[[#This Row],[DATA]],mes!A977:B988,2)</f>
        <v/>
      </c>
    </row>
    <row r="981">
      <c r="E981" s="1">
        <f>VLOOKUP(Tabela2[[#This Row],[DATA]],mes!A978:B989,2)</f>
        <v/>
      </c>
    </row>
    <row r="982">
      <c r="E982" s="1">
        <f>VLOOKUP(Tabela2[[#This Row],[DATA]],mes!A979:B990,2)</f>
        <v/>
      </c>
    </row>
    <row r="983">
      <c r="E983" s="1">
        <f>VLOOKUP(Tabela2[[#This Row],[DATA]],mes!A980:B991,2)</f>
        <v/>
      </c>
    </row>
    <row r="984">
      <c r="E984" s="1">
        <f>VLOOKUP(Tabela2[[#This Row],[DATA]],mes!A981:B992,2)</f>
        <v/>
      </c>
    </row>
    <row r="985">
      <c r="E985" s="1">
        <f>VLOOKUP(Tabela2[[#This Row],[DATA]],mes!A982:B993,2)</f>
        <v/>
      </c>
    </row>
    <row r="986">
      <c r="E986" s="1">
        <f>VLOOKUP(Tabela2[[#This Row],[DATA]],mes!A983:B994,2)</f>
        <v/>
      </c>
    </row>
    <row r="987">
      <c r="E987" s="1">
        <f>VLOOKUP(Tabela2[[#This Row],[DATA]],mes!A984:B995,2)</f>
        <v/>
      </c>
    </row>
    <row r="988">
      <c r="E988" s="1">
        <f>VLOOKUP(Tabela2[[#This Row],[DATA]],mes!A985:B996,2)</f>
        <v/>
      </c>
    </row>
    <row r="989">
      <c r="E989" s="1">
        <f>VLOOKUP(Tabela2[[#This Row],[DATA]],mes!A986:B997,2)</f>
        <v/>
      </c>
    </row>
    <row r="990">
      <c r="E990" s="1">
        <f>VLOOKUP(Tabela2[[#This Row],[DATA]],mes!A987:B998,2)</f>
        <v/>
      </c>
    </row>
    <row r="991">
      <c r="E991" s="1">
        <f>VLOOKUP(Tabela2[[#This Row],[DATA]],mes!A988:B999,2)</f>
        <v/>
      </c>
    </row>
    <row r="992">
      <c r="E992" s="1">
        <f>VLOOKUP(Tabela2[[#This Row],[DATA]],mes!A989:B1000,2)</f>
        <v/>
      </c>
    </row>
    <row r="993">
      <c r="E993" s="1">
        <f>VLOOKUP(Tabela2[[#This Row],[DATA]],mes!A990:B1001,2)</f>
        <v/>
      </c>
    </row>
    <row r="994">
      <c r="E994" s="1">
        <f>VLOOKUP(Tabela2[[#This Row],[DATA]],mes!A991:B1002,2)</f>
        <v/>
      </c>
    </row>
    <row r="995">
      <c r="E995" s="1">
        <f>VLOOKUP(Tabela2[[#This Row],[DATA]],mes!A992:B1003,2)</f>
        <v/>
      </c>
    </row>
    <row r="996">
      <c r="E996" s="1">
        <f>VLOOKUP(Tabela2[[#This Row],[DATA]],mes!A993:B1004,2)</f>
        <v/>
      </c>
    </row>
    <row r="997">
      <c r="E997" s="1">
        <f>VLOOKUP(Tabela2[[#This Row],[DATA]],mes!A994:B1005,2)</f>
        <v/>
      </c>
    </row>
    <row r="998">
      <c r="E998" s="1">
        <f>VLOOKUP(Tabela2[[#This Row],[DATA]],mes!A995:B1006,2)</f>
        <v/>
      </c>
    </row>
    <row r="999">
      <c r="E999" s="1">
        <f>VLOOKUP(Tabela2[[#This Row],[DATA]],mes!A996:B1007,2)</f>
        <v/>
      </c>
    </row>
    <row r="1000">
      <c r="E1000" s="1">
        <f>VLOOKUP(Tabela2[[#This Row],[DATA]],mes!A997:B1008,2)</f>
        <v/>
      </c>
    </row>
    <row r="1001">
      <c r="E1001" s="1">
        <f>VLOOKUP(Tabela2[[#This Row],[DATA]],mes!A998:B1009,2)</f>
        <v/>
      </c>
    </row>
    <row r="1002">
      <c r="E1002" s="1">
        <f>VLOOKUP(Tabela2[[#This Row],[DATA]],mes!A999:B1010,2)</f>
        <v/>
      </c>
    </row>
    <row r="1003">
      <c r="E1003" s="1">
        <f>VLOOKUP(Tabela2[[#This Row],[DATA]],mes!A1000:B1011,2)</f>
        <v/>
      </c>
    </row>
    <row r="1004">
      <c r="E1004" s="1">
        <f>VLOOKUP(Tabela2[[#This Row],[DATA]],mes!A1001:B1012,2)</f>
        <v/>
      </c>
    </row>
    <row r="1005">
      <c r="E1005" s="1">
        <f>VLOOKUP(Tabela2[[#This Row],[DATA]],mes!A1002:B1013,2)</f>
        <v/>
      </c>
    </row>
    <row r="1006">
      <c r="E1006" s="1">
        <f>VLOOKUP(Tabela2[[#This Row],[DATA]],mes!A1003:B1014,2)</f>
        <v/>
      </c>
    </row>
    <row r="1007">
      <c r="E1007" s="1">
        <f>VLOOKUP(Tabela2[[#This Row],[DATA]],mes!A1004:B1015,2)</f>
        <v/>
      </c>
    </row>
    <row r="1008">
      <c r="E1008" s="1">
        <f>VLOOKUP(Tabela2[[#This Row],[DATA]],mes!A1005:B1016,2)</f>
        <v/>
      </c>
    </row>
    <row r="1009">
      <c r="E1009" s="1">
        <f>VLOOKUP(Tabela2[[#This Row],[DATA]],mes!A1006:B1017,2)</f>
        <v/>
      </c>
    </row>
    <row r="1010">
      <c r="E1010" s="1">
        <f>VLOOKUP(Tabela2[[#This Row],[DATA]],mes!A1007:B1018,2)</f>
        <v/>
      </c>
    </row>
    <row r="1011">
      <c r="E1011" s="1">
        <f>VLOOKUP(Tabela2[[#This Row],[DATA]],mes!A1008:B1019,2)</f>
        <v/>
      </c>
    </row>
    <row r="1012">
      <c r="E1012" s="1">
        <f>VLOOKUP(Tabela2[[#This Row],[DATA]],mes!A1009:B1020,2)</f>
        <v/>
      </c>
    </row>
    <row r="1013">
      <c r="E1013" s="1">
        <f>VLOOKUP(Tabela2[[#This Row],[DATA]],mes!A1010:B1021,2)</f>
        <v/>
      </c>
    </row>
    <row r="1014">
      <c r="E1014" s="1">
        <f>VLOOKUP(Tabela2[[#This Row],[DATA]],mes!A1011:B1022,2)</f>
        <v/>
      </c>
    </row>
    <row r="1015">
      <c r="E1015" s="1">
        <f>VLOOKUP(Tabela2[[#This Row],[DATA]],mes!A1012:B1023,2)</f>
        <v/>
      </c>
    </row>
    <row r="1016">
      <c r="E1016" s="1">
        <f>VLOOKUP(Tabela2[[#This Row],[DATA]],mes!A1013:B1024,2)</f>
        <v/>
      </c>
    </row>
    <row r="1017">
      <c r="E1017" s="1">
        <f>VLOOKUP(Tabela2[[#This Row],[DATA]],mes!A1014:B1025,2)</f>
        <v/>
      </c>
    </row>
    <row r="1018">
      <c r="E1018" s="1">
        <f>VLOOKUP(Tabela2[[#This Row],[DATA]],mes!A1015:B1026,2)</f>
        <v/>
      </c>
    </row>
    <row r="1019">
      <c r="E1019" s="1">
        <f>VLOOKUP(Tabela2[[#This Row],[DATA]],mes!A1016:B1027,2)</f>
        <v/>
      </c>
    </row>
    <row r="1020">
      <c r="E1020" s="1">
        <f>VLOOKUP(Tabela2[[#This Row],[DATA]],mes!A1017:B1028,2)</f>
        <v/>
      </c>
    </row>
    <row r="1021">
      <c r="E1021" s="1">
        <f>VLOOKUP(Tabela2[[#This Row],[DATA]],mes!A1018:B1029,2)</f>
        <v/>
      </c>
    </row>
    <row r="1022">
      <c r="E1022" s="1">
        <f>VLOOKUP(Tabela2[[#This Row],[DATA]],mes!A1019:B1030,2)</f>
        <v/>
      </c>
    </row>
    <row r="1023">
      <c r="E1023" s="1">
        <f>VLOOKUP(Tabela2[[#This Row],[DATA]],mes!A1020:B1031,2)</f>
        <v/>
      </c>
    </row>
    <row r="1024">
      <c r="E1024" s="1">
        <f>VLOOKUP(Tabela2[[#This Row],[DATA]],mes!A1021:B1032,2)</f>
        <v/>
      </c>
    </row>
    <row r="1025">
      <c r="E1025" s="1">
        <f>VLOOKUP(Tabela2[[#This Row],[DATA]],mes!A1022:B1033,2)</f>
        <v/>
      </c>
    </row>
    <row r="1026">
      <c r="E1026" s="1">
        <f>VLOOKUP(Tabela2[[#This Row],[DATA]],mes!A1023:B1034,2)</f>
        <v/>
      </c>
    </row>
    <row r="1027">
      <c r="E1027" s="1">
        <f>VLOOKUP(Tabela2[[#This Row],[DATA]],mes!A1024:B1035,2)</f>
        <v/>
      </c>
    </row>
    <row r="1028">
      <c r="E1028" s="1">
        <f>VLOOKUP(Tabela2[[#This Row],[DATA]],mes!A1025:B1036,2)</f>
        <v/>
      </c>
    </row>
    <row r="1029">
      <c r="E1029" s="1">
        <f>VLOOKUP(Tabela2[[#This Row],[DATA]],mes!A1026:B1037,2)</f>
        <v/>
      </c>
    </row>
    <row r="1030">
      <c r="E1030" s="1">
        <f>VLOOKUP(Tabela2[[#This Row],[DATA]],mes!A1027:B1038,2)</f>
        <v/>
      </c>
    </row>
    <row r="1031">
      <c r="E1031" s="1">
        <f>VLOOKUP(Tabela2[[#This Row],[DATA]],mes!A1028:B1039,2)</f>
        <v/>
      </c>
    </row>
    <row r="1032">
      <c r="E1032" s="1">
        <f>VLOOKUP(Tabela2[[#This Row],[DATA]],mes!A1029:B1040,2)</f>
        <v/>
      </c>
    </row>
    <row r="1033">
      <c r="E1033" s="1">
        <f>VLOOKUP(Tabela2[[#This Row],[DATA]],mes!A1030:B1041,2)</f>
        <v/>
      </c>
    </row>
    <row r="1034">
      <c r="E1034" s="1">
        <f>VLOOKUP(Tabela2[[#This Row],[DATA]],mes!A1031:B1042,2)</f>
        <v/>
      </c>
    </row>
    <row r="1035">
      <c r="E1035" s="1">
        <f>VLOOKUP(Tabela2[[#This Row],[DATA]],mes!A1032:B1043,2)</f>
        <v/>
      </c>
    </row>
    <row r="1036">
      <c r="E1036" s="1">
        <f>VLOOKUP(Tabela2[[#This Row],[DATA]],mes!A1033:B1044,2)</f>
        <v/>
      </c>
    </row>
    <row r="1037">
      <c r="E1037" s="1">
        <f>VLOOKUP(Tabela2[[#This Row],[DATA]],mes!A1034:B1045,2)</f>
        <v/>
      </c>
    </row>
    <row r="1038">
      <c r="E1038" s="1">
        <f>VLOOKUP(Tabela2[[#This Row],[DATA]],mes!A1035:B1046,2)</f>
        <v/>
      </c>
    </row>
    <row r="1039">
      <c r="E1039" s="1">
        <f>VLOOKUP(Tabela2[[#This Row],[DATA]],mes!A1036:B1047,2)</f>
        <v/>
      </c>
    </row>
    <row r="1040">
      <c r="E1040" s="1">
        <f>VLOOKUP(Tabela2[[#This Row],[DATA]],mes!A1037:B1048,2)</f>
        <v/>
      </c>
    </row>
    <row r="1041">
      <c r="E1041" s="1">
        <f>VLOOKUP(Tabela2[[#This Row],[DATA]],mes!A1038:B1049,2)</f>
        <v/>
      </c>
    </row>
    <row r="1042">
      <c r="E1042" s="1">
        <f>VLOOKUP(Tabela2[[#This Row],[DATA]],mes!A1039:B1050,2)</f>
        <v/>
      </c>
    </row>
    <row r="1043">
      <c r="E1043" s="1">
        <f>VLOOKUP(Tabela2[[#This Row],[DATA]],mes!A1040:B1051,2)</f>
        <v/>
      </c>
    </row>
    <row r="1044">
      <c r="E1044" s="1">
        <f>VLOOKUP(Tabela2[[#This Row],[DATA]],mes!A1041:B1052,2)</f>
        <v/>
      </c>
    </row>
    <row r="1045">
      <c r="E1045" s="1">
        <f>VLOOKUP(Tabela2[[#This Row],[DATA]],mes!A1042:B1053,2)</f>
        <v/>
      </c>
    </row>
    <row r="1046">
      <c r="E1046" s="1">
        <f>VLOOKUP(Tabela2[[#This Row],[DATA]],mes!A1043:B1054,2)</f>
        <v/>
      </c>
    </row>
    <row r="1047">
      <c r="E1047" s="1">
        <f>VLOOKUP(Tabela2[[#This Row],[DATA]],mes!A1044:B1055,2)</f>
        <v/>
      </c>
    </row>
    <row r="1048">
      <c r="E1048" s="1">
        <f>VLOOKUP(Tabela2[[#This Row],[DATA]],mes!A1045:B1056,2)</f>
        <v/>
      </c>
    </row>
    <row r="1049">
      <c r="E1049" s="1">
        <f>VLOOKUP(Tabela2[[#This Row],[DATA]],mes!A1046:B1057,2)</f>
        <v/>
      </c>
    </row>
    <row r="1050">
      <c r="E1050" s="1">
        <f>VLOOKUP(Tabela2[[#This Row],[DATA]],mes!A1047:B1058,2)</f>
        <v/>
      </c>
    </row>
    <row r="1051">
      <c r="E1051" s="1">
        <f>VLOOKUP(Tabela2[[#This Row],[DATA]],mes!A1048:B1059,2)</f>
        <v/>
      </c>
    </row>
    <row r="1052">
      <c r="E1052" s="1">
        <f>VLOOKUP(Tabela2[[#This Row],[DATA]],mes!A1049:B1060,2)</f>
        <v/>
      </c>
    </row>
    <row r="1053">
      <c r="E1053" s="1">
        <f>VLOOKUP(Tabela2[[#This Row],[DATA]],mes!A1050:B1061,2)</f>
        <v/>
      </c>
    </row>
    <row r="1054">
      <c r="E1054" s="1">
        <f>VLOOKUP(Tabela2[[#This Row],[DATA]],mes!A1051:B1062,2)</f>
        <v/>
      </c>
    </row>
    <row r="1055">
      <c r="E1055" s="1">
        <f>VLOOKUP(Tabela2[[#This Row],[DATA]],mes!A1052:B1063,2)</f>
        <v/>
      </c>
    </row>
    <row r="1056">
      <c r="E1056" s="1">
        <f>VLOOKUP(Tabela2[[#This Row],[DATA]],mes!A1053:B1064,2)</f>
        <v/>
      </c>
    </row>
    <row r="1057">
      <c r="E1057" s="1">
        <f>VLOOKUP(Tabela2[[#This Row],[DATA]],mes!A1054:B1065,2)</f>
        <v/>
      </c>
    </row>
    <row r="1058">
      <c r="E1058" s="1">
        <f>VLOOKUP(Tabela2[[#This Row],[DATA]],mes!A1055:B1066,2)</f>
        <v/>
      </c>
    </row>
    <row r="1059">
      <c r="E1059" s="1">
        <f>VLOOKUP(Tabela2[[#This Row],[DATA]],mes!A1056:B1067,2)</f>
        <v/>
      </c>
    </row>
    <row r="1060">
      <c r="E1060" s="1">
        <f>VLOOKUP(Tabela2[[#This Row],[DATA]],mes!A1057:B1068,2)</f>
        <v/>
      </c>
    </row>
    <row r="1061">
      <c r="E1061" s="1">
        <f>VLOOKUP(Tabela2[[#This Row],[DATA]],mes!A1058:B1069,2)</f>
        <v/>
      </c>
    </row>
    <row r="1062">
      <c r="E1062" s="1">
        <f>VLOOKUP(Tabela2[[#This Row],[DATA]],mes!A1059:B1070,2)</f>
        <v/>
      </c>
    </row>
    <row r="1063">
      <c r="E1063" s="1">
        <f>VLOOKUP(Tabela2[[#This Row],[DATA]],mes!A1060:B1071,2)</f>
        <v/>
      </c>
    </row>
    <row r="1064">
      <c r="E1064" s="1">
        <f>VLOOKUP(Tabela2[[#This Row],[DATA]],mes!A1061:B1072,2)</f>
        <v/>
      </c>
    </row>
    <row r="1065">
      <c r="E1065" s="1">
        <f>VLOOKUP(Tabela2[[#This Row],[DATA]],mes!A1062:B1073,2)</f>
        <v/>
      </c>
    </row>
    <row r="1066">
      <c r="E1066" s="1">
        <f>VLOOKUP(Tabela2[[#This Row],[DATA]],mes!A1063:B1074,2)</f>
        <v/>
      </c>
    </row>
    <row r="1067">
      <c r="E1067" s="1">
        <f>VLOOKUP(Tabela2[[#This Row],[DATA]],mes!A1064:B1075,2)</f>
        <v/>
      </c>
    </row>
    <row r="1068">
      <c r="E1068" s="1">
        <f>VLOOKUP(Tabela2[[#This Row],[DATA]],mes!A1065:B1076,2)</f>
        <v/>
      </c>
    </row>
    <row r="1069">
      <c r="E1069" s="1">
        <f>VLOOKUP(Tabela2[[#This Row],[DATA]],mes!A1066:B1077,2)</f>
        <v/>
      </c>
    </row>
    <row r="1070">
      <c r="E1070" s="1">
        <f>VLOOKUP(Tabela2[[#This Row],[DATA]],mes!A1067:B1078,2)</f>
        <v/>
      </c>
    </row>
    <row r="1071">
      <c r="E1071" s="1">
        <f>VLOOKUP(Tabela2[[#This Row],[DATA]],mes!A1068:B1079,2)</f>
        <v/>
      </c>
    </row>
    <row r="1072">
      <c r="E1072" s="1">
        <f>VLOOKUP(Tabela2[[#This Row],[DATA]],mes!A1069:B1080,2)</f>
        <v/>
      </c>
    </row>
    <row r="1073">
      <c r="E1073" s="1">
        <f>VLOOKUP(Tabela2[[#This Row],[DATA]],mes!A1070:B1081,2)</f>
        <v/>
      </c>
    </row>
    <row r="1074">
      <c r="E1074" s="1">
        <f>VLOOKUP(Tabela2[[#This Row],[DATA]],mes!A1071:B1082,2)</f>
        <v/>
      </c>
    </row>
    <row r="1075">
      <c r="E1075" s="1">
        <f>VLOOKUP(Tabela2[[#This Row],[DATA]],mes!A1072:B1083,2)</f>
        <v/>
      </c>
    </row>
    <row r="1076">
      <c r="E1076" s="1">
        <f>VLOOKUP(Tabela2[[#This Row],[DATA]],mes!A1073:B1084,2)</f>
        <v/>
      </c>
    </row>
    <row r="1077">
      <c r="E1077" s="1">
        <f>VLOOKUP(Tabela2[[#This Row],[DATA]],mes!A1074:B1085,2)</f>
        <v/>
      </c>
    </row>
    <row r="1078">
      <c r="E1078" s="1">
        <f>VLOOKUP(Tabela2[[#This Row],[DATA]],mes!A1075:B1086,2)</f>
        <v/>
      </c>
    </row>
    <row r="1079">
      <c r="E1079" s="1">
        <f>VLOOKUP(Tabela2[[#This Row],[DATA]],mes!A1076:B1087,2)</f>
        <v/>
      </c>
    </row>
    <row r="1080">
      <c r="E1080" s="1">
        <f>VLOOKUP(Tabela2[[#This Row],[DATA]],mes!A1077:B1088,2)</f>
        <v/>
      </c>
    </row>
    <row r="1081">
      <c r="E1081" s="1">
        <f>VLOOKUP(Tabela2[[#This Row],[DATA]],mes!A1078:B1089,2)</f>
        <v/>
      </c>
    </row>
    <row r="1082">
      <c r="E1082" s="1">
        <f>VLOOKUP(Tabela2[[#This Row],[DATA]],mes!A1079:B1090,2)</f>
        <v/>
      </c>
    </row>
    <row r="1083">
      <c r="E1083" s="1">
        <f>VLOOKUP(Tabela2[[#This Row],[DATA]],mes!A1080:B1091,2)</f>
        <v/>
      </c>
    </row>
    <row r="1084">
      <c r="E1084" s="1">
        <f>VLOOKUP(Tabela2[[#This Row],[DATA]],mes!A1081:B1092,2)</f>
        <v/>
      </c>
    </row>
    <row r="1085">
      <c r="E1085" s="1">
        <f>VLOOKUP(Tabela2[[#This Row],[DATA]],mes!A1082:B1093,2)</f>
        <v/>
      </c>
    </row>
    <row r="1086">
      <c r="E1086" s="1">
        <f>VLOOKUP(Tabela2[[#This Row],[DATA]],mes!A1083:B1094,2)</f>
        <v/>
      </c>
    </row>
    <row r="1087">
      <c r="E1087" s="1">
        <f>VLOOKUP(Tabela2[[#This Row],[DATA]],mes!A1084:B1095,2)</f>
        <v/>
      </c>
    </row>
    <row r="1088">
      <c r="E1088" s="1">
        <f>VLOOKUP(Tabela2[[#This Row],[DATA]],mes!A1085:B1096,2)</f>
        <v/>
      </c>
    </row>
    <row r="1089">
      <c r="E1089" s="1">
        <f>VLOOKUP(Tabela2[[#This Row],[DATA]],mes!A1086:B1097,2)</f>
        <v/>
      </c>
    </row>
    <row r="1090">
      <c r="E1090" s="1">
        <f>VLOOKUP(Tabela2[[#This Row],[DATA]],mes!A1087:B1098,2)</f>
        <v/>
      </c>
    </row>
    <row r="1091">
      <c r="E1091" s="1">
        <f>VLOOKUP(Tabela2[[#This Row],[DATA]],mes!A1088:B1099,2)</f>
        <v/>
      </c>
    </row>
    <row r="1092">
      <c r="E1092" s="1">
        <f>VLOOKUP(Tabela2[[#This Row],[DATA]],mes!A1089:B1100,2)</f>
        <v/>
      </c>
    </row>
    <row r="1093">
      <c r="E1093" s="1">
        <f>VLOOKUP(Tabela2[[#This Row],[DATA]],mes!A1090:B1101,2)</f>
        <v/>
      </c>
    </row>
    <row r="1094">
      <c r="E1094" s="1">
        <f>VLOOKUP(Tabela2[[#This Row],[DATA]],mes!A1091:B1102,2)</f>
        <v/>
      </c>
    </row>
    <row r="1095">
      <c r="E1095" s="1">
        <f>VLOOKUP(Tabela2[[#This Row],[DATA]],mes!A1092:B1103,2)</f>
        <v/>
      </c>
    </row>
    <row r="1096">
      <c r="E1096" s="1">
        <f>VLOOKUP(Tabela2[[#This Row],[DATA]],mes!A1093:B1104,2)</f>
        <v/>
      </c>
    </row>
    <row r="1097">
      <c r="E1097" s="1">
        <f>VLOOKUP(Tabela2[[#This Row],[DATA]],mes!A1094:B1105,2)</f>
        <v/>
      </c>
    </row>
    <row r="1098">
      <c r="E1098" s="1">
        <f>VLOOKUP(Tabela2[[#This Row],[DATA]],mes!A1095:B1106,2)</f>
        <v/>
      </c>
    </row>
    <row r="1099">
      <c r="E1099" s="1">
        <f>VLOOKUP(Tabela2[[#This Row],[DATA]],mes!A1096:B1107,2)</f>
        <v/>
      </c>
    </row>
    <row r="1100">
      <c r="E1100" s="1">
        <f>VLOOKUP(Tabela2[[#This Row],[DATA]],mes!A1097:B1108,2)</f>
        <v/>
      </c>
    </row>
    <row r="1101">
      <c r="E1101" s="1">
        <f>VLOOKUP(Tabela2[[#This Row],[DATA]],mes!A1098:B1109,2)</f>
        <v/>
      </c>
    </row>
    <row r="1102">
      <c r="E1102" s="1">
        <f>VLOOKUP(Tabela2[[#This Row],[DATA]],mes!A1099:B1110,2)</f>
        <v/>
      </c>
    </row>
    <row r="1103">
      <c r="E1103" s="1">
        <f>VLOOKUP(Tabela2[[#This Row],[DATA]],mes!A1100:B1111,2)</f>
        <v/>
      </c>
    </row>
    <row r="1104">
      <c r="E1104" s="1">
        <f>VLOOKUP(Tabela2[[#This Row],[DATA]],mes!A1101:B1112,2)</f>
        <v/>
      </c>
    </row>
    <row r="1105">
      <c r="E1105" s="1">
        <f>VLOOKUP(Tabela2[[#This Row],[DATA]],mes!A1102:B1113,2)</f>
        <v/>
      </c>
    </row>
    <row r="1106">
      <c r="E1106" s="1">
        <f>VLOOKUP(Tabela2[[#This Row],[DATA]],mes!A1103:B1114,2)</f>
        <v/>
      </c>
    </row>
    <row r="1107">
      <c r="E1107" s="1">
        <f>VLOOKUP(Tabela2[[#This Row],[DATA]],mes!A1104:B1115,2)</f>
        <v/>
      </c>
    </row>
    <row r="1108">
      <c r="E1108" s="1">
        <f>VLOOKUP(Tabela2[[#This Row],[DATA]],mes!A1105:B1116,2)</f>
        <v/>
      </c>
    </row>
    <row r="1109">
      <c r="E1109" s="1">
        <f>VLOOKUP(Tabela2[[#This Row],[DATA]],mes!A1106:B1117,2)</f>
        <v/>
      </c>
    </row>
    <row r="1110">
      <c r="E1110" s="1">
        <f>VLOOKUP(Tabela2[[#This Row],[DATA]],mes!A1107:B1118,2)</f>
        <v/>
      </c>
    </row>
    <row r="1111">
      <c r="E1111" s="1">
        <f>VLOOKUP(Tabela2[[#This Row],[DATA]],mes!A1108:B1119,2)</f>
        <v/>
      </c>
    </row>
    <row r="1112">
      <c r="E1112" s="1">
        <f>VLOOKUP(Tabela2[[#This Row],[DATA]],mes!A1109:B1120,2)</f>
        <v/>
      </c>
    </row>
    <row r="1113">
      <c r="E1113" s="1">
        <f>VLOOKUP(Tabela2[[#This Row],[DATA]],mes!A1110:B1121,2)</f>
        <v/>
      </c>
    </row>
    <row r="1114">
      <c r="E1114" s="1">
        <f>VLOOKUP(Tabela2[[#This Row],[DATA]],mes!A1111:B1122,2)</f>
        <v/>
      </c>
    </row>
    <row r="1115">
      <c r="E1115" s="1">
        <f>VLOOKUP(Tabela2[[#This Row],[DATA]],mes!A1112:B1123,2)</f>
        <v/>
      </c>
    </row>
    <row r="1116">
      <c r="E1116" s="1">
        <f>VLOOKUP(Tabela2[[#This Row],[DATA]],mes!A1113:B1124,2)</f>
        <v/>
      </c>
    </row>
    <row r="1117">
      <c r="E1117" s="1">
        <f>VLOOKUP(Tabela2[[#This Row],[DATA]],mes!A1114:B1125,2)</f>
        <v/>
      </c>
    </row>
    <row r="1118">
      <c r="E1118" s="1">
        <f>VLOOKUP(Tabela2[[#This Row],[DATA]],mes!A1115:B1126,2)</f>
        <v/>
      </c>
    </row>
    <row r="1119">
      <c r="E1119" s="1">
        <f>VLOOKUP(Tabela2[[#This Row],[DATA]],mes!A1116:B1127,2)</f>
        <v/>
      </c>
    </row>
    <row r="1120">
      <c r="E1120" s="1">
        <f>VLOOKUP(Tabela2[[#This Row],[DATA]],mes!A1117:B1128,2)</f>
        <v/>
      </c>
    </row>
    <row r="1121">
      <c r="E1121" s="1">
        <f>VLOOKUP(Tabela2[[#This Row],[DATA]],mes!A1118:B1129,2)</f>
        <v/>
      </c>
    </row>
    <row r="1122">
      <c r="E1122" s="1">
        <f>VLOOKUP(Tabela2[[#This Row],[DATA]],mes!A1119:B1130,2)</f>
        <v/>
      </c>
    </row>
    <row r="1123">
      <c r="E1123" s="1">
        <f>VLOOKUP(Tabela2[[#This Row],[DATA]],mes!A1120:B1131,2)</f>
        <v/>
      </c>
    </row>
    <row r="1124">
      <c r="E1124" s="1">
        <f>VLOOKUP(Tabela2[[#This Row],[DATA]],mes!A1121:B1132,2)</f>
        <v/>
      </c>
    </row>
    <row r="1125">
      <c r="E1125" s="1">
        <f>VLOOKUP(Tabela2[[#This Row],[DATA]],mes!A1122:B1133,2)</f>
        <v/>
      </c>
    </row>
    <row r="1126">
      <c r="E1126" s="1">
        <f>VLOOKUP(Tabela2[[#This Row],[DATA]],mes!A1123:B1134,2)</f>
        <v/>
      </c>
    </row>
    <row r="1127">
      <c r="E1127" s="1">
        <f>VLOOKUP(Tabela2[[#This Row],[DATA]],mes!A1124:B1135,2)</f>
        <v/>
      </c>
    </row>
    <row r="1128">
      <c r="E1128" s="1">
        <f>VLOOKUP(Tabela2[[#This Row],[DATA]],mes!A1125:B1136,2)</f>
        <v/>
      </c>
    </row>
    <row r="1129">
      <c r="E1129" s="1">
        <f>VLOOKUP(Tabela2[[#This Row],[DATA]],mes!A1126:B1137,2)</f>
        <v/>
      </c>
    </row>
    <row r="1130">
      <c r="E1130" s="1">
        <f>VLOOKUP(Tabela2[[#This Row],[DATA]],mes!A1127:B1138,2)</f>
        <v/>
      </c>
    </row>
    <row r="1131">
      <c r="E1131" s="1">
        <f>VLOOKUP(Tabela2[[#This Row],[DATA]],mes!A1128:B1139,2)</f>
        <v/>
      </c>
    </row>
    <row r="1132">
      <c r="E1132" s="1">
        <f>VLOOKUP(Tabela2[[#This Row],[DATA]],mes!A1129:B1140,2)</f>
        <v/>
      </c>
    </row>
    <row r="1133">
      <c r="E1133" s="1">
        <f>VLOOKUP(Tabela2[[#This Row],[DATA]],mes!A1130:B1141,2)</f>
        <v/>
      </c>
    </row>
    <row r="1134">
      <c r="E1134" s="1">
        <f>VLOOKUP(Tabela2[[#This Row],[DATA]],mes!A1131:B1142,2)</f>
        <v/>
      </c>
    </row>
    <row r="1135">
      <c r="E1135" s="1">
        <f>VLOOKUP(Tabela2[[#This Row],[DATA]],mes!A1132:B1143,2)</f>
        <v/>
      </c>
    </row>
    <row r="1136">
      <c r="E1136" s="1">
        <f>VLOOKUP(Tabela2[[#This Row],[DATA]],mes!A1133:B1144,2)</f>
        <v/>
      </c>
    </row>
    <row r="1137">
      <c r="E1137" s="1">
        <f>VLOOKUP(Tabela2[[#This Row],[DATA]],mes!A1134:B1145,2)</f>
        <v/>
      </c>
    </row>
    <row r="1138">
      <c r="E1138" s="1">
        <f>VLOOKUP(Tabela2[[#This Row],[DATA]],mes!A1135:B1146,2)</f>
        <v/>
      </c>
    </row>
    <row r="1139">
      <c r="E1139" s="1">
        <f>VLOOKUP(Tabela2[[#This Row],[DATA]],mes!A1136:B1147,2)</f>
        <v/>
      </c>
    </row>
    <row r="1140">
      <c r="E1140" s="1">
        <f>VLOOKUP(Tabela2[[#This Row],[DATA]],mes!A1137:B1148,2)</f>
        <v/>
      </c>
    </row>
    <row r="1141">
      <c r="E1141" s="1">
        <f>VLOOKUP(Tabela2[[#This Row],[DATA]],mes!A1138:B1149,2)</f>
        <v/>
      </c>
    </row>
    <row r="1142">
      <c r="E1142" s="1">
        <f>VLOOKUP(Tabela2[[#This Row],[DATA]],mes!A1139:B1150,2)</f>
        <v/>
      </c>
    </row>
    <row r="1143">
      <c r="E1143" s="1">
        <f>VLOOKUP(Tabela2[[#This Row],[DATA]],mes!A1140:B1151,2)</f>
        <v/>
      </c>
    </row>
    <row r="1144">
      <c r="E1144" s="1">
        <f>VLOOKUP(Tabela2[[#This Row],[DATA]],mes!A1141:B1152,2)</f>
        <v/>
      </c>
    </row>
    <row r="1145">
      <c r="E1145" s="1">
        <f>VLOOKUP(Tabela2[[#This Row],[DATA]],mes!A1142:B1153,2)</f>
        <v/>
      </c>
    </row>
    <row r="1146">
      <c r="E1146" s="1">
        <f>VLOOKUP(Tabela2[[#This Row],[DATA]],mes!A1143:B1154,2)</f>
        <v/>
      </c>
    </row>
    <row r="1147">
      <c r="E1147" s="1">
        <f>VLOOKUP(Tabela2[[#This Row],[DATA]],mes!A1144:B1155,2)</f>
        <v/>
      </c>
    </row>
    <row r="1148">
      <c r="E1148" s="1">
        <f>VLOOKUP(Tabela2[[#This Row],[DATA]],mes!A1145:B1156,2)</f>
        <v/>
      </c>
    </row>
    <row r="1149">
      <c r="E1149" s="1">
        <f>VLOOKUP(Tabela2[[#This Row],[DATA]],mes!A1146:B1157,2)</f>
        <v/>
      </c>
    </row>
    <row r="1150">
      <c r="E1150" s="1">
        <f>VLOOKUP(Tabela2[[#This Row],[DATA]],mes!A1147:B1158,2)</f>
        <v/>
      </c>
    </row>
    <row r="1151">
      <c r="E1151" s="1">
        <f>VLOOKUP(Tabela2[[#This Row],[DATA]],mes!A1148:B1159,2)</f>
        <v/>
      </c>
    </row>
    <row r="1152">
      <c r="E1152" s="1">
        <f>VLOOKUP(Tabela2[[#This Row],[DATA]],mes!A1149:B1160,2)</f>
        <v/>
      </c>
    </row>
    <row r="1153">
      <c r="E1153" s="1">
        <f>VLOOKUP(Tabela2[[#This Row],[DATA]],mes!A1150:B1161,2)</f>
        <v/>
      </c>
    </row>
    <row r="1154">
      <c r="E1154" s="1">
        <f>VLOOKUP(Tabela2[[#This Row],[DATA]],mes!A1151:B1162,2)</f>
        <v/>
      </c>
    </row>
    <row r="1155">
      <c r="E1155" s="1">
        <f>VLOOKUP(Tabela2[[#This Row],[DATA]],mes!A1152:B1163,2)</f>
        <v/>
      </c>
    </row>
    <row r="1156">
      <c r="E1156" s="1">
        <f>VLOOKUP(Tabela2[[#This Row],[DATA]],mes!A1153:B1164,2)</f>
        <v/>
      </c>
    </row>
    <row r="1157">
      <c r="E1157" s="1">
        <f>VLOOKUP(Tabela2[[#This Row],[DATA]],mes!A1154:B1165,2)</f>
        <v/>
      </c>
    </row>
    <row r="1158">
      <c r="E1158" s="1">
        <f>VLOOKUP(Tabela2[[#This Row],[DATA]],mes!A1155:B1166,2)</f>
        <v/>
      </c>
    </row>
    <row r="1159">
      <c r="E1159" s="1">
        <f>VLOOKUP(Tabela2[[#This Row],[DATA]],mes!A1156:B1167,2)</f>
        <v/>
      </c>
    </row>
    <row r="1160">
      <c r="E1160" s="1">
        <f>VLOOKUP(Tabela2[[#This Row],[DATA]],mes!A1157:B1168,2)</f>
        <v/>
      </c>
    </row>
    <row r="1161">
      <c r="E1161" s="1">
        <f>VLOOKUP(Tabela2[[#This Row],[DATA]],mes!A1158:B1169,2)</f>
        <v/>
      </c>
    </row>
    <row r="1162">
      <c r="E1162" s="1">
        <f>VLOOKUP(Tabela2[[#This Row],[DATA]],mes!A1159:B1170,2)</f>
        <v/>
      </c>
    </row>
    <row r="1163">
      <c r="E1163" s="1">
        <f>VLOOKUP(Tabela2[[#This Row],[DATA]],mes!A1160:B1171,2)</f>
        <v/>
      </c>
    </row>
    <row r="1164">
      <c r="E1164" s="1">
        <f>VLOOKUP(Tabela2[[#This Row],[DATA]],mes!A1161:B1172,2)</f>
        <v/>
      </c>
    </row>
    <row r="1165">
      <c r="E1165" s="1">
        <f>VLOOKUP(Tabela2[[#This Row],[DATA]],mes!A1162:B1173,2)</f>
        <v/>
      </c>
    </row>
    <row r="1166">
      <c r="E1166" s="1">
        <f>VLOOKUP(Tabela2[[#This Row],[DATA]],mes!A1163:B1174,2)</f>
        <v/>
      </c>
    </row>
    <row r="1167">
      <c r="E1167" s="1">
        <f>VLOOKUP(Tabela2[[#This Row],[DATA]],mes!A1164:B1175,2)</f>
        <v/>
      </c>
    </row>
    <row r="1168">
      <c r="E1168" s="1">
        <f>VLOOKUP(Tabela2[[#This Row],[DATA]],mes!A1165:B1176,2)</f>
        <v/>
      </c>
    </row>
    <row r="1169">
      <c r="E1169" s="1">
        <f>VLOOKUP(Tabela2[[#This Row],[DATA]],mes!A1166:B1177,2)</f>
        <v/>
      </c>
    </row>
    <row r="1170">
      <c r="E1170" s="1">
        <f>VLOOKUP(Tabela2[[#This Row],[DATA]],mes!A1167:B1178,2)</f>
        <v/>
      </c>
    </row>
    <row r="1171">
      <c r="E1171" s="1">
        <f>VLOOKUP(Tabela2[[#This Row],[DATA]],mes!A1168:B1179,2)</f>
        <v/>
      </c>
    </row>
    <row r="1172">
      <c r="E1172" s="1">
        <f>VLOOKUP(Tabela2[[#This Row],[DATA]],mes!A1169:B1180,2)</f>
        <v/>
      </c>
    </row>
    <row r="1173">
      <c r="E1173" s="1">
        <f>VLOOKUP(Tabela2[[#This Row],[DATA]],mes!A1170:B1181,2)</f>
        <v/>
      </c>
    </row>
    <row r="1174">
      <c r="E1174" s="1">
        <f>VLOOKUP(Tabela2[[#This Row],[DATA]],mes!A1171:B1182,2)</f>
        <v/>
      </c>
    </row>
    <row r="1175">
      <c r="E1175" s="1">
        <f>VLOOKUP(Tabela2[[#This Row],[DATA]],mes!A1172:B1183,2)</f>
        <v/>
      </c>
    </row>
    <row r="1176">
      <c r="E1176" s="1">
        <f>VLOOKUP(Tabela2[[#This Row],[DATA]],mes!A1173:B1184,2)</f>
        <v/>
      </c>
    </row>
    <row r="1177">
      <c r="E1177" s="1">
        <f>VLOOKUP(Tabela2[[#This Row],[DATA]],mes!A1174:B1185,2)</f>
        <v/>
      </c>
    </row>
    <row r="1178">
      <c r="E1178" s="1">
        <f>VLOOKUP(Tabela2[[#This Row],[DATA]],mes!A1175:B1186,2)</f>
        <v/>
      </c>
    </row>
    <row r="1179">
      <c r="E1179" s="1">
        <f>VLOOKUP(Tabela2[[#This Row],[DATA]],mes!A1176:B1187,2)</f>
        <v/>
      </c>
    </row>
    <row r="1180">
      <c r="E1180" s="1">
        <f>VLOOKUP(Tabela2[[#This Row],[DATA]],mes!A1177:B1188,2)</f>
        <v/>
      </c>
    </row>
    <row r="1181">
      <c r="E1181" s="1">
        <f>VLOOKUP(Tabela2[[#This Row],[DATA]],mes!A1178:B1189,2)</f>
        <v/>
      </c>
    </row>
    <row r="1182">
      <c r="E1182" s="1">
        <f>VLOOKUP(Tabela2[[#This Row],[DATA]],mes!A1179:B1190,2)</f>
        <v/>
      </c>
    </row>
    <row r="1183">
      <c r="E1183" s="1">
        <f>VLOOKUP(Tabela2[[#This Row],[DATA]],mes!A1180:B1191,2)</f>
        <v/>
      </c>
    </row>
    <row r="1184">
      <c r="E1184" s="1">
        <f>VLOOKUP(Tabela2[[#This Row],[DATA]],mes!A1181:B1192,2)</f>
        <v/>
      </c>
    </row>
    <row r="1185">
      <c r="E1185" s="1">
        <f>VLOOKUP(Tabela2[[#This Row],[DATA]],mes!A1182:B1193,2)</f>
        <v/>
      </c>
    </row>
    <row r="1186">
      <c r="E1186" s="1">
        <f>VLOOKUP(Tabela2[[#This Row],[DATA]],mes!A1183:B1194,2)</f>
        <v/>
      </c>
    </row>
    <row r="1187">
      <c r="E1187" s="1">
        <f>VLOOKUP(Tabela2[[#This Row],[DATA]],mes!A1184:B1195,2)</f>
        <v/>
      </c>
    </row>
    <row r="1188">
      <c r="E1188" s="1">
        <f>VLOOKUP(Tabela2[[#This Row],[DATA]],mes!A1185:B1196,2)</f>
        <v/>
      </c>
    </row>
    <row r="1189">
      <c r="E1189" s="1">
        <f>VLOOKUP(Tabela2[[#This Row],[DATA]],mes!A1186:B1197,2)</f>
        <v/>
      </c>
    </row>
    <row r="1190">
      <c r="E1190" s="1">
        <f>VLOOKUP(Tabela2[[#This Row],[DATA]],mes!A1187:B1198,2)</f>
        <v/>
      </c>
    </row>
    <row r="1191">
      <c r="E1191" s="1">
        <f>VLOOKUP(Tabela2[[#This Row],[DATA]],mes!A1188:B1199,2)</f>
        <v/>
      </c>
    </row>
    <row r="1192">
      <c r="E1192" s="1">
        <f>VLOOKUP(Tabela2[[#This Row],[DATA]],mes!A1189:B1200,2)</f>
        <v/>
      </c>
    </row>
    <row r="1193">
      <c r="E1193" s="1">
        <f>VLOOKUP(Tabela2[[#This Row],[DATA]],mes!A1190:B1201,2)</f>
        <v/>
      </c>
    </row>
    <row r="1194">
      <c r="E1194" s="1">
        <f>VLOOKUP(Tabela2[[#This Row],[DATA]],mes!A1191:B1202,2)</f>
        <v/>
      </c>
    </row>
    <row r="1195">
      <c r="E1195" s="1">
        <f>VLOOKUP(Tabela2[[#This Row],[DATA]],mes!A1192:B1203,2)</f>
        <v/>
      </c>
    </row>
    <row r="1196">
      <c r="E1196" s="1">
        <f>VLOOKUP(Tabela2[[#This Row],[DATA]],mes!A1193:B1204,2)</f>
        <v/>
      </c>
    </row>
    <row r="1197">
      <c r="E1197" s="1">
        <f>VLOOKUP(Tabela2[[#This Row],[DATA]],mes!A1194:B1205,2)</f>
        <v/>
      </c>
    </row>
    <row r="1198">
      <c r="E1198" s="1">
        <f>VLOOKUP(Tabela2[[#This Row],[DATA]],mes!A1195:B1206,2)</f>
        <v/>
      </c>
    </row>
    <row r="1199">
      <c r="E1199" s="1">
        <f>VLOOKUP(Tabela2[[#This Row],[DATA]],mes!A1196:B1207,2)</f>
        <v/>
      </c>
    </row>
    <row r="1200">
      <c r="E1200" s="1">
        <f>VLOOKUP(Tabela2[[#This Row],[DATA]],mes!A1197:B1208,2)</f>
        <v/>
      </c>
    </row>
    <row r="1201">
      <c r="E1201" s="1">
        <f>VLOOKUP(Tabela2[[#This Row],[DATA]],mes!A1198:B1209,2)</f>
        <v/>
      </c>
    </row>
    <row r="1202">
      <c r="E1202" s="1">
        <f>VLOOKUP(Tabela2[[#This Row],[DATA]],mes!A1199:B1210,2)</f>
        <v/>
      </c>
    </row>
    <row r="1203">
      <c r="E1203" s="1">
        <f>VLOOKUP(Tabela2[[#This Row],[DATA]],mes!A1200:B1211,2)</f>
        <v/>
      </c>
    </row>
    <row r="1204">
      <c r="E1204" s="1">
        <f>VLOOKUP(Tabela2[[#This Row],[DATA]],mes!A1201:B1212,2)</f>
        <v/>
      </c>
    </row>
    <row r="1205">
      <c r="E1205" s="1">
        <f>VLOOKUP(Tabela2[[#This Row],[DATA]],mes!A1202:B1213,2)</f>
        <v/>
      </c>
    </row>
    <row r="1206">
      <c r="E1206" s="1">
        <f>VLOOKUP(Tabela2[[#This Row],[DATA]],mes!A1203:B1214,2)</f>
        <v/>
      </c>
    </row>
    <row r="1207">
      <c r="E1207" s="1">
        <f>VLOOKUP(Tabela2[[#This Row],[DATA]],mes!A1204:B1215,2)</f>
        <v/>
      </c>
    </row>
    <row r="1208">
      <c r="E1208" s="1">
        <f>VLOOKUP(Tabela2[[#This Row],[DATA]],mes!A1205:B1216,2)</f>
        <v/>
      </c>
    </row>
    <row r="1209">
      <c r="E1209" s="1">
        <f>VLOOKUP(Tabela2[[#This Row],[DATA]],mes!A1206:B1217,2)</f>
        <v/>
      </c>
    </row>
    <row r="1210">
      <c r="E1210" s="1">
        <f>VLOOKUP(Tabela2[[#This Row],[DATA]],mes!A1207:B1218,2)</f>
        <v/>
      </c>
    </row>
    <row r="1211">
      <c r="E1211" s="1">
        <f>VLOOKUP(Tabela2[[#This Row],[DATA]],mes!A1208:B1219,2)</f>
        <v/>
      </c>
    </row>
    <row r="1212">
      <c r="E1212" s="1">
        <f>VLOOKUP(Tabela2[[#This Row],[DATA]],mes!A1209:B1220,2)</f>
        <v/>
      </c>
    </row>
    <row r="1213">
      <c r="E1213" s="1">
        <f>VLOOKUP(Tabela2[[#This Row],[DATA]],mes!A1210:B1221,2)</f>
        <v/>
      </c>
    </row>
    <row r="1214">
      <c r="E1214" s="1">
        <f>VLOOKUP(Tabela2[[#This Row],[DATA]],mes!A1211:B1222,2)</f>
        <v/>
      </c>
    </row>
    <row r="1215">
      <c r="E1215" s="1">
        <f>VLOOKUP(Tabela2[[#This Row],[DATA]],mes!A1212:B1223,2)</f>
        <v/>
      </c>
    </row>
    <row r="1216">
      <c r="E1216" s="1">
        <f>VLOOKUP(Tabela2[[#This Row],[DATA]],mes!A1213:B1224,2)</f>
        <v/>
      </c>
    </row>
    <row r="1217">
      <c r="E1217" s="1">
        <f>VLOOKUP(Tabela2[[#This Row],[DATA]],mes!A1214:B1225,2)</f>
        <v/>
      </c>
    </row>
    <row r="1218">
      <c r="E1218" s="1">
        <f>VLOOKUP(Tabela2[[#This Row],[DATA]],mes!A1215:B1226,2)</f>
        <v/>
      </c>
    </row>
    <row r="1219">
      <c r="E1219" s="1">
        <f>VLOOKUP(Tabela2[[#This Row],[DATA]],mes!A1216:B1227,2)</f>
        <v/>
      </c>
    </row>
    <row r="1220">
      <c r="E1220" s="1">
        <f>VLOOKUP(Tabela2[[#This Row],[DATA]],mes!A1217:B1228,2)</f>
        <v/>
      </c>
    </row>
    <row r="1221">
      <c r="E1221" s="1">
        <f>VLOOKUP(Tabela2[[#This Row],[DATA]],mes!A1218:B1229,2)</f>
        <v/>
      </c>
    </row>
    <row r="1222">
      <c r="E1222" s="1">
        <f>VLOOKUP(Tabela2[[#This Row],[DATA]],mes!A1219:B1230,2)</f>
        <v/>
      </c>
    </row>
    <row r="1223">
      <c r="E1223" s="1">
        <f>VLOOKUP(Tabela2[[#This Row],[DATA]],mes!A1220:B1231,2)</f>
        <v/>
      </c>
    </row>
    <row r="1224">
      <c r="E1224" s="1">
        <f>VLOOKUP(Tabela2[[#This Row],[DATA]],mes!A1221:B1232,2)</f>
        <v/>
      </c>
    </row>
    <row r="1225">
      <c r="E1225" s="1">
        <f>VLOOKUP(Tabela2[[#This Row],[DATA]],mes!A1222:B1233,2)</f>
        <v/>
      </c>
    </row>
    <row r="1226">
      <c r="E1226" s="1">
        <f>VLOOKUP(Tabela2[[#This Row],[DATA]],mes!A1223:B1234,2)</f>
        <v/>
      </c>
    </row>
    <row r="1227">
      <c r="E1227" s="1">
        <f>VLOOKUP(Tabela2[[#This Row],[DATA]],mes!A1224:B1235,2)</f>
        <v/>
      </c>
    </row>
    <row r="1228">
      <c r="E1228" s="1">
        <f>VLOOKUP(Tabela2[[#This Row],[DATA]],mes!A1225:B1236,2)</f>
        <v/>
      </c>
    </row>
    <row r="1229">
      <c r="E1229" s="1">
        <f>VLOOKUP(Tabela2[[#This Row],[DATA]],mes!A1226:B1237,2)</f>
        <v/>
      </c>
    </row>
    <row r="1230">
      <c r="E1230" s="1">
        <f>VLOOKUP(Tabela2[[#This Row],[DATA]],mes!A1227:B1238,2)</f>
        <v/>
      </c>
    </row>
    <row r="1231">
      <c r="E1231" s="1">
        <f>VLOOKUP(Tabela2[[#This Row],[DATA]],mes!A1228:B1239,2)</f>
        <v/>
      </c>
    </row>
    <row r="1232">
      <c r="E1232" s="1">
        <f>VLOOKUP(Tabela2[[#This Row],[DATA]],mes!A1229:B1240,2)</f>
        <v/>
      </c>
    </row>
    <row r="1233">
      <c r="E1233" s="1">
        <f>VLOOKUP(Tabela2[[#This Row],[DATA]],mes!A1230:B1241,2)</f>
        <v/>
      </c>
    </row>
    <row r="1234">
      <c r="E1234" s="1">
        <f>VLOOKUP(Tabela2[[#This Row],[DATA]],mes!A1231:B1242,2)</f>
        <v/>
      </c>
    </row>
    <row r="1235">
      <c r="E1235" s="1">
        <f>VLOOKUP(Tabela2[[#This Row],[DATA]],mes!A1232:B1243,2)</f>
        <v/>
      </c>
    </row>
    <row r="1236">
      <c r="E1236" s="1">
        <f>VLOOKUP(Tabela2[[#This Row],[DATA]],mes!A1233:B1244,2)</f>
        <v/>
      </c>
    </row>
    <row r="1237">
      <c r="E1237" s="1">
        <f>VLOOKUP(Tabela2[[#This Row],[DATA]],mes!A1234:B1245,2)</f>
        <v/>
      </c>
    </row>
    <row r="1238">
      <c r="E1238" s="1">
        <f>VLOOKUP(Tabela2[[#This Row],[DATA]],mes!A1235:B1246,2)</f>
        <v/>
      </c>
    </row>
    <row r="1239">
      <c r="E1239" s="1">
        <f>VLOOKUP(Tabela2[[#This Row],[DATA]],mes!A1236:B1247,2)</f>
        <v/>
      </c>
    </row>
    <row r="1240">
      <c r="E1240" s="1">
        <f>VLOOKUP(Tabela2[[#This Row],[DATA]],mes!A1237:B1248,2)</f>
        <v/>
      </c>
    </row>
    <row r="1241">
      <c r="E1241" s="1">
        <f>VLOOKUP(Tabela2[[#This Row],[DATA]],mes!A1238:B1249,2)</f>
        <v/>
      </c>
    </row>
    <row r="1242">
      <c r="E1242" s="1">
        <f>VLOOKUP(Tabela2[[#This Row],[DATA]],mes!A1239:B1250,2)</f>
        <v/>
      </c>
    </row>
    <row r="1243">
      <c r="E1243" s="1">
        <f>VLOOKUP(Tabela2[[#This Row],[DATA]],mes!A1240:B1251,2)</f>
        <v/>
      </c>
    </row>
    <row r="1244">
      <c r="E1244" s="1">
        <f>VLOOKUP(Tabela2[[#This Row],[DATA]],mes!A1241:B1252,2)</f>
        <v/>
      </c>
    </row>
    <row r="1245">
      <c r="E1245" s="1">
        <f>VLOOKUP(Tabela2[[#This Row],[DATA]],mes!A1242:B1253,2)</f>
        <v/>
      </c>
    </row>
    <row r="1246">
      <c r="E1246" s="1">
        <f>VLOOKUP(Tabela2[[#This Row],[DATA]],mes!A1243:B1254,2)</f>
        <v/>
      </c>
    </row>
    <row r="1247">
      <c r="E1247" s="1">
        <f>VLOOKUP(Tabela2[[#This Row],[DATA]],mes!A1244:B1255,2)</f>
        <v/>
      </c>
    </row>
    <row r="1248">
      <c r="E1248" s="1">
        <f>VLOOKUP(Tabela2[[#This Row],[DATA]],mes!A1245:B1256,2)</f>
        <v/>
      </c>
    </row>
    <row r="1249">
      <c r="E1249" s="1">
        <f>VLOOKUP(Tabela2[[#This Row],[DATA]],mes!A1246:B1257,2)</f>
        <v/>
      </c>
    </row>
    <row r="1250">
      <c r="E1250" s="1">
        <f>VLOOKUP(Tabela2[[#This Row],[DATA]],mes!A1247:B1258,2)</f>
        <v/>
      </c>
    </row>
    <row r="1251">
      <c r="E1251" s="1">
        <f>VLOOKUP(Tabela2[[#This Row],[DATA]],mes!A1248:B1259,2)</f>
        <v/>
      </c>
    </row>
    <row r="1252">
      <c r="E1252" s="1">
        <f>VLOOKUP(Tabela2[[#This Row],[DATA]],mes!A1249:B1260,2)</f>
        <v/>
      </c>
    </row>
    <row r="1253">
      <c r="E1253" s="1">
        <f>VLOOKUP(Tabela2[[#This Row],[DATA]],mes!A1250:B1261,2)</f>
        <v/>
      </c>
    </row>
    <row r="1254">
      <c r="E1254" s="1">
        <f>VLOOKUP(Tabela2[[#This Row],[DATA]],mes!A1251:B1262,2)</f>
        <v/>
      </c>
    </row>
    <row r="1255">
      <c r="E1255" s="1">
        <f>VLOOKUP(Tabela2[[#This Row],[DATA]],mes!A1252:B1263,2)</f>
        <v/>
      </c>
    </row>
    <row r="1256">
      <c r="E1256" s="1">
        <f>VLOOKUP(Tabela2[[#This Row],[DATA]],mes!A1253:B1264,2)</f>
        <v/>
      </c>
    </row>
    <row r="1257">
      <c r="E1257" s="1">
        <f>VLOOKUP(Tabela2[[#This Row],[DATA]],mes!A1254:B1265,2)</f>
        <v/>
      </c>
    </row>
    <row r="1258">
      <c r="E1258" s="1">
        <f>VLOOKUP(Tabela2[[#This Row],[DATA]],mes!A1255:B1266,2)</f>
        <v/>
      </c>
    </row>
    <row r="1259">
      <c r="E1259" s="1">
        <f>VLOOKUP(Tabela2[[#This Row],[DATA]],mes!A1256:B1267,2)</f>
        <v/>
      </c>
    </row>
    <row r="1260">
      <c r="E1260" s="1">
        <f>VLOOKUP(Tabela2[[#This Row],[DATA]],mes!A1257:B1268,2)</f>
        <v/>
      </c>
    </row>
    <row r="1261">
      <c r="E1261" s="1">
        <f>VLOOKUP(Tabela2[[#This Row],[DATA]],mes!A1258:B1269,2)</f>
        <v/>
      </c>
    </row>
    <row r="1262">
      <c r="E1262" s="1">
        <f>VLOOKUP(Tabela2[[#This Row],[DATA]],mes!A1259:B1270,2)</f>
        <v/>
      </c>
    </row>
    <row r="1263">
      <c r="E1263" s="1">
        <f>VLOOKUP(Tabela2[[#This Row],[DATA]],mes!A1260:B1271,2)</f>
        <v/>
      </c>
    </row>
    <row r="1264">
      <c r="E1264" s="1">
        <f>VLOOKUP(Tabela2[[#This Row],[DATA]],mes!A1261:B1272,2)</f>
        <v/>
      </c>
    </row>
    <row r="1265">
      <c r="E1265" s="1">
        <f>VLOOKUP(Tabela2[[#This Row],[DATA]],mes!A1262:B1273,2)</f>
        <v/>
      </c>
    </row>
    <row r="1266">
      <c r="E1266" s="1">
        <f>VLOOKUP(Tabela2[[#This Row],[DATA]],mes!A1263:B1274,2)</f>
        <v/>
      </c>
    </row>
    <row r="1267">
      <c r="E1267" s="1">
        <f>VLOOKUP(Tabela2[[#This Row],[DATA]],mes!A1264:B1275,2)</f>
        <v/>
      </c>
    </row>
    <row r="1268">
      <c r="E1268" s="1">
        <f>VLOOKUP(Tabela2[[#This Row],[DATA]],mes!A1265:B1276,2)</f>
        <v/>
      </c>
    </row>
    <row r="1269">
      <c r="E1269" s="1">
        <f>VLOOKUP(Tabela2[[#This Row],[DATA]],mes!A1266:B1277,2)</f>
        <v/>
      </c>
    </row>
    <row r="1270">
      <c r="E1270" s="1">
        <f>VLOOKUP(Tabela2[[#This Row],[DATA]],mes!A1267:B1278,2)</f>
        <v/>
      </c>
    </row>
    <row r="1271">
      <c r="E1271" s="1">
        <f>VLOOKUP(Tabela2[[#This Row],[DATA]],mes!A1268:B1279,2)</f>
        <v/>
      </c>
    </row>
    <row r="1272">
      <c r="E1272" s="1">
        <f>VLOOKUP(Tabela2[[#This Row],[DATA]],mes!A1269:B1280,2)</f>
        <v/>
      </c>
    </row>
    <row r="1273">
      <c r="E1273" s="1">
        <f>VLOOKUP(Tabela2[[#This Row],[DATA]],mes!A1270:B1281,2)</f>
        <v/>
      </c>
    </row>
    <row r="1274">
      <c r="E1274" s="1">
        <f>VLOOKUP(Tabela2[[#This Row],[DATA]],mes!A1271:B1282,2)</f>
        <v/>
      </c>
    </row>
    <row r="1275">
      <c r="E1275" s="1">
        <f>VLOOKUP(Tabela2[[#This Row],[DATA]],mes!A1272:B1283,2)</f>
        <v/>
      </c>
    </row>
    <row r="1276">
      <c r="E1276" s="1">
        <f>VLOOKUP(Tabela2[[#This Row],[DATA]],mes!A1273:B1284,2)</f>
        <v/>
      </c>
    </row>
    <row r="1277">
      <c r="E1277" s="1">
        <f>VLOOKUP(Tabela2[[#This Row],[DATA]],mes!A1274:B1285,2)</f>
        <v/>
      </c>
    </row>
    <row r="1278">
      <c r="E1278" s="1">
        <f>VLOOKUP(Tabela2[[#This Row],[DATA]],mes!A1275:B1286,2)</f>
        <v/>
      </c>
    </row>
    <row r="1279">
      <c r="E1279" s="1">
        <f>VLOOKUP(Tabela2[[#This Row],[DATA]],mes!A1276:B1287,2)</f>
        <v/>
      </c>
    </row>
    <row r="1280">
      <c r="E1280" s="1">
        <f>VLOOKUP(Tabela2[[#This Row],[DATA]],mes!A1277:B1288,2)</f>
        <v/>
      </c>
    </row>
    <row r="1281">
      <c r="E1281" s="1">
        <f>VLOOKUP(Tabela2[[#This Row],[DATA]],mes!A1278:B1289,2)</f>
        <v/>
      </c>
    </row>
    <row r="1282">
      <c r="E1282" s="1">
        <f>VLOOKUP(Tabela2[[#This Row],[DATA]],mes!A1279:B1290,2)</f>
        <v/>
      </c>
    </row>
    <row r="1283">
      <c r="E1283" s="1">
        <f>VLOOKUP(Tabela2[[#This Row],[DATA]],mes!A1280:B1291,2)</f>
        <v/>
      </c>
    </row>
    <row r="1284">
      <c r="E1284" s="1">
        <f>VLOOKUP(Tabela2[[#This Row],[DATA]],mes!A1281:B1292,2)</f>
        <v/>
      </c>
    </row>
    <row r="1285">
      <c r="E1285" s="1">
        <f>VLOOKUP(Tabela2[[#This Row],[DATA]],mes!A1282:B1293,2)</f>
        <v/>
      </c>
    </row>
    <row r="1286">
      <c r="E1286" s="1">
        <f>VLOOKUP(Tabela2[[#This Row],[DATA]],mes!A1283:B1294,2)</f>
        <v/>
      </c>
    </row>
    <row r="1287">
      <c r="E1287" s="1">
        <f>VLOOKUP(Tabela2[[#This Row],[DATA]],mes!A1284:B1295,2)</f>
        <v/>
      </c>
    </row>
    <row r="1288">
      <c r="E1288" s="1">
        <f>VLOOKUP(Tabela2[[#This Row],[DATA]],mes!A1285:B1296,2)</f>
        <v/>
      </c>
    </row>
    <row r="1289">
      <c r="E1289" s="1">
        <f>VLOOKUP(Tabela2[[#This Row],[DATA]],mes!A1286:B1297,2)</f>
        <v/>
      </c>
    </row>
    <row r="1290">
      <c r="E1290" s="1">
        <f>VLOOKUP(Tabela2[[#This Row],[DATA]],mes!A1287:B1298,2)</f>
        <v/>
      </c>
    </row>
    <row r="1291">
      <c r="E1291" s="1">
        <f>VLOOKUP(Tabela2[[#This Row],[DATA]],mes!A1288:B1299,2)</f>
        <v/>
      </c>
    </row>
    <row r="1292">
      <c r="E1292" s="1">
        <f>VLOOKUP(Tabela2[[#This Row],[DATA]],mes!A1289:B1300,2)</f>
        <v/>
      </c>
    </row>
    <row r="1293">
      <c r="E1293" s="1">
        <f>VLOOKUP(Tabela2[[#This Row],[DATA]],mes!A1290:B1301,2)</f>
        <v/>
      </c>
    </row>
    <row r="1294">
      <c r="E1294" s="1">
        <f>VLOOKUP(Tabela2[[#This Row],[DATA]],mes!A1291:B1302,2)</f>
        <v/>
      </c>
    </row>
    <row r="1295">
      <c r="E1295" s="1">
        <f>VLOOKUP(Tabela2[[#This Row],[DATA]],mes!A1292:B1303,2)</f>
        <v/>
      </c>
    </row>
    <row r="1296">
      <c r="E1296" s="1">
        <f>VLOOKUP(Tabela2[[#This Row],[DATA]],mes!A1293:B1304,2)</f>
        <v/>
      </c>
    </row>
    <row r="1297">
      <c r="E1297" s="1">
        <f>VLOOKUP(Tabela2[[#This Row],[DATA]],mes!A1294:B1305,2)</f>
        <v/>
      </c>
    </row>
    <row r="1298">
      <c r="E1298" s="1">
        <f>VLOOKUP(Tabela2[[#This Row],[DATA]],mes!A1295:B1306,2)</f>
        <v/>
      </c>
    </row>
    <row r="1299">
      <c r="E1299" s="1">
        <f>VLOOKUP(Tabela2[[#This Row],[DATA]],mes!A1296:B1307,2)</f>
        <v/>
      </c>
    </row>
    <row r="1300">
      <c r="E1300" s="1">
        <f>VLOOKUP(Tabela2[[#This Row],[DATA]],mes!A1297:B1308,2)</f>
        <v/>
      </c>
    </row>
    <row r="1301">
      <c r="E1301" s="1">
        <f>VLOOKUP(Tabela2[[#This Row],[DATA]],mes!A1298:B1309,2)</f>
        <v/>
      </c>
    </row>
    <row r="1302">
      <c r="E1302" s="1">
        <f>VLOOKUP(Tabela2[[#This Row],[DATA]],mes!A1299:B1310,2)</f>
        <v/>
      </c>
    </row>
    <row r="1303">
      <c r="E1303" s="1">
        <f>VLOOKUP(Tabela2[[#This Row],[DATA]],mes!A1300:B1311,2)</f>
        <v/>
      </c>
    </row>
    <row r="1304">
      <c r="E1304" s="1">
        <f>VLOOKUP(Tabela2[[#This Row],[DATA]],mes!A1301:B1312,2)</f>
        <v/>
      </c>
    </row>
    <row r="1305">
      <c r="E1305" s="1">
        <f>VLOOKUP(Tabela2[[#This Row],[DATA]],mes!A1302:B1313,2)</f>
        <v/>
      </c>
    </row>
    <row r="1306">
      <c r="E1306" s="1">
        <f>VLOOKUP(Tabela2[[#This Row],[DATA]],mes!A1303:B1314,2)</f>
        <v/>
      </c>
    </row>
    <row r="1307">
      <c r="E1307" s="1">
        <f>VLOOKUP(Tabela2[[#This Row],[DATA]],mes!A1304:B1315,2)</f>
        <v/>
      </c>
    </row>
    <row r="1308">
      <c r="E1308" s="1">
        <f>VLOOKUP(Tabela2[[#This Row],[DATA]],mes!A1305:B1316,2)</f>
        <v/>
      </c>
    </row>
    <row r="1309">
      <c r="E1309" s="1">
        <f>VLOOKUP(Tabela2[[#This Row],[DATA]],mes!A1306:B1317,2)</f>
        <v/>
      </c>
    </row>
    <row r="1310">
      <c r="E1310" s="1">
        <f>VLOOKUP(Tabela2[[#This Row],[DATA]],mes!A1307:B1318,2)</f>
        <v/>
      </c>
    </row>
    <row r="1311">
      <c r="E1311" s="1">
        <f>VLOOKUP(Tabela2[[#This Row],[DATA]],mes!A1308:B1319,2)</f>
        <v/>
      </c>
    </row>
    <row r="1312">
      <c r="E1312" s="1">
        <f>VLOOKUP(Tabela2[[#This Row],[DATA]],mes!A1309:B1320,2)</f>
        <v/>
      </c>
    </row>
    <row r="1313">
      <c r="E1313" s="1">
        <f>VLOOKUP(Tabela2[[#This Row],[DATA]],mes!A1310:B1321,2)</f>
        <v/>
      </c>
    </row>
    <row r="1314">
      <c r="E1314" s="1">
        <f>VLOOKUP(Tabela2[[#This Row],[DATA]],mes!A1311:B1322,2)</f>
        <v/>
      </c>
    </row>
    <row r="1315">
      <c r="E1315" s="1">
        <f>VLOOKUP(Tabela2[[#This Row],[DATA]],mes!A1312:B1323,2)</f>
        <v/>
      </c>
    </row>
    <row r="1316">
      <c r="E1316" s="1">
        <f>VLOOKUP(Tabela2[[#This Row],[DATA]],mes!A1313:B1324,2)</f>
        <v/>
      </c>
    </row>
    <row r="1317">
      <c r="E1317" s="1">
        <f>VLOOKUP(Tabela2[[#This Row],[DATA]],mes!A1314:B1325,2)</f>
        <v/>
      </c>
    </row>
    <row r="1318">
      <c r="E1318" s="1">
        <f>VLOOKUP(Tabela2[[#This Row],[DATA]],mes!A1315:B1326,2)</f>
        <v/>
      </c>
    </row>
    <row r="1319">
      <c r="E1319" s="1">
        <f>VLOOKUP(Tabela2[[#This Row],[DATA]],mes!A1316:B1327,2)</f>
        <v/>
      </c>
    </row>
    <row r="1320">
      <c r="E1320" s="1">
        <f>VLOOKUP(Tabela2[[#This Row],[DATA]],mes!A1317:B1328,2)</f>
        <v/>
      </c>
    </row>
    <row r="1321">
      <c r="E1321" s="1">
        <f>VLOOKUP(Tabela2[[#This Row],[DATA]],mes!A1318:B1329,2)</f>
        <v/>
      </c>
    </row>
    <row r="1322">
      <c r="E1322" s="1">
        <f>VLOOKUP(Tabela2[[#This Row],[DATA]],mes!A1319:B1330,2)</f>
        <v/>
      </c>
    </row>
    <row r="1323">
      <c r="E1323" s="1">
        <f>VLOOKUP(Tabela2[[#This Row],[DATA]],mes!A1320:B1331,2)</f>
        <v/>
      </c>
    </row>
    <row r="1324">
      <c r="E1324" s="1">
        <f>VLOOKUP(Tabela2[[#This Row],[DATA]],mes!A1321:B1332,2)</f>
        <v/>
      </c>
    </row>
    <row r="1325">
      <c r="E1325" s="1">
        <f>VLOOKUP(Tabela2[[#This Row],[DATA]],mes!A1322:B1333,2)</f>
        <v/>
      </c>
    </row>
    <row r="1326">
      <c r="E1326" s="1">
        <f>VLOOKUP(Tabela2[[#This Row],[DATA]],mes!A1323:B1334,2)</f>
        <v/>
      </c>
    </row>
    <row r="1327">
      <c r="E1327" s="1">
        <f>VLOOKUP(Tabela2[[#This Row],[DATA]],mes!A1324:B1335,2)</f>
        <v/>
      </c>
    </row>
    <row r="1328">
      <c r="E1328" s="1">
        <f>VLOOKUP(Tabela2[[#This Row],[DATA]],mes!A1325:B1336,2)</f>
        <v/>
      </c>
    </row>
    <row r="1329">
      <c r="E1329" s="1">
        <f>VLOOKUP(Tabela2[[#This Row],[DATA]],mes!A1326:B1337,2)</f>
        <v/>
      </c>
    </row>
    <row r="1330">
      <c r="E1330" s="1">
        <f>VLOOKUP(Tabela2[[#This Row],[DATA]],mes!A1327:B1338,2)</f>
        <v/>
      </c>
    </row>
    <row r="1331">
      <c r="E1331" s="1">
        <f>VLOOKUP(Tabela2[[#This Row],[DATA]],mes!A1328:B1339,2)</f>
        <v/>
      </c>
    </row>
    <row r="1332">
      <c r="E1332" s="1">
        <f>VLOOKUP(Tabela2[[#This Row],[DATA]],mes!A1329:B1340,2)</f>
        <v/>
      </c>
    </row>
    <row r="1333">
      <c r="E1333" s="1">
        <f>VLOOKUP(Tabela2[[#This Row],[DATA]],mes!A1330:B1341,2)</f>
        <v/>
      </c>
    </row>
    <row r="1334">
      <c r="E1334" s="1">
        <f>VLOOKUP(Tabela2[[#This Row],[DATA]],mes!A1331:B1342,2)</f>
        <v/>
      </c>
    </row>
    <row r="1335">
      <c r="E1335" s="1">
        <f>VLOOKUP(Tabela2[[#This Row],[DATA]],mes!A1332:B1343,2)</f>
        <v/>
      </c>
    </row>
    <row r="1336">
      <c r="E1336" s="1">
        <f>VLOOKUP(Tabela2[[#This Row],[DATA]],mes!A1333:B1344,2)</f>
        <v/>
      </c>
    </row>
    <row r="1337">
      <c r="E1337" s="1">
        <f>VLOOKUP(Tabela2[[#This Row],[DATA]],mes!A1334:B1345,2)</f>
        <v/>
      </c>
    </row>
    <row r="1338">
      <c r="E1338" s="1">
        <f>VLOOKUP(Tabela2[[#This Row],[DATA]],mes!A1335:B1346,2)</f>
        <v/>
      </c>
    </row>
    <row r="1339">
      <c r="E1339" s="1">
        <f>VLOOKUP(Tabela2[[#This Row],[DATA]],mes!A1336:B1347,2)</f>
        <v/>
      </c>
    </row>
    <row r="1340">
      <c r="E1340" s="1">
        <f>VLOOKUP(Tabela2[[#This Row],[DATA]],mes!A1337:B1348,2)</f>
        <v/>
      </c>
    </row>
    <row r="1341">
      <c r="E1341" s="1">
        <f>VLOOKUP(Tabela2[[#This Row],[DATA]],mes!A1338:B1349,2)</f>
        <v/>
      </c>
    </row>
    <row r="1342">
      <c r="E1342" s="1">
        <f>VLOOKUP(Tabela2[[#This Row],[DATA]],mes!A1339:B1350,2)</f>
        <v/>
      </c>
    </row>
    <row r="1343">
      <c r="E1343" s="1">
        <f>VLOOKUP(Tabela2[[#This Row],[DATA]],mes!A1340:B1351,2)</f>
        <v/>
      </c>
    </row>
    <row r="1344">
      <c r="E1344" s="1">
        <f>VLOOKUP(Tabela2[[#This Row],[DATA]],mes!A1341:B1352,2)</f>
        <v/>
      </c>
    </row>
    <row r="1345">
      <c r="E1345" s="1">
        <f>VLOOKUP(Tabela2[[#This Row],[DATA]],mes!A1342:B1353,2)</f>
        <v/>
      </c>
    </row>
    <row r="1346">
      <c r="E1346" s="1">
        <f>VLOOKUP(Tabela2[[#This Row],[DATA]],mes!A1343:B1354,2)</f>
        <v/>
      </c>
    </row>
    <row r="1347">
      <c r="E1347" s="1">
        <f>VLOOKUP(Tabela2[[#This Row],[DATA]],mes!A1344:B1355,2)</f>
        <v/>
      </c>
    </row>
    <row r="1348">
      <c r="E1348" s="1">
        <f>VLOOKUP(Tabela2[[#This Row],[DATA]],mes!A1345:B1356,2)</f>
        <v/>
      </c>
    </row>
    <row r="1349">
      <c r="E1349" s="1">
        <f>VLOOKUP(Tabela2[[#This Row],[DATA]],mes!A1346:B1357,2)</f>
        <v/>
      </c>
    </row>
    <row r="1350">
      <c r="E1350" s="1">
        <f>VLOOKUP(Tabela2[[#This Row],[DATA]],mes!A1347:B1358,2)</f>
        <v/>
      </c>
    </row>
    <row r="1351">
      <c r="E1351" s="1">
        <f>VLOOKUP(Tabela2[[#This Row],[DATA]],mes!A1348:B1359,2)</f>
        <v/>
      </c>
    </row>
    <row r="1352">
      <c r="E1352" s="1">
        <f>VLOOKUP(Tabela2[[#This Row],[DATA]],mes!A1349:B1360,2)</f>
        <v/>
      </c>
    </row>
    <row r="1353">
      <c r="E1353" s="1">
        <f>VLOOKUP(Tabela2[[#This Row],[DATA]],mes!A1350:B1361,2)</f>
        <v/>
      </c>
    </row>
    <row r="1354">
      <c r="E1354" s="1">
        <f>VLOOKUP(Tabela2[[#This Row],[DATA]],mes!A1351:B1362,2)</f>
        <v/>
      </c>
    </row>
    <row r="1355">
      <c r="E1355" s="1">
        <f>VLOOKUP(Tabela2[[#This Row],[DATA]],mes!A1352:B1363,2)</f>
        <v/>
      </c>
    </row>
    <row r="1356">
      <c r="E1356" s="1">
        <f>VLOOKUP(Tabela2[[#This Row],[DATA]],mes!A1353:B1364,2)</f>
        <v/>
      </c>
    </row>
    <row r="1357">
      <c r="E1357" s="1">
        <f>VLOOKUP(Tabela2[[#This Row],[DATA]],mes!A1354:B1365,2)</f>
        <v/>
      </c>
    </row>
    <row r="1358">
      <c r="E1358" s="1">
        <f>VLOOKUP(Tabela2[[#This Row],[DATA]],mes!A1355:B1366,2)</f>
        <v/>
      </c>
    </row>
    <row r="1359">
      <c r="E1359" s="1">
        <f>VLOOKUP(Tabela2[[#This Row],[DATA]],mes!A1356:B1367,2)</f>
        <v/>
      </c>
    </row>
    <row r="1360">
      <c r="E1360" s="1">
        <f>VLOOKUP(Tabela2[[#This Row],[DATA]],mes!A1357:B1368,2)</f>
        <v/>
      </c>
    </row>
    <row r="1361">
      <c r="E1361" s="1">
        <f>VLOOKUP(Tabela2[[#This Row],[DATA]],mes!A1358:B1369,2)</f>
        <v/>
      </c>
    </row>
    <row r="1362">
      <c r="E1362" s="1">
        <f>VLOOKUP(Tabela2[[#This Row],[DATA]],mes!A1359:B1370,2)</f>
        <v/>
      </c>
    </row>
    <row r="1363">
      <c r="E1363" s="1">
        <f>VLOOKUP(Tabela2[[#This Row],[DATA]],mes!A1360:B1371,2)</f>
        <v/>
      </c>
    </row>
    <row r="1364">
      <c r="E1364" s="1">
        <f>VLOOKUP(Tabela2[[#This Row],[DATA]],mes!A1361:B1372,2)</f>
        <v/>
      </c>
    </row>
    <row r="1365">
      <c r="E1365" s="1">
        <f>VLOOKUP(Tabela2[[#This Row],[DATA]],mes!A1362:B1373,2)</f>
        <v/>
      </c>
    </row>
    <row r="1366">
      <c r="E1366" s="1">
        <f>VLOOKUP(Tabela2[[#This Row],[DATA]],mes!A1363:B1374,2)</f>
        <v/>
      </c>
    </row>
    <row r="1367">
      <c r="E1367" s="1">
        <f>VLOOKUP(Tabela2[[#This Row],[DATA]],mes!A1364:B1375,2)</f>
        <v/>
      </c>
    </row>
    <row r="1368">
      <c r="E1368" s="1">
        <f>VLOOKUP(Tabela2[[#This Row],[DATA]],mes!A1365:B1376,2)</f>
        <v/>
      </c>
    </row>
    <row r="1369">
      <c r="E1369" s="1">
        <f>VLOOKUP(Tabela2[[#This Row],[DATA]],mes!A1366:B1377,2)</f>
        <v/>
      </c>
    </row>
    <row r="1370">
      <c r="E1370" s="1">
        <f>VLOOKUP(Tabela2[[#This Row],[DATA]],mes!A1367:B1378,2)</f>
        <v/>
      </c>
    </row>
    <row r="1371">
      <c r="E1371" s="1">
        <f>VLOOKUP(Tabela2[[#This Row],[DATA]],mes!A1368:B1379,2)</f>
        <v/>
      </c>
    </row>
    <row r="1372">
      <c r="E1372" s="1">
        <f>VLOOKUP(Tabela2[[#This Row],[DATA]],mes!A1369:B1380,2)</f>
        <v/>
      </c>
    </row>
    <row r="1373">
      <c r="E1373" s="1">
        <f>VLOOKUP(Tabela2[[#This Row],[DATA]],mes!A1370:B1381,2)</f>
        <v/>
      </c>
    </row>
    <row r="1374">
      <c r="E1374" s="1">
        <f>VLOOKUP(Tabela2[[#This Row],[DATA]],mes!A1371:B1382,2)</f>
        <v/>
      </c>
    </row>
    <row r="1375">
      <c r="E1375" s="1">
        <f>VLOOKUP(Tabela2[[#This Row],[DATA]],mes!A1372:B1383,2)</f>
        <v/>
      </c>
    </row>
    <row r="1376">
      <c r="E1376" s="1">
        <f>VLOOKUP(Tabela2[[#This Row],[DATA]],mes!A1373:B1384,2)</f>
        <v/>
      </c>
    </row>
    <row r="1377">
      <c r="E1377" s="1">
        <f>VLOOKUP(Tabela2[[#This Row],[DATA]],mes!A1374:B1385,2)</f>
        <v/>
      </c>
    </row>
    <row r="1378">
      <c r="E1378" s="1">
        <f>VLOOKUP(Tabela2[[#This Row],[DATA]],mes!A1375:B1386,2)</f>
        <v/>
      </c>
    </row>
    <row r="1379">
      <c r="E1379" s="1">
        <f>VLOOKUP(Tabela2[[#This Row],[DATA]],mes!A1376:B1387,2)</f>
        <v/>
      </c>
    </row>
    <row r="1380">
      <c r="E1380" s="1">
        <f>VLOOKUP(Tabela2[[#This Row],[DATA]],mes!A1377:B1388,2)</f>
        <v/>
      </c>
    </row>
    <row r="1381">
      <c r="E1381" s="1">
        <f>VLOOKUP(Tabela2[[#This Row],[DATA]],mes!A1378:B1389,2)</f>
        <v/>
      </c>
    </row>
    <row r="1382">
      <c r="E1382" s="1">
        <f>VLOOKUP(Tabela2[[#This Row],[DATA]],mes!A1379:B1390,2)</f>
        <v/>
      </c>
    </row>
    <row r="1383">
      <c r="E1383" s="1">
        <f>VLOOKUP(Tabela2[[#This Row],[DATA]],mes!A1380:B1391,2)</f>
        <v/>
      </c>
    </row>
    <row r="1384">
      <c r="E1384" s="1">
        <f>VLOOKUP(Tabela2[[#This Row],[DATA]],mes!A1381:B1392,2)</f>
        <v/>
      </c>
    </row>
    <row r="1385">
      <c r="E1385" s="1">
        <f>VLOOKUP(Tabela2[[#This Row],[DATA]],mes!A1382:B1393,2)</f>
        <v/>
      </c>
    </row>
    <row r="1386">
      <c r="E1386" s="1">
        <f>VLOOKUP(Tabela2[[#This Row],[DATA]],mes!A1383:B1394,2)</f>
        <v/>
      </c>
    </row>
    <row r="1387">
      <c r="E1387" s="1">
        <f>VLOOKUP(Tabela2[[#This Row],[DATA]],mes!A1384:B1395,2)</f>
        <v/>
      </c>
    </row>
    <row r="1388">
      <c r="E1388" s="1">
        <f>VLOOKUP(Tabela2[[#This Row],[DATA]],mes!A1385:B1396,2)</f>
        <v/>
      </c>
    </row>
    <row r="1389">
      <c r="E1389" s="1">
        <f>VLOOKUP(Tabela2[[#This Row],[DATA]],mes!A1386:B1397,2)</f>
        <v/>
      </c>
    </row>
    <row r="1390">
      <c r="E1390" s="1">
        <f>VLOOKUP(Tabela2[[#This Row],[DATA]],mes!A1387:B1398,2)</f>
        <v/>
      </c>
    </row>
    <row r="1391">
      <c r="E1391" s="1">
        <f>VLOOKUP(Tabela2[[#This Row],[DATA]],mes!A1388:B1399,2)</f>
        <v/>
      </c>
    </row>
    <row r="1392">
      <c r="E1392" s="1">
        <f>VLOOKUP(Tabela2[[#This Row],[DATA]],mes!A1389:B1400,2)</f>
        <v/>
      </c>
    </row>
    <row r="1393">
      <c r="E1393" s="1">
        <f>VLOOKUP(Tabela2[[#This Row],[DATA]],mes!A1390:B1401,2)</f>
        <v/>
      </c>
    </row>
    <row r="1394">
      <c r="E1394" s="1">
        <f>VLOOKUP(Tabela2[[#This Row],[DATA]],mes!A1391:B1402,2)</f>
        <v/>
      </c>
    </row>
    <row r="1395">
      <c r="E1395" s="1">
        <f>VLOOKUP(Tabela2[[#This Row],[DATA]],mes!A1392:B1403,2)</f>
        <v/>
      </c>
    </row>
    <row r="1396">
      <c r="E1396" s="1">
        <f>VLOOKUP(Tabela2[[#This Row],[DATA]],mes!A1393:B1404,2)</f>
        <v/>
      </c>
    </row>
    <row r="1397">
      <c r="E1397" s="1">
        <f>VLOOKUP(Tabela2[[#This Row],[DATA]],mes!A1394:B1405,2)</f>
        <v/>
      </c>
    </row>
    <row r="1398">
      <c r="E1398" s="1">
        <f>VLOOKUP(Tabela2[[#This Row],[DATA]],mes!A1395:B1406,2)</f>
        <v/>
      </c>
    </row>
    <row r="1399">
      <c r="E1399" s="1">
        <f>VLOOKUP(Tabela2[[#This Row],[DATA]],mes!A1396:B1407,2)</f>
        <v/>
      </c>
    </row>
    <row r="1400">
      <c r="E1400" s="1">
        <f>VLOOKUP(Tabela2[[#This Row],[DATA]],mes!A1397:B1408,2)</f>
        <v/>
      </c>
    </row>
    <row r="1401">
      <c r="E1401" s="1">
        <f>VLOOKUP(Tabela2[[#This Row],[DATA]],mes!A1398:B1409,2)</f>
        <v/>
      </c>
    </row>
    <row r="1402">
      <c r="E1402" s="1">
        <f>VLOOKUP(Tabela2[[#This Row],[DATA]],mes!A1399:B1410,2)</f>
        <v/>
      </c>
    </row>
    <row r="1403">
      <c r="E1403" s="1">
        <f>VLOOKUP(Tabela2[[#This Row],[DATA]],mes!A1400:B1411,2)</f>
        <v/>
      </c>
    </row>
    <row r="1404">
      <c r="E1404" s="1">
        <f>VLOOKUP(Tabela2[[#This Row],[DATA]],mes!A1401:B1412,2)</f>
        <v/>
      </c>
    </row>
    <row r="1405">
      <c r="E1405" s="1">
        <f>VLOOKUP(Tabela2[[#This Row],[DATA]],mes!A1402:B1413,2)</f>
        <v/>
      </c>
    </row>
    <row r="1406">
      <c r="E1406" s="1">
        <f>VLOOKUP(Tabela2[[#This Row],[DATA]],mes!A1403:B1414,2)</f>
        <v/>
      </c>
    </row>
    <row r="1407">
      <c r="E1407" s="1">
        <f>VLOOKUP(Tabela2[[#This Row],[DATA]],mes!A1404:B1415,2)</f>
        <v/>
      </c>
    </row>
    <row r="1408">
      <c r="E1408" s="1">
        <f>VLOOKUP(Tabela2[[#This Row],[DATA]],mes!A1405:B1416,2)</f>
        <v/>
      </c>
    </row>
    <row r="1409">
      <c r="E1409" s="1">
        <f>VLOOKUP(Tabela2[[#This Row],[DATA]],mes!A1406:B1417,2)</f>
        <v/>
      </c>
    </row>
    <row r="1410">
      <c r="E1410" s="1">
        <f>VLOOKUP(Tabela2[[#This Row],[DATA]],mes!A1407:B1418,2)</f>
        <v/>
      </c>
    </row>
    <row r="1411">
      <c r="E1411" s="1">
        <f>VLOOKUP(Tabela2[[#This Row],[DATA]],mes!A1408:B1419,2)</f>
        <v/>
      </c>
    </row>
    <row r="1412">
      <c r="E1412" s="1">
        <f>VLOOKUP(Tabela2[[#This Row],[DATA]],mes!A1409:B1420,2)</f>
        <v/>
      </c>
    </row>
    <row r="1413">
      <c r="E1413" s="1">
        <f>VLOOKUP(Tabela2[[#This Row],[DATA]],mes!A1410:B1421,2)</f>
        <v/>
      </c>
    </row>
    <row r="1414">
      <c r="E1414" s="1">
        <f>VLOOKUP(Tabela2[[#This Row],[DATA]],mes!A1411:B1422,2)</f>
        <v/>
      </c>
    </row>
    <row r="1415">
      <c r="E1415" s="1">
        <f>VLOOKUP(Tabela2[[#This Row],[DATA]],mes!A1412:B1423,2)</f>
        <v/>
      </c>
    </row>
    <row r="1416">
      <c r="E1416" s="1">
        <f>VLOOKUP(Tabela2[[#This Row],[DATA]],mes!A1413:B1424,2)</f>
        <v/>
      </c>
    </row>
    <row r="1417">
      <c r="E1417" s="1">
        <f>VLOOKUP(Tabela2[[#This Row],[DATA]],mes!A1414:B1425,2)</f>
        <v/>
      </c>
    </row>
    <row r="1418">
      <c r="E1418" s="1">
        <f>VLOOKUP(Tabela2[[#This Row],[DATA]],mes!A1415:B1426,2)</f>
        <v/>
      </c>
    </row>
    <row r="1419">
      <c r="E1419" s="1">
        <f>VLOOKUP(Tabela2[[#This Row],[DATA]],mes!A1416:B1427,2)</f>
        <v/>
      </c>
    </row>
    <row r="1420">
      <c r="E1420" s="1">
        <f>VLOOKUP(Tabela2[[#This Row],[DATA]],mes!A1417:B1428,2)</f>
        <v/>
      </c>
    </row>
    <row r="1421">
      <c r="E1421" s="1">
        <f>VLOOKUP(Tabela2[[#This Row],[DATA]],mes!A1418:B1429,2)</f>
        <v/>
      </c>
    </row>
    <row r="1422">
      <c r="E1422" s="1">
        <f>VLOOKUP(Tabela2[[#This Row],[DATA]],mes!A1419:B1430,2)</f>
        <v/>
      </c>
    </row>
    <row r="1423">
      <c r="E1423" s="1">
        <f>VLOOKUP(Tabela2[[#This Row],[DATA]],mes!A1420:B1431,2)</f>
        <v/>
      </c>
    </row>
    <row r="1424">
      <c r="E1424" s="1">
        <f>VLOOKUP(Tabela2[[#This Row],[DATA]],mes!A1421:B1432,2)</f>
        <v/>
      </c>
    </row>
    <row r="1425">
      <c r="E1425" s="1">
        <f>VLOOKUP(Tabela2[[#This Row],[DATA]],mes!A1422:B1433,2)</f>
        <v/>
      </c>
    </row>
    <row r="1426">
      <c r="E1426" s="1">
        <f>VLOOKUP(Tabela2[[#This Row],[DATA]],mes!A1423:B1434,2)</f>
        <v/>
      </c>
    </row>
    <row r="1427">
      <c r="E1427" s="1">
        <f>VLOOKUP(Tabela2[[#This Row],[DATA]],mes!A1424:B1435,2)</f>
        <v/>
      </c>
    </row>
    <row r="1428">
      <c r="E1428" s="1">
        <f>VLOOKUP(Tabela2[[#This Row],[DATA]],mes!A1425:B1436,2)</f>
        <v/>
      </c>
    </row>
    <row r="1429">
      <c r="E1429" s="1">
        <f>VLOOKUP(Tabela2[[#This Row],[DATA]],mes!A1426:B1437,2)</f>
        <v/>
      </c>
    </row>
    <row r="1430">
      <c r="E1430" s="1">
        <f>VLOOKUP(Tabela2[[#This Row],[DATA]],mes!A1427:B1438,2)</f>
        <v/>
      </c>
    </row>
    <row r="1431">
      <c r="E1431" s="1">
        <f>VLOOKUP(Tabela2[[#This Row],[DATA]],mes!A1428:B1439,2)</f>
        <v/>
      </c>
    </row>
    <row r="1432">
      <c r="E1432" s="1">
        <f>VLOOKUP(Tabela2[[#This Row],[DATA]],mes!A1429:B1440,2)</f>
        <v/>
      </c>
    </row>
    <row r="1433">
      <c r="E1433" s="1">
        <f>VLOOKUP(Tabela2[[#This Row],[DATA]],mes!A1430:B1441,2)</f>
        <v/>
      </c>
    </row>
    <row r="1434">
      <c r="E1434" s="1">
        <f>VLOOKUP(Tabela2[[#This Row],[DATA]],mes!A1431:B1442,2)</f>
        <v/>
      </c>
    </row>
    <row r="1435">
      <c r="E1435" s="1">
        <f>VLOOKUP(Tabela2[[#This Row],[DATA]],mes!A1432:B1443,2)</f>
        <v/>
      </c>
    </row>
    <row r="1436">
      <c r="E1436" s="1">
        <f>VLOOKUP(Tabela2[[#This Row],[DATA]],mes!A1433:B1444,2)</f>
        <v/>
      </c>
    </row>
    <row r="1437">
      <c r="E1437" s="1">
        <f>VLOOKUP(Tabela2[[#This Row],[DATA]],mes!A1434:B1445,2)</f>
        <v/>
      </c>
    </row>
    <row r="1438">
      <c r="E1438" s="1">
        <f>VLOOKUP(Tabela2[[#This Row],[DATA]],mes!A1435:B1446,2)</f>
        <v/>
      </c>
    </row>
    <row r="1439">
      <c r="E1439" s="1">
        <f>VLOOKUP(Tabela2[[#This Row],[DATA]],mes!A1436:B1447,2)</f>
        <v/>
      </c>
    </row>
    <row r="1440">
      <c r="E1440" s="1">
        <f>VLOOKUP(Tabela2[[#This Row],[DATA]],mes!A1437:B1448,2)</f>
        <v/>
      </c>
    </row>
    <row r="1441">
      <c r="E1441" s="1">
        <f>VLOOKUP(Tabela2[[#This Row],[DATA]],mes!A1438:B1449,2)</f>
        <v/>
      </c>
    </row>
    <row r="1442">
      <c r="E1442" s="1">
        <f>VLOOKUP(Tabela2[[#This Row],[DATA]],mes!A1439:B1450,2)</f>
        <v/>
      </c>
    </row>
    <row r="1443">
      <c r="E1443" s="1">
        <f>VLOOKUP(Tabela2[[#This Row],[DATA]],mes!A1440:B1451,2)</f>
        <v/>
      </c>
    </row>
    <row r="1444">
      <c r="E1444" s="1">
        <f>VLOOKUP(Tabela2[[#This Row],[DATA]],mes!A1441:B1452,2)</f>
        <v/>
      </c>
    </row>
    <row r="1445">
      <c r="E1445" s="1">
        <f>VLOOKUP(Tabela2[[#This Row],[DATA]],mes!A1442:B1453,2)</f>
        <v/>
      </c>
    </row>
    <row r="1446">
      <c r="E1446" s="1">
        <f>VLOOKUP(Tabela2[[#This Row],[DATA]],mes!A1443:B1454,2)</f>
        <v/>
      </c>
    </row>
    <row r="1447">
      <c r="E1447" s="1">
        <f>VLOOKUP(Tabela2[[#This Row],[DATA]],mes!A1444:B1455,2)</f>
        <v/>
      </c>
    </row>
    <row r="1448">
      <c r="E1448" s="1">
        <f>VLOOKUP(Tabela2[[#This Row],[DATA]],mes!A1445:B1456,2)</f>
        <v/>
      </c>
    </row>
    <row r="1449">
      <c r="E1449" s="1">
        <f>VLOOKUP(Tabela2[[#This Row],[DATA]],mes!A1446:B1457,2)</f>
        <v/>
      </c>
    </row>
    <row r="1450">
      <c r="E1450" s="1">
        <f>VLOOKUP(Tabela2[[#This Row],[DATA]],mes!A1447:B1458,2)</f>
        <v/>
      </c>
    </row>
    <row r="1451">
      <c r="E1451" s="1">
        <f>VLOOKUP(Tabela2[[#This Row],[DATA]],mes!A1448:B1459,2)</f>
        <v/>
      </c>
    </row>
    <row r="1452">
      <c r="E1452" s="1">
        <f>VLOOKUP(Tabela2[[#This Row],[DATA]],mes!A1449:B1460,2)</f>
        <v/>
      </c>
    </row>
    <row r="1453">
      <c r="E1453" s="1">
        <f>VLOOKUP(Tabela2[[#This Row],[DATA]],mes!A1450:B1461,2)</f>
        <v/>
      </c>
    </row>
    <row r="1454">
      <c r="E1454" s="1">
        <f>VLOOKUP(Tabela2[[#This Row],[DATA]],mes!A1451:B1462,2)</f>
        <v/>
      </c>
    </row>
    <row r="1455">
      <c r="E1455" s="1">
        <f>VLOOKUP(Tabela2[[#This Row],[DATA]],mes!A1452:B1463,2)</f>
        <v/>
      </c>
    </row>
    <row r="1456">
      <c r="E1456" s="1">
        <f>VLOOKUP(Tabela2[[#This Row],[DATA]],mes!A1453:B1464,2)</f>
        <v/>
      </c>
    </row>
    <row r="1457">
      <c r="E1457" s="1">
        <f>VLOOKUP(Tabela2[[#This Row],[DATA]],mes!A1454:B1465,2)</f>
        <v/>
      </c>
    </row>
    <row r="1458">
      <c r="E1458" s="1">
        <f>VLOOKUP(Tabela2[[#This Row],[DATA]],mes!A1455:B1466,2)</f>
        <v/>
      </c>
    </row>
    <row r="1459">
      <c r="E1459" s="1">
        <f>VLOOKUP(Tabela2[[#This Row],[DATA]],mes!A1456:B1467,2)</f>
        <v/>
      </c>
    </row>
    <row r="1460">
      <c r="E1460" s="1">
        <f>VLOOKUP(Tabela2[[#This Row],[DATA]],mes!A1457:B1468,2)</f>
        <v/>
      </c>
    </row>
    <row r="1461">
      <c r="E1461" s="1">
        <f>VLOOKUP(Tabela2[[#This Row],[DATA]],mes!A1458:B1469,2)</f>
        <v/>
      </c>
    </row>
    <row r="1462">
      <c r="E1462" s="1">
        <f>VLOOKUP(Tabela2[[#This Row],[DATA]],mes!A1459:B1470,2)</f>
        <v/>
      </c>
    </row>
    <row r="1463">
      <c r="E1463" s="1">
        <f>VLOOKUP(Tabela2[[#This Row],[DATA]],mes!A1460:B1471,2)</f>
        <v/>
      </c>
    </row>
    <row r="1464">
      <c r="E1464" s="1">
        <f>VLOOKUP(Tabela2[[#This Row],[DATA]],mes!A1461:B1472,2)</f>
        <v/>
      </c>
    </row>
    <row r="1465">
      <c r="E1465" s="1">
        <f>VLOOKUP(Tabela2[[#This Row],[DATA]],mes!A1462:B1473,2)</f>
        <v/>
      </c>
    </row>
    <row r="1466">
      <c r="E1466" s="1">
        <f>VLOOKUP(Tabela2[[#This Row],[DATA]],mes!A1463:B1474,2)</f>
        <v/>
      </c>
    </row>
    <row r="1467">
      <c r="E1467" s="1">
        <f>VLOOKUP(Tabela2[[#This Row],[DATA]],mes!A1464:B1475,2)</f>
        <v/>
      </c>
    </row>
    <row r="1468">
      <c r="E1468" s="1">
        <f>VLOOKUP(Tabela2[[#This Row],[DATA]],mes!A1465:B1476,2)</f>
        <v/>
      </c>
    </row>
    <row r="1469">
      <c r="E1469" s="1">
        <f>VLOOKUP(Tabela2[[#This Row],[DATA]],mes!A1466:B1477,2)</f>
        <v/>
      </c>
    </row>
    <row r="1470">
      <c r="E1470" s="1">
        <f>VLOOKUP(Tabela2[[#This Row],[DATA]],mes!A1467:B1478,2)</f>
        <v/>
      </c>
    </row>
    <row r="1471">
      <c r="E1471" s="1">
        <f>VLOOKUP(Tabela2[[#This Row],[DATA]],mes!A1468:B1479,2)</f>
        <v/>
      </c>
    </row>
    <row r="1472">
      <c r="E1472" s="1">
        <f>VLOOKUP(Tabela2[[#This Row],[DATA]],mes!A1469:B1480,2)</f>
        <v/>
      </c>
    </row>
    <row r="1473">
      <c r="E1473" s="1">
        <f>VLOOKUP(Tabela2[[#This Row],[DATA]],mes!A1470:B1481,2)</f>
        <v/>
      </c>
    </row>
    <row r="1474">
      <c r="E1474" s="1">
        <f>VLOOKUP(Tabela2[[#This Row],[DATA]],mes!A1471:B1482,2)</f>
        <v/>
      </c>
    </row>
    <row r="1475">
      <c r="E1475" s="1">
        <f>VLOOKUP(Tabela2[[#This Row],[DATA]],mes!A1472:B1483,2)</f>
        <v/>
      </c>
    </row>
    <row r="1476">
      <c r="E1476" s="1">
        <f>VLOOKUP(Tabela2[[#This Row],[DATA]],mes!A1473:B1484,2)</f>
        <v/>
      </c>
    </row>
    <row r="1477">
      <c r="E1477" s="1">
        <f>VLOOKUP(Tabela2[[#This Row],[DATA]],mes!A1474:B1485,2)</f>
        <v/>
      </c>
    </row>
    <row r="1478">
      <c r="E1478" s="1">
        <f>VLOOKUP(Tabela2[[#This Row],[DATA]],mes!A1475:B1486,2)</f>
        <v/>
      </c>
    </row>
    <row r="1479">
      <c r="E1479" s="1">
        <f>VLOOKUP(Tabela2[[#This Row],[DATA]],mes!A1476:B1487,2)</f>
        <v/>
      </c>
    </row>
    <row r="1480">
      <c r="E1480" s="1">
        <f>VLOOKUP(Tabela2[[#This Row],[DATA]],mes!A1477:B1488,2)</f>
        <v/>
      </c>
    </row>
    <row r="1481">
      <c r="E1481" s="1">
        <f>VLOOKUP(Tabela2[[#This Row],[DATA]],mes!A1478:B1489,2)</f>
        <v/>
      </c>
    </row>
    <row r="1482">
      <c r="E1482" s="1">
        <f>VLOOKUP(Tabela2[[#This Row],[DATA]],mes!A1479:B1490,2)</f>
        <v/>
      </c>
    </row>
    <row r="1483">
      <c r="E1483" s="1">
        <f>VLOOKUP(Tabela2[[#This Row],[DATA]],mes!A1480:B1491,2)</f>
        <v/>
      </c>
    </row>
    <row r="1484">
      <c r="E1484" s="1">
        <f>VLOOKUP(Tabela2[[#This Row],[DATA]],mes!A1481:B1492,2)</f>
        <v/>
      </c>
    </row>
    <row r="1485">
      <c r="E1485" s="1">
        <f>VLOOKUP(Tabela2[[#This Row],[DATA]],mes!A1482:B1493,2)</f>
        <v/>
      </c>
    </row>
    <row r="1486">
      <c r="E1486" s="1">
        <f>VLOOKUP(Tabela2[[#This Row],[DATA]],mes!A1483:B1494,2)</f>
        <v/>
      </c>
    </row>
    <row r="1487">
      <c r="E1487" s="1">
        <f>VLOOKUP(Tabela2[[#This Row],[DATA]],mes!A1484:B1495,2)</f>
        <v/>
      </c>
    </row>
    <row r="1488">
      <c r="E1488" s="1">
        <f>VLOOKUP(Tabela2[[#This Row],[DATA]],mes!A1485:B1496,2)</f>
        <v/>
      </c>
    </row>
    <row r="1489">
      <c r="E1489" s="1">
        <f>VLOOKUP(Tabela2[[#This Row],[DATA]],mes!A1486:B1497,2)</f>
        <v/>
      </c>
    </row>
    <row r="1490">
      <c r="E1490" s="1">
        <f>VLOOKUP(Tabela2[[#This Row],[DATA]],mes!A1487:B1498,2)</f>
        <v/>
      </c>
    </row>
    <row r="1491">
      <c r="E1491" s="1">
        <f>VLOOKUP(Tabela2[[#This Row],[DATA]],mes!A1488:B1499,2)</f>
        <v/>
      </c>
    </row>
    <row r="1492">
      <c r="E1492" s="1">
        <f>VLOOKUP(Tabela2[[#This Row],[DATA]],mes!A1489:B1500,2)</f>
        <v/>
      </c>
    </row>
    <row r="1493">
      <c r="E1493" s="1">
        <f>VLOOKUP(Tabela2[[#This Row],[DATA]],mes!A1490:B1501,2)</f>
        <v/>
      </c>
    </row>
    <row r="1494">
      <c r="E1494" s="1">
        <f>VLOOKUP(Tabela2[[#This Row],[DATA]],mes!A1491:B1502,2)</f>
        <v/>
      </c>
    </row>
    <row r="1495">
      <c r="E1495" s="1">
        <f>VLOOKUP(Tabela2[[#This Row],[DATA]],mes!A1492:B1503,2)</f>
        <v/>
      </c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B12"/>
  <sheetViews>
    <sheetView workbookViewId="0">
      <selection activeCell="B1" sqref="B1:B12"/>
    </sheetView>
  </sheetViews>
  <sheetFormatPr baseColWidth="8" defaultRowHeight="15"/>
  <sheetData>
    <row r="1">
      <c r="A1" t="n">
        <v>1</v>
      </c>
      <c r="B1" t="inlineStr">
        <is>
          <t>Jan</t>
        </is>
      </c>
    </row>
    <row r="2">
      <c r="A2" t="n">
        <v>2</v>
      </c>
      <c r="B2" t="inlineStr">
        <is>
          <t>Fev</t>
        </is>
      </c>
    </row>
    <row r="3">
      <c r="A3" t="n">
        <v>3</v>
      </c>
      <c r="B3" t="inlineStr">
        <is>
          <t>Mar</t>
        </is>
      </c>
    </row>
    <row r="4">
      <c r="A4" t="n">
        <v>4</v>
      </c>
      <c r="B4" t="inlineStr">
        <is>
          <t>Abr</t>
        </is>
      </c>
    </row>
    <row r="5">
      <c r="A5" t="n">
        <v>5</v>
      </c>
      <c r="B5" t="inlineStr">
        <is>
          <t>Mai</t>
        </is>
      </c>
    </row>
    <row r="6">
      <c r="A6" t="n">
        <v>6</v>
      </c>
      <c r="B6" t="inlineStr">
        <is>
          <t>Jun</t>
        </is>
      </c>
    </row>
    <row r="7">
      <c r="A7" t="n">
        <v>7</v>
      </c>
      <c r="B7" t="inlineStr">
        <is>
          <t>Jul</t>
        </is>
      </c>
    </row>
    <row r="8">
      <c r="A8" t="n">
        <v>8</v>
      </c>
      <c r="B8" t="inlineStr">
        <is>
          <t>Ago</t>
        </is>
      </c>
    </row>
    <row r="9">
      <c r="A9" t="n">
        <v>9</v>
      </c>
      <c r="B9" t="inlineStr">
        <is>
          <t>Set</t>
        </is>
      </c>
    </row>
    <row r="10">
      <c r="A10" t="n">
        <v>10</v>
      </c>
      <c r="B10" t="inlineStr">
        <is>
          <t>Out</t>
        </is>
      </c>
    </row>
    <row r="11">
      <c r="A11" t="n">
        <v>11</v>
      </c>
      <c r="B11" t="inlineStr">
        <is>
          <t>Nov</t>
        </is>
      </c>
    </row>
    <row r="12">
      <c r="A12" t="n">
        <v>12</v>
      </c>
      <c r="B12" t="inlineStr">
        <is>
          <t>Dez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SANCHES</dc:creator>
  <dcterms:created xsi:type="dcterms:W3CDTF">2022-05-24T14:11:40Z</dcterms:created>
  <dcterms:modified xsi:type="dcterms:W3CDTF">2023-03-23T17:30:01Z</dcterms:modified>
  <cp:lastModifiedBy>Transanches</cp:lastModifiedBy>
</cp:coreProperties>
</file>