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46086437\Documents\"/>
    </mc:Choice>
  </mc:AlternateContent>
  <xr:revisionPtr revIDLastSave="0" documentId="13_ncr:1_{0FF4B6D9-4A62-42E8-B85E-05A39B1B1B20}" xr6:coauthVersionLast="47" xr6:coauthVersionMax="47" xr10:uidLastSave="{00000000-0000-0000-0000-000000000000}"/>
  <bookViews>
    <workbookView xWindow="-120" yWindow="-120" windowWidth="21840" windowHeight="13140" xr2:uid="{17510759-FBB1-48C7-BB59-E3773ADD7C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<sst xmlns="http://schemas.openxmlformats.org/spreadsheetml/2006/main" count="58" uniqueCount="57">
  <si>
    <t>Primer Nombre</t>
  </si>
  <si>
    <t>Segundo Nombre</t>
  </si>
  <si>
    <t>Primer Apellido</t>
  </si>
  <si>
    <t>Segundo Apellido</t>
  </si>
  <si>
    <t>Tipo de documento</t>
  </si>
  <si>
    <t>No. Documento</t>
  </si>
  <si>
    <t>Teléfono</t>
  </si>
  <si>
    <t>Correo electrónico</t>
  </si>
  <si>
    <t>Fecha Nacimiento</t>
  </si>
  <si>
    <t>Cod Municipio</t>
  </si>
  <si>
    <t>Departamento</t>
  </si>
  <si>
    <t>Ciudades</t>
  </si>
  <si>
    <t>Cod Departamento</t>
  </si>
  <si>
    <t>Genero</t>
  </si>
  <si>
    <t>Dirección</t>
  </si>
  <si>
    <t>Teléfono 2</t>
  </si>
  <si>
    <t>Teléfono 3</t>
  </si>
  <si>
    <t>Placa</t>
  </si>
  <si>
    <t>Fecha Fin vigencia Actual</t>
  </si>
  <si>
    <t>Fecha Inicio Nueva Vigencia</t>
  </si>
  <si>
    <t>Modelo</t>
  </si>
  <si>
    <t>Línea</t>
  </si>
  <si>
    <t>Cod Fasecolda</t>
  </si>
  <si>
    <t>suma aseguadora</t>
  </si>
  <si>
    <t>Prima Plus</t>
  </si>
  <si>
    <t>Prima sin IVA Plus</t>
  </si>
  <si>
    <t>N° Temporario 1 plus</t>
  </si>
  <si>
    <t>Prima Tradicional</t>
  </si>
  <si>
    <t>Prima sin IVA TRADICIONAL</t>
  </si>
  <si>
    <t>N° Temporario 1 TRADICIONAL</t>
  </si>
  <si>
    <t>Prima Autosuficiente</t>
  </si>
  <si>
    <t>Prima sin IVA AUTOSUFICIENTE</t>
  </si>
  <si>
    <t>N° Temporario AUTOSUFICIENTE</t>
  </si>
  <si>
    <t>Prima con IVA Aseguradora Actual</t>
  </si>
  <si>
    <t xml:space="preserve"> Diferencia con la Aseguradora Actual</t>
  </si>
  <si>
    <t>Clase de vehiculo</t>
  </si>
  <si>
    <t>Servicio</t>
  </si>
  <si>
    <t>Marca</t>
  </si>
  <si>
    <t>Aseguradora Actual</t>
  </si>
  <si>
    <t>DIANA</t>
  </si>
  <si>
    <t>CONSTANZA</t>
  </si>
  <si>
    <t>CAMPOS</t>
  </si>
  <si>
    <t>MARTINEZ</t>
  </si>
  <si>
    <t>CC</t>
  </si>
  <si>
    <t>eventosdianacampos@gmail.com</t>
  </si>
  <si>
    <t>1961-11-06</t>
  </si>
  <si>
    <t>CUNDINAMARCA</t>
  </si>
  <si>
    <t>FUSAGASUGA</t>
  </si>
  <si>
    <t>F</t>
  </si>
  <si>
    <t>KOU497</t>
  </si>
  <si>
    <t>2026-10-02</t>
  </si>
  <si>
    <t>CRETA [FL] PREMIUM MT 1600CC 4X2 2</t>
  </si>
  <si>
    <t>03206105</t>
  </si>
  <si>
    <t>AUTOMOVIL</t>
  </si>
  <si>
    <t>PARTICULAR</t>
  </si>
  <si>
    <t>HYUNDAI</t>
  </si>
  <si>
    <t>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</si>
</sst>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\ 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6160B-69B1-406A-8508-ED2534AB5635}">
  <dimension ref="A1:AM2"/>
  <sheetViews>
    <sheetView tabSelected="1" topLeftCell="N1" workbookViewId="0">
      <selection activeCell="AA2" sqref="AA2"/>
    </sheetView>
  </sheetViews>
  <sheetFormatPr baseColWidth="10"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5" t="s">
        <v>39</v>
      </c>
      <c r="B2" s="5" t="s">
        <v>40</v>
      </c>
      <c r="C2" s="5" t="s">
        <v>41</v>
      </c>
      <c r="D2" s="5" t="s">
        <v>42</v>
      </c>
      <c r="E2" s="5" t="s">
        <v>43</v>
      </c>
      <c r="F2" s="5">
        <v>38252352</v>
      </c>
      <c r="G2" s="5">
        <v>3006114658</v>
      </c>
      <c r="H2" s="6" t="s">
        <v>44</v>
      </c>
      <c r="I2" s="7" t="s">
        <v>45</v>
      </c>
      <c r="J2" s="5">
        <v>25290</v>
      </c>
      <c r="K2" s="5" t="s">
        <v>46</v>
      </c>
      <c r="L2" s="5" t="s">
        <v>47</v>
      </c>
      <c r="M2" s="5">
        <v>25</v>
      </c>
      <c r="N2" s="5" t="s">
        <v>48</v>
      </c>
      <c r="O2" s="5">
        <v>0</v>
      </c>
      <c r="P2" s="5">
        <v>3216985240</v>
      </c>
      <c r="Q2" s="5">
        <v>0</v>
      </c>
      <c r="R2" s="5" t="s">
        <v>49</v>
      </c>
      <c r="S2" s="5" t="s">
        <v>50</v>
      </c>
      <c r="T2" s="5" t="s">
        <v>50</v>
      </c>
      <c r="U2" s="5">
        <v>2022</v>
      </c>
      <c r="V2" s="5" t="s">
        <v>51</v>
      </c>
      <c r="W2" s="5" t="s">
        <v>52</v>
      </c>
      <c r="X2" s="5">
        <v>79900000</v>
      </c>
      <c r="Y2" s="8">
        <v>1607811</v>
      </c>
      <c r="Z2" s="8">
        <v>1331101</v>
      </c>
      <c r="AA2" s="8">
        <v>163972101</v>
      </c>
      <c r="AB2" s="6">
        <v>0</v>
      </c>
      <c r="AC2" s="6">
        <v>0</v>
      </c>
      <c r="AD2" s="6">
        <v>0</v>
      </c>
      <c r="AE2" s="8">
        <v>1613408.34</v>
      </c>
      <c r="AF2" s="8">
        <v>1335805.33</v>
      </c>
      <c r="AG2" s="8">
        <v>30515563</v>
      </c>
      <c r="AH2" s="8">
        <v>0</v>
      </c>
      <c r="AI2" s="8">
        <v>0</v>
      </c>
      <c r="AJ2" s="9" t="s">
        <v>53</v>
      </c>
      <c r="AK2" s="5" t="s">
        <v>54</v>
      </c>
      <c r="AL2" s="5" t="s">
        <v>55</v>
      </c>
      <c r="AM2" s="5" t="s">
        <v>56</v>
      </c>
    </row>
  </sheetData>
  <conditionalFormatting sqref="R1:R2">
    <cfRule type="duplicateValues" dxfId="1" priority="2"/>
  </conditionalFormatting>
  <conditionalFormatting sqref="R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Pilar Malambo Santa</dc:creator>
  <cp:lastModifiedBy>Erica Pilar Malambo Santa</cp:lastModifiedBy>
  <dcterms:created xsi:type="dcterms:W3CDTF">2025-10-02T21:56:47Z</dcterms:created>
  <dcterms:modified xsi:type="dcterms:W3CDTF">2025-10-02T21:57:32Z</dcterms:modified>
</cp:coreProperties>
</file>