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3"/>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3242" documentId="13_ncr:1_{12597DB0-C0A4-4DBC-91C3-92A2E5BA37D2}" xr6:coauthVersionLast="47" xr6:coauthVersionMax="47" xr10:uidLastSave="{11F26E79-F60F-4E38-9A63-4E72BC061E86}"/>
  <bookViews>
    <workbookView xWindow="-25320" yWindow="1620" windowWidth="25440" windowHeight="15390" firstSheet="16" activeTab="20"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tracking'!$A$1:$IK$59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tracking'!$A$1:$R$30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4" i="1" l="1"/>
  <c r="AY3" i="1"/>
</calcChain>
</file>

<file path=xl/sharedStrings.xml><?xml version="1.0" encoding="utf-8"?>
<sst xmlns="http://schemas.openxmlformats.org/spreadsheetml/2006/main" count="27382" uniqueCount="1408">
  <si>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</si>
  <si>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</si>
  <si>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</si>
  <si>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</si>
  <si>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</si>
  <si>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</si>
  <si>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</si>
  <si>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</si>
  <si>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</si>
  <si>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</si>
  <si>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</si>
  <si>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</si>
  <si>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</si>
  <si>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</si>
  <si>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</si>
  <si>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</si>
  <si>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</si>
  <si>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</si>
  <si>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</si>
  <si>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</si>
  <si>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</si>
  <si>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</si>
  <si>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</si>
  <si>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</si>
  <si>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</si>
  <si>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</si>
  <si>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</si>
  <si>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</si>
  <si>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</si>
  <si>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</si>
  <si>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</si>
  <si>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</si>
  <si>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</si>
  <si>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</si>
  <si>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</si>
  <si>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</si>
  <si>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</si>
  <si>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</si>
  <si>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</si>
  <si>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</si>
  <si>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</si>
  <si>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</si>
  <si>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</si>
  <si>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</si>
  <si>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</si>
  <si>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</si>
  <si>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</si>
  <si>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</si>
  <si>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</si>
  <si>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</si>
  <si>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</si>
  <si>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</si>
  <si>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</si>
  <si>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</si>
  <si>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</si>
  <si>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</si>
  <si>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</si>
  <si>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</si>
  <si>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</si>
  <si>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</si>
  <si>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</si>
  <si>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</si>
  <si>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</si>
  <si>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</si>
  <si>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</si>
  <si>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</si>
  <si>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</si>
  <si>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</si>
  <si>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</si>
  <si>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</si>
  <si>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</si>
  <si>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</si>
  <si>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</si>
  <si>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</si>
  <si>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</si>
  <si>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</si>
  <si>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</si>
  <si>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</si>
  <si>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</si>
  <si>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</si>
  <si>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</si>
  <si>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</si>
  <si>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</si>
  <si>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</si>
  <si>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</si>
  <si>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</si>
  <si>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</si>
  <si>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</si>
  <si>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</si>
  <si>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</si>
  <si>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</si>
  <si>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</si>
  <si>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</si>
  <si>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</si>
  <si>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</si>
  <si>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</si>
  <si>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</si>
  <si>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</si>
  <si>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</si>
  <si>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</si>
  <si>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</si>
  <si>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</si>
  <si>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</si>
  <si>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</si>
  <si>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</si>
  <si>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</si>
  <si>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</si>
  <si>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</si>
  <si>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</si>
  <si>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</si>
  <si>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</si>
  <si>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</si>
  <si>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</si>
  <si>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</si>
  <si>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</si>
  <si>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</si>
  <si>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</si>
  <si>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</si>
  <si>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</si>
  <si>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</si>
  <si>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</si>
  <si>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</si>
  <si>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</si>
  <si>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</si>
  <si>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</si>
  <si>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</si>
  <si>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</si>
  <si>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</si>
  <si>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</si>
  <si>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</si>
  <si>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</si>
  <si>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</si>
  <si>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</si>
  <si>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</si>
  <si>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</si>
  <si>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</si>
  <si>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</si>
  <si>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</si>
  <si>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</si>
  <si>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</si>
  <si>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</si>
  <si>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</si>
  <si>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</si>
  <si>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</si>
  <si>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</si>
  <si>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</si>
  <si>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</si>
  <si>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</si>
  <si>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</si>
  <si>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</si>
  <si>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</si>
  <si>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</si>
  <si>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</si>
  <si>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</si>
  <si>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</si>
  <si>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</si>
  <si>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</si>
  <si>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</si>
  <si>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</si>
  <si>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</si>
  <si>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</si>
  <si>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</si>
  <si>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</si>
  <si>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</si>
  <si>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</si>
  <si>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</si>
  <si>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</si>
  <si>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</si>
  <si>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</si>
  <si>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</si>
  <si>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</si>
  <si>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</si>
  <si>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</si>
  <si>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</si>
  <si>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May252021</t>
  </si>
  <si>
    <t>June012021</t>
  </si>
  <si>
    <t>June082021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</si>
  <si>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</si>
  <si>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</si>
  <si>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</si>
  <si>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</si>
  <si>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</si>
  <si>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</si>
  <si>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</si>
  <si>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</si>
  <si>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</si>
  <si>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</si>
  <si>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</si>
  <si>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</si>
  <si>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</si>
  <si>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</si>
  <si>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</si>
  <si>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</si>
  <si>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</si>
  <si>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</si>
  <si>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</si>
  <si>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</si>
  <si>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</si>
  <si>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</si>
  <si>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</si>
  <si>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</si>
  <si>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</si>
  <si>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</si>
  <si>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</si>
  <si>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</si>
  <si>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</si>
  <si>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</si>
  <si>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</si>
  <si>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</si>
  <si>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</si>
  <si>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</si>
  <si>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</si>
  <si>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</si>
  <si>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</si>
  <si>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</si>
  <si>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</si>
  <si>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</si>
  <si>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</si>
  <si>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</si>
  <si>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</si>
  <si>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</si>
  <si>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</si>
  <si>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</si>
  <si>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</si>
  <si>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</si>
  <si>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</si>
  <si>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</si>
  <si>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</si>
  <si>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</si>
  <si>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</si>
  <si>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</si>
  <si>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</si>
  <si>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</si>
  <si>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</si>
  <si>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</si>
  <si>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</si>
  <si>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</si>
  <si>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</si>
  <si>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</si>
  <si>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</si>
  <si>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</si>
  <si>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</si>
  <si>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</si>
  <si>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</si>
  <si>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</si>
  <si>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</si>
  <si>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</si>
  <si>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</si>
  <si>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</si>
  <si>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</si>
  <si>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</si>
  <si>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</si>
  <si>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</si>
  <si>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</si>
  <si>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</si>
  <si>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</si>
  <si>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</si>
  <si>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</si>
  <si>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</si>
  <si>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</si>
  <si>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</si>
  <si>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</si>
  <si>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</si>
  <si>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</si>
  <si>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</si>
  <si>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</si>
  <si>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</si>
  <si>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</si>
  <si>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</si>
  <si>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</si>
  <si>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</si>
  <si>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</si>
  <si>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</si>
  <si>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</si>
  <si>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</si>
  <si>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</si>
  <si>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</si>
  <si>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</si>
  <si>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</si>
  <si>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</si>
  <si>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</si>
  <si>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</si>
  <si>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</si>
  <si>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</si>
  <si>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</si>
  <si>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</si>
  <si>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</si>
  <si>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</si>
  <si>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</si>
  <si>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</si>
  <si>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</si>
  <si>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</si>
  <si>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</si>
  <si>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</si>
  <si>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</si>
  <si>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</si>
  <si>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</si>
  <si>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</si>
  <si>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</si>
  <si>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</si>
  <si>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</si>
  <si>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</si>
  <si>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</si>
  <si>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</si>
  <si>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</si>
  <si>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</si>
  <si>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</si>
  <si>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</si>
  <si>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</si>
  <si>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</si>
  <si>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</si>
  <si>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</si>
  <si>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</si>
  <si>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</si>
  <si>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</si>
  <si>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</si>
  <si>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</si>
  <si>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</si>
  <si>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</si>
  <si>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</si>
  <si>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</si>
  <si>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</si>
  <si>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</si>
  <si>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</si>
  <si>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</si>
  <si>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</si>
  <si>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</si>
  <si>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</si>
  <si>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</si>
  <si>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</si>
  <si>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</si>
  <si>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</si>
  <si>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</si>
  <si>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</si>
  <si>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</si>
  <si>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</si>
  <si>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</si>
  <si>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</si>
  <si>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</si>
  <si>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</si>
  <si>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</si>
  <si>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</si>
  <si>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</si>
  <si>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</si>
  <si>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</si>
  <si>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</si>
  <si>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</si>
  <si>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</si>
  <si>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</si>
  <si>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</si>
  <si>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</si>
  <si>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</si>
  <si>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</si>
  <si>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</si>
  <si>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</si>
  <si>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</si>
  <si>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</si>
  <si>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</si>
  <si>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</si>
  <si>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</si>
  <si>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</si>
  <si>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</si>
  <si>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</si>
  <si>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</si>
  <si>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</si>
  <si>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</si>
  <si>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</si>
  <si>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</si>
  <si>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</si>
  <si>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</si>
  <si>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</si>
  <si>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</si>
  <si>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</si>
  <si>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</si>
  <si>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</si>
  <si>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</si>
  <si>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</si>
  <si>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</si>
  <si>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</si>
  <si>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</si>
  <si>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</si>
  <si>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</si>
  <si>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</si>
  <si>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</si>
  <si>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</si>
  <si>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</si>
  <si>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</si>
  <si>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</si>
  <si>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</si>
  <si>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</si>
  <si>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</si>
  <si>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</si>
  <si>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</si>
  <si>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</si>
  <si>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</si>
  <si>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</si>
  <si>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</si>
  <si>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</si>
  <si>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</si>
  <si>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</si>
  <si>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</si>
  <si>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</si>
  <si>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</si>
  <si>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</si>
  <si>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</si>
  <si>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</si>
  <si>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</si>
  <si>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</si>
  <si>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</si>
  <si>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</si>
  <si>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</si>
  <si>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</si>
  <si>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</si>
  <si>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</si>
  <si>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</si>
  <si>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</si>
  <si>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</si>
  <si>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</si>
  <si>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</si>
  <si>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</si>
  <si>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</si>
  <si>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</si>
  <si>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</si>
  <si>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</si>
  <si>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</si>
  <si>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</si>
  <si>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</si>
  <si>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</si>
  <si>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</si>
  <si>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</si>
  <si>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</si>
  <si>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</si>
  <si>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</si>
  <si>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</si>
  <si>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</si>
  <si>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</si>
  <si>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</si>
  <si>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</si>
  <si>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</si>
  <si>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</si>
  <si>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</si>
  <si>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</si>
  <si>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</si>
  <si>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</si>
  <si>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</si>
  <si>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</si>
  <si>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</si>
  <si>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</si>
  <si>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</si>
  <si>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</si>
  <si>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</si>
  <si>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</si>
  <si>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</si>
  <si>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</si>
  <si>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</si>
  <si>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</si>
  <si>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</si>
  <si>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</si>
  <si>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</si>
  <si>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</si>
  <si>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</si>
  <si>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</si>
  <si>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</si>
  <si>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</si>
  <si>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</si>
  <si>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</si>
  <si>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</si>
  <si>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</si>
  <si>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</si>
  <si>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</si>
  <si>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</si>
  <si>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</si>
  <si>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</si>
  <si>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</si>
  <si>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</si>
  <si>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</si>
  <si>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</si>
  <si>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</si>
  <si>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</si>
  <si>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</si>
  <si>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</si>
  <si>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</si>
  <si>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</si>
  <si>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</si>
  <si>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</si>
  <si>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</si>
  <si>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</si>
  <si>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</si>
  <si>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</si>
  <si>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</si>
  <si>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</si>
  <si>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</si>
  <si>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</si>
  <si>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</si>
  <si>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</si>
  <si>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</si>
  <si>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</si>
  <si>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</si>
  <si>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</si>
  <si>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</si>
  <si>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</si>
  <si>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</si>
  <si>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</si>
  <si>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</si>
  <si>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</si>
  <si>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</si>
  <si>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</si>
  <si>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</si>
  <si>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</si>
  <si>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</si>
  <si>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</si>
  <si>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</si>
  <si>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</si>
  <si>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</si>
  <si>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</si>
  <si>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</si>
  <si>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</si>
  <si>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</si>
  <si>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</si>
  <si>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</si>
  <si>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</si>
  <si>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</si>
  <si>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</si>
  <si>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</si>
  <si>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</si>
  <si>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</si>
  <si>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</si>
  <si>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</si>
  <si>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</si>
  <si>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</si>
  <si>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</si>
  <si>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</si>
  <si>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</si>
  <si>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</si>
  <si>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</si>
  <si>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</si>
  <si>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</si>
  <si>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</si>
  <si>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</si>
  <si>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</si>
  <si>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</si>
  <si>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</si>
  <si>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</si>
  <si>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</si>
  <si>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</si>
  <si>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</si>
  <si>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</si>
  <si>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</si>
  <si>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</si>
  <si>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</si>
  <si>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</si>
  <si>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</si>
  <si>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</si>
  <si>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</si>
  <si>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</si>
  <si>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</si>
  <si>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</si>
  <si>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</si>
  <si>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</si>
  <si>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</si>
  <si>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</si>
  <si>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</si>
  <si>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</si>
  <si>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</si>
  <si>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</si>
  <si>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</si>
  <si>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</si>
  <si>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</si>
  <si>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</si>
  <si>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</si>
  <si>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</si>
  <si>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</si>
  <si>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</si>
  <si>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</si>
  <si>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</si>
  <si>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</si>
  <si>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</si>
  <si>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</si>
  <si>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</si>
  <si>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</si>
  <si>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</si>
  <si>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</si>
  <si>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</si>
  <si>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</si>
  <si>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</si>
  <si>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</si>
  <si>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</si>
  <si>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</si>
  <si>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</si>
  <si>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</si>
  <si>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</si>
  <si>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</si>
  <si>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</si>
  <si>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</si>
  <si>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</si>
  <si>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</si>
  <si>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</si>
  <si>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</si>
  <si>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</si>
  <si>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</si>
  <si>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</si>
  <si>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</si>
  <si>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</si>
  <si>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</si>
  <si>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</si>
  <si>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</si>
  <si>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</si>
  <si>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</si>
  <si>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</si>
  <si>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</si>
  <si>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</si>
  <si>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</si>
  <si>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</si>
  <si>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</si>
  <si>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</si>
  <si>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</si>
  <si>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</si>
  <si>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</si>
  <si>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</si>
  <si>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</si>
  <si>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</si>
  <si>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</si>
  <si>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</si>
  <si>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</si>
  <si>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</si>
  <si>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</si>
  <si>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</si>
  <si>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</si>
  <si>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</si>
  <si>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</si>
  <si>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</si>
  <si>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</si>
  <si>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</si>
  <si>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</si>
  <si>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</si>
  <si>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</si>
  <si>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</si>
  <si>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</si>
  <si>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</si>
  <si>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</si>
  <si>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</si>
  <si>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</si>
  <si>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</si>
  <si>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</si>
  <si>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</si>
  <si>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</si>
  <si>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</si>
  <si>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</si>
  <si>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</si>
  <si>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</si>
  <si>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</si>
  <si>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</si>
  <si>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</si>
  <si>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</si>
  <si>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</si>
  <si>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</si>
  <si>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</si>
  <si>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</si>
  <si>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</si>
  <si>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</si>
  <si>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</si>
  <si>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</si>
  <si>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</si>
  <si>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</si>
  <si>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</si>
  <si>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</si>
  <si>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</si>
  <si>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</si>
  <si>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</si>
  <si>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</si>
  <si>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</si>
  <si>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</si>
  <si>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</si>
  <si>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</si>
  <si>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</si>
  <si>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</si>
  <si>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</si>
  <si>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</si>
  <si>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</si>
  <si>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</si>
  <si>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</si>
  <si>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</si>
  <si>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</si>
  <si>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</si>
  <si>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</si>
  <si>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</si>
  <si>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</si>
  <si>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</si>
  <si>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</si>
  <si>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</si>
  <si>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</si>
  <si>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</si>
  <si>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</si>
  <si>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</si>
  <si>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</si>
  <si>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</si>
  <si>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</si>
  <si>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</si>
  <si>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</si>
  <si>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</si>
  <si>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</si>
  <si>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</si>
  <si>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</si>
  <si>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</si>
  <si>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</si>
  <si>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</si>
  <si>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</si>
  <si>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</si>
  <si>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</si>
  <si>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</si>
  <si>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</si>
  <si>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</si>
  <si>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</si>
  <si>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</si>
  <si>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</si>
  <si>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</si>
  <si>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</si>
  <si>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</si>
  <si>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</si>
  <si>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</si>
  <si>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</si>
  <si>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</si>
  <si>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</si>
  <si>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</si>
  <si>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</si>
  <si>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</si>
  <si>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</si>
  <si>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</si>
  <si>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</si>
  <si>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</si>
  <si>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</si>
  <si>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</si>
  <si>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</si>
  <si>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</si>
  <si>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</si>
  <si>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</si>
  <si>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</si>
  <si>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</si>
  <si>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</si>
  <si>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</si>
  <si>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</si>
  <si>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</si>
  <si>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</si>
  <si>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</si>
  <si>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</si>
  <si>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</si>
  <si>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</si>
  <si>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</si>
  <si>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</si>
  <si>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</si>
  <si>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</si>
  <si>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</si>
  <si>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</si>
  <si>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</si>
  <si>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</si>
  <si>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</si>
  <si>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</si>
  <si>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</si>
  <si>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</si>
  <si>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</si>
  <si>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</si>
  <si>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</si>
  <si>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</si>
  <si>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</si>
  <si>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</si>
  <si>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</si>
  <si>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</si>
  <si>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</si>
  <si>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</si>
  <si>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</si>
  <si>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</si>
  <si>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</si>
  <si>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</si>
  <si>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</si>
  <si>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</si>
  <si>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</si>
  <si>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</si>
  <si>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</si>
  <si>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</si>
  <si>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</si>
  <si>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</si>
  <si>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</si>
  <si>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</si>
  <si>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</si>
  <si>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</si>
  <si>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</si>
  <si>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</si>
  <si>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</si>
  <si>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</si>
  <si>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</si>
  <si>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</si>
  <si>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</si>
  <si>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</si>
  <si>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</si>
  <si>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</si>
  <si>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</si>
  <si>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</si>
  <si>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</si>
  <si>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</si>
  <si>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</si>
  <si>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</si>
  <si>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</si>
  <si>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</si>
  <si>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</si>
  <si>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</si>
  <si>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</si>
  <si>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</si>
  <si>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</si>
  <si>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</si>
  <si>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</si>
  <si>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</si>
  <si>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</si>
  <si>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</si>
  <si>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</si>
  <si>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</si>
  <si>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</si>
  <si>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</si>
  <si>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</si>
  <si>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</si>
  <si>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</si>
  <si>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</si>
  <si>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</si>
  <si>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</si>
  <si>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May192021</t>
  </si>
  <si>
    <t>June022021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</si>
  <si>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</si>
  <si>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</si>
  <si>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</si>
  <si>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</si>
  <si>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</si>
  <si>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</si>
  <si>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</si>
  <si>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</si>
  <si>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</si>
  <si>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</si>
  <si>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</si>
  <si>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</si>
  <si>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</si>
  <si>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</si>
  <si>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</si>
  <si>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</si>
  <si>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</si>
  <si>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</si>
  <si>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</si>
  <si>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</si>
  <si>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</si>
  <si>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</si>
  <si>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</si>
  <si>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</si>
  <si>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</si>
  <si>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</si>
  <si>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</si>
  <si>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</si>
  <si>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</si>
  <si>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</si>
  <si>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</si>
  <si>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</si>
  <si>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</si>
  <si>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</si>
  <si>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</si>
  <si>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</si>
  <si>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</si>
  <si>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</si>
  <si>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</si>
  <si>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</si>
  <si>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</si>
  <si>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</si>
  <si>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</si>
  <si>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</si>
  <si>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</si>
  <si>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</si>
  <si>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</si>
  <si>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20210527: Outdoor 25 pct capacity. Indoor: maximum 20% capacity or 100 total people (whichever is LARGER). As of 20210428: Outdoor 25 pct capacity. Indoor: maximum 50% capacity or 100 total people (whichever is smaller); Prior to 20210428: outdoor: maximum 150 pepole</t>
  </si>
  <si>
    <t>As of 20210527: Outdoor 15 pct capacity. Indoor: maximum 10% capacity or 50 total people (whichever is LARGER). 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</si>
  <si>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</si>
  <si>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</si>
  <si>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</si>
  <si>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20210527: Outdoor 25 pct capacity. Indoor: maximum 20% capacity or 100 total people (whichever is LARGER). As of 20210428: 50 pct or 100 people indoor; 25pct outdoor; 11pm close. Older: Indoor: maximum 50% capacity or 100 total people (whichever is smaller); outdoor: maximum 150 pepole</t>
  </si>
  <si>
    <t>As of 20210527: Outdoor 15 pct capacity. Indoor: maximum 10% capacity or 50 total people (whichever is LARGER). 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</si>
  <si>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</si>
  <si>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</si>
  <si>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</si>
  <si>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</si>
  <si>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</si>
  <si>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*As of 20210527, vaccinated individuals in Lower Risk do now count against capacity limits with proof of full vaccination in vaccinated-only sections.</t>
  </si>
  <si>
    <t>Updated May 3, 2021</t>
  </si>
  <si>
    <t>Updated June 2, 2021</t>
  </si>
  <si>
    <t>December0182020</t>
  </si>
  <si>
    <t>January012021</t>
  </si>
  <si>
    <t>March262021</t>
  </si>
  <si>
    <t>June122021</t>
  </si>
  <si>
    <t>June152021</t>
  </si>
  <si>
    <t>June222021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</si>
  <si>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</si>
  <si>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</si>
  <si>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</si>
  <si>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</si>
  <si>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</si>
  <si>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</si>
  <si>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</si>
  <si>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</si>
  <si>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</si>
  <si>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</si>
  <si>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</si>
  <si>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</si>
  <si>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</si>
  <si>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</si>
  <si>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</si>
  <si>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</si>
  <si>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</si>
  <si>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</si>
  <si>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</si>
  <si>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</si>
  <si>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</si>
  <si>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</si>
  <si>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</si>
  <si>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</si>
  <si>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</si>
  <si>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</si>
  <si>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*Just Clackamas moved</t>
  </si>
  <si>
    <t>*Polk moves immediately; others wait until June 25</t>
  </si>
  <si>
    <t>Updated weekly beginning 20210427</t>
  </si>
  <si>
    <t>https://www.oregon.gov/newsroom/Pages/NewsDetail.aspx?newsid=54827</t>
  </si>
  <si>
    <t>https://www.oregon.gov/newsroom/Pages/NewsDetail.aspx?newsid=54859</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</si>
  <si>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</si>
  <si>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</si>
  <si>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</si>
  <si>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</si>
  <si>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</si>
  <si>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</si>
  <si>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</si>
  <si>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</si>
  <si>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</si>
  <si>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</si>
  <si>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</si>
  <si>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</si>
  <si>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</si>
  <si>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</si>
  <si>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</si>
  <si>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</si>
  <si>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</si>
  <si>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</si>
  <si>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</si>
  <si>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</si>
  <si>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</si>
  <si>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</si>
  <si>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</si>
  <si>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</si>
  <si>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</si>
  <si>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</si>
  <si>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</si>
  <si>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</si>
  <si>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</si>
  <si>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</si>
  <si>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</si>
  <si>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</si>
  <si>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</si>
  <si>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</si>
  <si>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</si>
  <si>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</si>
  <si>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</si>
  <si>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</si>
  <si>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</si>
  <si>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</si>
  <si>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</si>
  <si>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</si>
  <si>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</si>
  <si>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</si>
  <si>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</si>
  <si>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</si>
  <si>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</si>
  <si>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</si>
  <si>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</si>
  <si>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</si>
  <si>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</si>
  <si>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</si>
  <si>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</si>
  <si>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</si>
  <si>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</si>
  <si>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</si>
  <si>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</si>
  <si>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</si>
  <si>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</si>
  <si>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</si>
  <si>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</si>
  <si>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</si>
  <si>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</si>
  <si>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</si>
  <si>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</si>
  <si>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</si>
  <si>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</si>
  <si>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</si>
  <si>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</si>
  <si>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</si>
  <si>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</si>
  <si>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</si>
  <si>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</si>
  <si>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</si>
  <si>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</si>
  <si>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</si>
  <si>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</si>
  <si>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</si>
  <si>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</si>
  <si>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</si>
  <si>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</si>
  <si>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</si>
  <si>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</si>
  <si>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</si>
  <si>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</si>
  <si>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</si>
  <si>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</si>
  <si>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</si>
  <si>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</si>
  <si>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</si>
  <si>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</si>
  <si>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</si>
  <si>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</si>
  <si>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</si>
  <si>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</si>
  <si>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</si>
  <si>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</si>
  <si>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</si>
  <si>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</si>
  <si>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</si>
  <si>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</si>
  <si>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</si>
  <si>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</si>
  <si>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</si>
  <si>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</si>
  <si>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</si>
  <si>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</si>
  <si>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</si>
  <si>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</si>
  <si>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</si>
  <si>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</si>
  <si>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</si>
  <si>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</si>
  <si>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</si>
  <si>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</si>
  <si>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</si>
  <si>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</si>
  <si>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</si>
  <si>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</si>
  <si>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</si>
  <si>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</si>
  <si>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</si>
  <si>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</si>
  <si>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</si>
  <si>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</si>
  <si>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</si>
  <si>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</si>
  <si>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</si>
  <si>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</si>
  <si>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</si>
  <si>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</si>
  <si>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</si>
  <si>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</si>
  <si>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</si>
  <si>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</si>
  <si>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</si>
  <si>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</si>
  <si>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</si>
  <si>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</si>
  <si>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</si>
  <si>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</si>
  <si>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</si>
  <si>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</si>
  <si>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</si>
  <si>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</si>
  <si>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</si>
  <si>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</si>
  <si>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</si>
  <si>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</si>
  <si>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</si>
  <si>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</si>
  <si>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</si>
  <si>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</si>
  <si>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</si>
  <si>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</si>
  <si>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</si>
  <si>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</si>
  <si>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</si>
  <si>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</si>
  <si>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</si>
  <si>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</si>
  <si>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</si>
  <si>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</si>
  <si>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</si>
  <si>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</si>
  <si>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</si>
  <si>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</si>
  <si>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</si>
  <si>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</si>
  <si>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</si>
  <si>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</si>
  <si>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</si>
  <si>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</si>
  <si>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</si>
  <si>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</si>
  <si>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</si>
  <si>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</si>
  <si>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</si>
  <si>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</si>
  <si>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</si>
  <si>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</si>
  <si>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</si>
  <si>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</si>
  <si>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</si>
  <si>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</si>
  <si>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</si>
  <si>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</si>
  <si>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</si>
  <si>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</si>
  <si>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</si>
  <si>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</si>
  <si>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</si>
  <si>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</si>
  <si>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</si>
  <si>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</si>
  <si>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</si>
  <si>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</si>
  <si>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</si>
  <si>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</si>
  <si>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</si>
  <si>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</si>
  <si>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</si>
  <si>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</si>
  <si>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</si>
  <si>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</si>
  <si>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</si>
  <si>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</si>
  <si>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</si>
  <si>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</si>
  <si>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</si>
  <si>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</si>
  <si>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</si>
  <si>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</si>
  <si>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</si>
  <si>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</si>
  <si>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</si>
  <si>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</si>
  <si>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</si>
  <si>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</si>
  <si>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</si>
  <si>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</si>
  <si>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</si>
  <si>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</si>
  <si>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</si>
  <si>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</si>
  <si>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</si>
  <si>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</si>
  <si>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</si>
  <si>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</si>
  <si>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</si>
  <si>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</si>
  <si>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</si>
  <si>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</si>
  <si>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</si>
  <si>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</si>
  <si>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</si>
  <si>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</si>
  <si>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</si>
  <si>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</si>
  <si>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</si>
  <si>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</si>
  <si>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</si>
  <si>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</si>
  <si>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</si>
  <si>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</si>
  <si>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</si>
  <si>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</si>
  <si>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</si>
  <si>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</si>
  <si>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</si>
  <si>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</si>
  <si>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</si>
  <si>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</si>
  <si>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</si>
  <si>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</si>
  <si>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</si>
  <si>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</si>
  <si>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</si>
  <si>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</si>
  <si>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</si>
  <si>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</si>
  <si>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</si>
  <si>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</si>
  <si>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May202021</t>
  </si>
  <si>
    <t>May272021</t>
  </si>
  <si>
    <t>June032021</t>
  </si>
  <si>
    <t>June102021</t>
  </si>
  <si>
    <t>June172021</t>
  </si>
  <si>
    <t>June282021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</si>
  <si>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</si>
  <si>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</si>
  <si>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</si>
  <si>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</si>
  <si>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</si>
  <si>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</si>
  <si>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</si>
  <si>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</si>
  <si>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</si>
  <si>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</si>
  <si>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</si>
  <si>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</si>
  <si>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</si>
  <si>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</si>
  <si>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</si>
  <si>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</si>
  <si>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</si>
  <si>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</si>
  <si>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</si>
  <si>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</si>
  <si>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</si>
  <si>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</si>
  <si>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</si>
  <si>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</si>
  <si>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</si>
  <si>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</si>
  <si>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</si>
  <si>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</si>
  <si>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</si>
  <si>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</si>
  <si>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</si>
  <si>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</si>
  <si>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</si>
  <si>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</si>
  <si>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</si>
  <si>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</si>
  <si>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</si>
  <si>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</si>
  <si>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</si>
  <si>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</si>
  <si>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</si>
  <si>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</si>
  <si>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</si>
  <si>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</si>
  <si>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</si>
  <si>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</si>
  <si>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</si>
  <si>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</si>
  <si>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</si>
  <si>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</si>
  <si>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</si>
  <si>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</si>
  <si>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</si>
  <si>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</si>
  <si>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</si>
  <si>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</si>
  <si>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</si>
  <si>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</si>
  <si>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</si>
  <si>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</si>
  <si>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</si>
  <si>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</si>
  <si>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</si>
  <si>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</si>
  <si>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</si>
  <si>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</si>
  <si>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</si>
  <si>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</si>
  <si>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</si>
  <si>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</si>
  <si>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</si>
  <si>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</si>
  <si>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</si>
  <si>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</si>
  <si>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</si>
  <si>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</si>
  <si>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</si>
  <si>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</si>
  <si>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</si>
  <si>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</si>
  <si>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</si>
  <si>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</si>
  <si>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</si>
  <si>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</si>
  <si>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</si>
  <si>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</si>
  <si>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</si>
  <si>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</si>
  <si>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</si>
  <si>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</si>
  <si>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</si>
  <si>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</si>
  <si>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</si>
  <si>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</si>
  <si>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</si>
  <si>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</si>
  <si>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</si>
  <si>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</si>
  <si>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</si>
  <si>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</si>
  <si>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</si>
  <si>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</si>
  <si>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</si>
  <si>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</si>
  <si>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</si>
  <si>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</si>
  <si>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</si>
  <si>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</si>
  <si>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</si>
  <si>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</si>
  <si>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</si>
  <si>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</si>
  <si>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</si>
  <si>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</si>
  <si>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</si>
  <si>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</si>
  <si>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</si>
  <si>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</si>
  <si>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</si>
  <si>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</si>
  <si>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</si>
  <si>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</si>
  <si>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</si>
  <si>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</si>
  <si>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</si>
  <si>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</si>
  <si>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</si>
  <si>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</si>
  <si>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February052021</t>
  </si>
  <si>
    <t>February152021</t>
  </si>
  <si>
    <t>February192021</t>
  </si>
  <si>
    <t>February222021</t>
  </si>
  <si>
    <t>March0312021</t>
  </si>
  <si>
    <t>March0512021</t>
  </si>
  <si>
    <t>March0812021</t>
  </si>
  <si>
    <t>March1012021</t>
  </si>
  <si>
    <t>March1212021</t>
  </si>
  <si>
    <t>March1512021</t>
  </si>
  <si>
    <t>March1712021</t>
  </si>
  <si>
    <t>March1912021</t>
  </si>
  <si>
    <t>March2212021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</si>
  <si>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</si>
  <si>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</si>
  <si>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</si>
  <si>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</si>
  <si>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</si>
  <si>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</si>
  <si>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</si>
  <si>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</si>
  <si>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</si>
  <si>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</si>
  <si>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</si>
  <si>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</si>
  <si>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</si>
  <si>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</si>
  <si>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</si>
  <si>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</si>
  <si>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</si>
  <si>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</si>
  <si>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</si>
  <si>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</si>
  <si>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</si>
  <si>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</si>
  <si>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</si>
  <si>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</si>
  <si>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</si>
  <si>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</si>
  <si>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</si>
  <si>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</si>
  <si>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</si>
  <si>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</si>
  <si>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</si>
  <si>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</si>
  <si>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</si>
  <si>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</si>
  <si>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</si>
  <si>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</si>
  <si>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Gathering restrictions become statewide on 20210219 hence we stop tracking sub-state color coding except for red counties, where school restrictions still apply.</t>
  </si>
  <si>
    <t>No counties in red</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</si>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</sst>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
      <b/>
      <sz val="10"/>
      <color rgb="FF000000"/>
      <name val="Calibri"/>
    </font>
    <font>
      <sz val="10"/>
      <color rgb="FF000000"/>
      <name val="Calibri"/>
    </font>
    <font>
      <i/>
      <sz val="10"/>
      <color rgb="FF000000"/>
      <name val="Calibri"/>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28" fillId="44" borderId="0" xfId="0" applyFont="1" applyFill="1" applyAlignment="1">
      <alignment wrapText="1"/>
    </xf>
    <xf numFmtId="0" fontId="29" fillId="2" borderId="0" xfId="0" applyFont="1" applyFill="1"/>
    <xf numFmtId="0" fontId="30" fillId="0" borderId="0" xfId="0" applyFont="1"/>
    <xf numFmtId="0" fontId="31" fillId="0" borderId="0" xfId="0" applyFont="1" applyAlignment="1">
      <alignment horizontal="left" vertical="top" wrapText="1"/>
    </xf>
    <xf numFmtId="0" fontId="30" fillId="0" borderId="0" xfId="0" applyFont="1" applyAlignment="1">
      <alignment wrapText="1"/>
    </xf>
    <xf numFmtId="0" fontId="29" fillId="7" borderId="0" xfId="0" applyFont="1" applyFill="1"/>
    <xf numFmtId="0" fontId="10" fillId="0" borderId="0" xfId="1" applyAlignment="1"/>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hyperlink" Target="https://www.oregon.gov/newsroom/Pages/NewsDetail.aspx?newsid=54859" TargetMode="External"/><Relationship Id="rId1" Type="http://schemas.openxmlformats.org/officeDocument/2006/relationships/hyperlink" Target="https://www.oregon.gov/newsroom/Pages/NewsDetail.aspx?newsid=54827"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5"/>
  <cols>
    <col min="1" max="1" width="17.5703125" style="26" customWidth="1"/>
    <col min="2" max="2" width="22.140625" style="26" customWidth="1"/>
    <col min="3" max="3" width="21.85546875" customWidth="1"/>
    <col min="4" max="4" width="21.7109375" style="26" customWidth="1"/>
    <col min="5" max="5" width="22.42578125" style="26" customWidth="1"/>
  </cols>
  <sheetData>
    <row r="1" spans="1:5" s="44" customFormat="1" ht="12.95">
      <c r="A1" s="20" t="s">
        <v>0</v>
      </c>
      <c r="B1" s="20" t="s">
        <v>1</v>
      </c>
      <c r="C1" s="41" t="s">
        <v>2</v>
      </c>
      <c r="D1" s="42" t="s">
        <v>3</v>
      </c>
      <c r="E1" s="43" t="s">
        <v>4</v>
      </c>
    </row>
    <row r="2" spans="1:5" ht="66" customHeight="1">
      <c r="A2" s="26" t="s">
        <v>5</v>
      </c>
      <c r="B2" s="26" t="s">
        <v>6</v>
      </c>
      <c r="C2" s="26" t="s">
        <v>7</v>
      </c>
      <c r="D2" s="26" t="s">
        <v>7</v>
      </c>
      <c r="E2" s="26" t="s">
        <v>8</v>
      </c>
    </row>
    <row r="3" spans="1:5" ht="71.25" customHeight="1">
      <c r="A3" s="26" t="s">
        <v>5</v>
      </c>
      <c r="B3" s="26" t="s">
        <v>9</v>
      </c>
      <c r="C3" s="26" t="s">
        <v>10</v>
      </c>
      <c r="D3" s="26" t="s">
        <v>10</v>
      </c>
      <c r="E3" s="26" t="s">
        <v>8</v>
      </c>
    </row>
    <row r="4" spans="1:5" ht="78" customHeight="1">
      <c r="A4" s="26" t="s">
        <v>11</v>
      </c>
      <c r="B4" s="26" t="s">
        <v>12</v>
      </c>
      <c r="C4" s="26" t="s">
        <v>13</v>
      </c>
      <c r="D4" s="26" t="s">
        <v>13</v>
      </c>
      <c r="E4" s="26" t="s">
        <v>14</v>
      </c>
    </row>
    <row r="5" spans="1:5" ht="37.5" customHeight="1">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bottomRight" activeCell="A2" sqref="A2"/>
      <selection pane="bottomLeft" activeCell="A2" sqref="A2"/>
      <selection pane="topRight" activeCell="B1" sqref="B1"/>
    </sheetView>
  </sheetViews>
  <sheetFormatPr defaultColWidth="9.28515625" defaultRowHeight="12.95"/>
  <cols>
    <col min="1" max="1" width="22.28515625" style="76" customWidth="1"/>
    <col min="2" max="2" width="17.5703125" style="76" customWidth="1"/>
    <col min="3" max="3" width="34.42578125" style="76" customWidth="1"/>
    <col min="4" max="4" width="34.5703125" style="76" customWidth="1"/>
    <col min="5" max="5" width="37.140625" style="76" customWidth="1"/>
    <col min="6" max="7" width="32.140625" style="76" customWidth="1"/>
    <col min="8" max="16384" width="9.28515625" style="76"/>
  </cols>
  <sheetData>
    <row r="1" spans="1:7" s="98" customFormat="1">
      <c r="A1" s="117" t="s">
        <v>0</v>
      </c>
      <c r="B1" s="117" t="s">
        <v>1</v>
      </c>
      <c r="C1" s="118" t="s">
        <v>485</v>
      </c>
      <c r="D1" s="119" t="s">
        <v>486</v>
      </c>
      <c r="E1" s="120" t="s">
        <v>487</v>
      </c>
      <c r="F1" s="121" t="s">
        <v>488</v>
      </c>
      <c r="G1" s="122" t="s">
        <v>489</v>
      </c>
    </row>
    <row r="2" spans="1:7" ht="191.25">
      <c r="A2" s="76" t="s">
        <v>11</v>
      </c>
      <c r="C2" s="76" t="s">
        <v>490</v>
      </c>
      <c r="D2" s="76" t="s">
        <v>491</v>
      </c>
      <c r="E2" s="76" t="s">
        <v>492</v>
      </c>
      <c r="F2" s="76" t="s">
        <v>493</v>
      </c>
    </row>
    <row r="3" spans="1:7" ht="167.1">
      <c r="A3" s="76" t="s">
        <v>94</v>
      </c>
      <c r="C3" s="76" t="s">
        <v>490</v>
      </c>
      <c r="D3" s="76" t="s">
        <v>491</v>
      </c>
      <c r="E3" s="76" t="s">
        <v>494</v>
      </c>
      <c r="F3" s="76" t="s">
        <v>493</v>
      </c>
    </row>
    <row r="4" spans="1:7" ht="64.349999999999994">
      <c r="A4" s="76" t="s">
        <v>80</v>
      </c>
      <c r="C4" s="76" t="s">
        <v>495</v>
      </c>
      <c r="D4" s="76" t="s">
        <v>496</v>
      </c>
      <c r="E4" s="76" t="s">
        <v>497</v>
      </c>
      <c r="F4" s="76" t="s">
        <v>498</v>
      </c>
    </row>
    <row r="5" spans="1:7" ht="51.4">
      <c r="A5" s="76" t="s">
        <v>5</v>
      </c>
      <c r="B5" s="76" t="s">
        <v>499</v>
      </c>
      <c r="C5" s="76" t="s">
        <v>500</v>
      </c>
      <c r="D5" s="76" t="s">
        <v>501</v>
      </c>
      <c r="E5" s="76" t="s">
        <v>501</v>
      </c>
      <c r="F5" s="76" t="s">
        <v>501</v>
      </c>
    </row>
    <row r="6" spans="1:7" ht="77.099999999999994">
      <c r="A6" s="76" t="s">
        <v>5</v>
      </c>
      <c r="B6" s="76" t="s">
        <v>502</v>
      </c>
      <c r="C6" s="76" t="s">
        <v>503</v>
      </c>
      <c r="D6" s="76" t="s">
        <v>504</v>
      </c>
      <c r="E6" s="76" t="s">
        <v>505</v>
      </c>
      <c r="F6" s="76" t="s">
        <v>506</v>
      </c>
    </row>
    <row r="7" spans="1:7" ht="90">
      <c r="A7" s="76" t="s">
        <v>5</v>
      </c>
      <c r="B7" s="76" t="s">
        <v>507</v>
      </c>
      <c r="C7" s="76" t="s">
        <v>508</v>
      </c>
      <c r="D7" s="76" t="s">
        <v>509</v>
      </c>
      <c r="E7" s="76" t="s">
        <v>510</v>
      </c>
      <c r="F7" s="76" t="s">
        <v>510</v>
      </c>
    </row>
    <row r="8" spans="1:7" ht="25.7">
      <c r="A8" s="76" t="s">
        <v>5</v>
      </c>
      <c r="B8" s="76" t="s">
        <v>291</v>
      </c>
      <c r="C8" s="76" t="s">
        <v>511</v>
      </c>
      <c r="D8" s="76" t="s">
        <v>512</v>
      </c>
      <c r="E8" s="76" t="s">
        <v>512</v>
      </c>
      <c r="F8" s="76" t="s">
        <v>512</v>
      </c>
    </row>
    <row r="9" spans="1:7" ht="51.4">
      <c r="A9" s="76" t="s">
        <v>5</v>
      </c>
      <c r="B9" s="76" t="s">
        <v>74</v>
      </c>
      <c r="C9" s="76" t="s">
        <v>513</v>
      </c>
      <c r="D9" s="76" t="s">
        <v>514</v>
      </c>
      <c r="E9" s="76" t="s">
        <v>514</v>
      </c>
      <c r="F9" s="76" t="s">
        <v>514</v>
      </c>
    </row>
    <row r="10" spans="1:7" ht="25.7">
      <c r="A10" s="76" t="s">
        <v>5</v>
      </c>
      <c r="B10" s="76" t="s">
        <v>515</v>
      </c>
      <c r="C10" s="76" t="s">
        <v>516</v>
      </c>
      <c r="D10" s="76" t="s">
        <v>517</v>
      </c>
      <c r="E10" s="76" t="s">
        <v>517</v>
      </c>
      <c r="F10" s="76" t="s">
        <v>518</v>
      </c>
    </row>
    <row r="16" spans="1:7" s="85" customFormat="1" ht="12" customHeight="1">
      <c r="A16" s="85" t="s">
        <v>519</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bottomRight" activeCell="V4" sqref="V4"/>
      <selection pane="bottomLeft" activeCell="A2" sqref="A2"/>
      <selection pane="topRight" activeCell="C1" sqref="C1"/>
    </sheetView>
  </sheetViews>
  <sheetFormatPr defaultColWidth="9.28515625" defaultRowHeight="12.4"/>
  <cols>
    <col min="1" max="1" width="15.140625" style="124" customWidth="1"/>
    <col min="2" max="2" width="12.7109375" style="124" customWidth="1"/>
    <col min="3" max="3" width="13.42578125" style="124" customWidth="1"/>
    <col min="4" max="4" width="11.42578125" style="124" customWidth="1"/>
    <col min="5" max="5" width="10.42578125" style="124" customWidth="1"/>
    <col min="6" max="6" width="12.42578125" style="124" customWidth="1"/>
    <col min="7" max="7" width="13.28515625" style="124" customWidth="1"/>
    <col min="8" max="8" width="12.7109375" style="124" customWidth="1"/>
    <col min="9" max="9" width="11.5703125" style="124" customWidth="1"/>
    <col min="10" max="10" width="11.140625" style="124" customWidth="1"/>
    <col min="11" max="11" width="10" style="124" customWidth="1"/>
    <col min="12" max="12" width="12.28515625" style="124" customWidth="1"/>
    <col min="13" max="14" width="12.7109375" style="124" customWidth="1"/>
    <col min="15" max="15" width="11.7109375" style="124" customWidth="1"/>
    <col min="16" max="16" width="11.5703125" style="124" customWidth="1"/>
    <col min="17" max="17" width="13" style="124" customWidth="1"/>
    <col min="18" max="28" width="12.28515625" style="124" customWidth="1"/>
    <col min="29" max="16384" width="9.28515625" style="124"/>
  </cols>
  <sheetData>
    <row r="1" spans="1:28" s="123" customFormat="1">
      <c r="A1" s="123" t="s">
        <v>520</v>
      </c>
      <c r="B1" s="123" t="s">
        <v>17</v>
      </c>
      <c r="C1" s="123" t="s">
        <v>521</v>
      </c>
      <c r="D1" s="123" t="s">
        <v>522</v>
      </c>
      <c r="E1" s="123" t="s">
        <v>523</v>
      </c>
      <c r="F1" s="123" t="s">
        <v>524</v>
      </c>
      <c r="G1" s="123" t="s">
        <v>525</v>
      </c>
      <c r="H1" s="123" t="s">
        <v>28</v>
      </c>
      <c r="I1" s="123" t="s">
        <v>526</v>
      </c>
      <c r="J1" s="123" t="s">
        <v>527</v>
      </c>
      <c r="K1" s="123" t="s">
        <v>353</v>
      </c>
      <c r="L1" s="123" t="s">
        <v>29</v>
      </c>
      <c r="M1" s="123" t="s">
        <v>354</v>
      </c>
      <c r="N1" s="123" t="s">
        <v>528</v>
      </c>
      <c r="O1" s="123" t="s">
        <v>140</v>
      </c>
      <c r="P1" s="123" t="s">
        <v>357</v>
      </c>
      <c r="Q1" s="123" t="s">
        <v>529</v>
      </c>
      <c r="R1" s="123" t="s">
        <v>154</v>
      </c>
      <c r="S1" s="123" t="s">
        <v>530</v>
      </c>
      <c r="T1" s="123" t="s">
        <v>531</v>
      </c>
      <c r="U1" s="123" t="s">
        <v>532</v>
      </c>
      <c r="V1" s="123" t="s">
        <v>533</v>
      </c>
      <c r="W1" s="123" t="s">
        <v>156</v>
      </c>
      <c r="X1" s="123" t="s">
        <v>534</v>
      </c>
      <c r="Y1" s="123" t="s">
        <v>535</v>
      </c>
      <c r="Z1" s="123" t="s">
        <v>157</v>
      </c>
      <c r="AA1" s="123" t="s">
        <v>536</v>
      </c>
      <c r="AB1" s="123" t="s">
        <v>375</v>
      </c>
    </row>
    <row r="2" spans="1:28" ht="12.95">
      <c r="A2" s="124" t="s">
        <v>537</v>
      </c>
      <c r="B2" s="124" t="s">
        <v>538</v>
      </c>
      <c r="C2" s="125" t="s">
        <v>488</v>
      </c>
      <c r="D2" s="125" t="s">
        <v>488</v>
      </c>
      <c r="E2" s="125" t="s">
        <v>488</v>
      </c>
      <c r="F2" s="126" t="s">
        <v>539</v>
      </c>
      <c r="G2" s="126" t="s">
        <v>539</v>
      </c>
      <c r="H2" s="126" t="s">
        <v>539</v>
      </c>
      <c r="I2" s="126" t="s">
        <v>539</v>
      </c>
      <c r="J2" s="119" t="s">
        <v>486</v>
      </c>
      <c r="K2" s="119" t="s">
        <v>486</v>
      </c>
      <c r="L2" s="119" t="s">
        <v>486</v>
      </c>
      <c r="M2" s="119" t="s">
        <v>486</v>
      </c>
      <c r="N2" s="119" t="s">
        <v>486</v>
      </c>
      <c r="O2" s="119" t="s">
        <v>486</v>
      </c>
      <c r="P2" s="118" t="s">
        <v>485</v>
      </c>
      <c r="Q2" s="119" t="s">
        <v>486</v>
      </c>
      <c r="R2" s="126" t="s">
        <v>487</v>
      </c>
      <c r="S2" s="126" t="s">
        <v>487</v>
      </c>
      <c r="T2" s="126" t="s">
        <v>487</v>
      </c>
      <c r="U2" s="126" t="s">
        <v>487</v>
      </c>
      <c r="V2" s="121" t="s">
        <v>488</v>
      </c>
      <c r="W2" s="121" t="s">
        <v>488</v>
      </c>
      <c r="X2" s="121" t="s">
        <v>488</v>
      </c>
      <c r="Y2" s="121" t="s">
        <v>488</v>
      </c>
      <c r="Z2" s="121" t="s">
        <v>488</v>
      </c>
      <c r="AA2" s="121" t="s">
        <v>488</v>
      </c>
      <c r="AB2" s="121" t="s">
        <v>488</v>
      </c>
    </row>
    <row r="3" spans="1:28" ht="12.95">
      <c r="A3" s="124" t="s">
        <v>537</v>
      </c>
      <c r="B3" s="124" t="s">
        <v>540</v>
      </c>
      <c r="C3" s="125" t="s">
        <v>488</v>
      </c>
      <c r="D3" s="125" t="s">
        <v>488</v>
      </c>
      <c r="E3" s="125" t="s">
        <v>488</v>
      </c>
      <c r="F3" s="126" t="s">
        <v>539</v>
      </c>
      <c r="G3" s="126" t="s">
        <v>539</v>
      </c>
      <c r="H3" s="126" t="s">
        <v>539</v>
      </c>
      <c r="I3" s="126" t="s">
        <v>539</v>
      </c>
      <c r="J3" s="119" t="s">
        <v>486</v>
      </c>
      <c r="K3" s="119" t="s">
        <v>486</v>
      </c>
      <c r="L3" s="119" t="s">
        <v>486</v>
      </c>
      <c r="M3" s="119" t="s">
        <v>486</v>
      </c>
      <c r="N3" s="119" t="s">
        <v>486</v>
      </c>
      <c r="O3" s="119" t="s">
        <v>486</v>
      </c>
      <c r="P3" s="118" t="s">
        <v>485</v>
      </c>
      <c r="Q3" s="119" t="s">
        <v>486</v>
      </c>
      <c r="R3" s="126" t="s">
        <v>487</v>
      </c>
      <c r="S3" s="126" t="s">
        <v>487</v>
      </c>
      <c r="T3" s="126" t="s">
        <v>487</v>
      </c>
      <c r="U3" s="126" t="s">
        <v>487</v>
      </c>
      <c r="V3" s="121" t="s">
        <v>488</v>
      </c>
      <c r="W3" s="121" t="s">
        <v>488</v>
      </c>
      <c r="X3" s="121" t="s">
        <v>488</v>
      </c>
      <c r="Y3" s="121" t="s">
        <v>488</v>
      </c>
      <c r="Z3" s="121" t="s">
        <v>488</v>
      </c>
      <c r="AA3" s="121" t="s">
        <v>488</v>
      </c>
      <c r="AB3" s="121" t="s">
        <v>488</v>
      </c>
    </row>
    <row r="4" spans="1:28" ht="12.95">
      <c r="A4" s="124" t="s">
        <v>537</v>
      </c>
      <c r="B4" s="124" t="s">
        <v>541</v>
      </c>
      <c r="C4" s="125" t="s">
        <v>488</v>
      </c>
      <c r="D4" s="125" t="s">
        <v>488</v>
      </c>
      <c r="E4" s="125" t="s">
        <v>488</v>
      </c>
      <c r="F4" s="126" t="s">
        <v>539</v>
      </c>
      <c r="G4" s="126" t="s">
        <v>539</v>
      </c>
      <c r="H4" s="126" t="s">
        <v>539</v>
      </c>
      <c r="I4" s="126" t="s">
        <v>539</v>
      </c>
      <c r="J4" s="119" t="s">
        <v>486</v>
      </c>
      <c r="K4" s="119" t="s">
        <v>486</v>
      </c>
      <c r="L4" s="119" t="s">
        <v>486</v>
      </c>
      <c r="M4" s="119" t="s">
        <v>486</v>
      </c>
      <c r="N4" s="119" t="s">
        <v>486</v>
      </c>
      <c r="O4" s="119" t="s">
        <v>486</v>
      </c>
      <c r="P4" s="118" t="s">
        <v>485</v>
      </c>
      <c r="Q4" s="119" t="s">
        <v>486</v>
      </c>
      <c r="R4" s="126" t="s">
        <v>487</v>
      </c>
      <c r="S4" s="126" t="s">
        <v>487</v>
      </c>
      <c r="T4" s="126" t="s">
        <v>487</v>
      </c>
      <c r="U4" s="126" t="s">
        <v>487</v>
      </c>
      <c r="V4" s="121" t="s">
        <v>488</v>
      </c>
      <c r="W4" s="121" t="s">
        <v>488</v>
      </c>
      <c r="X4" s="121" t="s">
        <v>488</v>
      </c>
      <c r="Y4" s="121" t="s">
        <v>488</v>
      </c>
      <c r="Z4" s="121" t="s">
        <v>488</v>
      </c>
      <c r="AA4" s="121" t="s">
        <v>488</v>
      </c>
      <c r="AB4" s="121" t="s">
        <v>488</v>
      </c>
    </row>
    <row r="5" spans="1:28" ht="12.95">
      <c r="A5" s="124" t="s">
        <v>537</v>
      </c>
      <c r="B5" s="124" t="s">
        <v>542</v>
      </c>
      <c r="C5" s="125" t="s">
        <v>488</v>
      </c>
      <c r="D5" s="125" t="s">
        <v>488</v>
      </c>
      <c r="E5" s="125" t="s">
        <v>488</v>
      </c>
      <c r="F5" s="126" t="s">
        <v>539</v>
      </c>
      <c r="G5" s="126" t="s">
        <v>539</v>
      </c>
      <c r="H5" s="126" t="s">
        <v>539</v>
      </c>
      <c r="I5" s="126" t="s">
        <v>539</v>
      </c>
      <c r="J5" s="119" t="s">
        <v>486</v>
      </c>
      <c r="K5" s="119" t="s">
        <v>486</v>
      </c>
      <c r="L5" s="119" t="s">
        <v>486</v>
      </c>
      <c r="M5" s="119" t="s">
        <v>486</v>
      </c>
      <c r="N5" s="119" t="s">
        <v>486</v>
      </c>
      <c r="O5" s="119" t="s">
        <v>486</v>
      </c>
      <c r="P5" s="118" t="s">
        <v>485</v>
      </c>
      <c r="Q5" s="119" t="s">
        <v>486</v>
      </c>
      <c r="R5" s="126" t="s">
        <v>487</v>
      </c>
      <c r="S5" s="126" t="s">
        <v>487</v>
      </c>
      <c r="T5" s="126" t="s">
        <v>487</v>
      </c>
      <c r="U5" s="126" t="s">
        <v>487</v>
      </c>
      <c r="V5" s="121" t="s">
        <v>488</v>
      </c>
      <c r="W5" s="121" t="s">
        <v>488</v>
      </c>
      <c r="X5" s="121" t="s">
        <v>488</v>
      </c>
      <c r="Y5" s="121" t="s">
        <v>488</v>
      </c>
      <c r="Z5" s="121" t="s">
        <v>488</v>
      </c>
      <c r="AA5" s="121" t="s">
        <v>488</v>
      </c>
      <c r="AB5" s="121" t="s">
        <v>488</v>
      </c>
    </row>
    <row r="6" spans="1:28" ht="12.95">
      <c r="A6" s="124" t="s">
        <v>537</v>
      </c>
      <c r="B6" s="124" t="s">
        <v>543</v>
      </c>
      <c r="C6" s="125" t="s">
        <v>488</v>
      </c>
      <c r="D6" s="125" t="s">
        <v>488</v>
      </c>
      <c r="E6" s="125" t="s">
        <v>488</v>
      </c>
      <c r="F6" s="126" t="s">
        <v>539</v>
      </c>
      <c r="G6" s="126" t="s">
        <v>539</v>
      </c>
      <c r="H6" s="126" t="s">
        <v>539</v>
      </c>
      <c r="I6" s="126" t="s">
        <v>539</v>
      </c>
      <c r="J6" s="119" t="s">
        <v>486</v>
      </c>
      <c r="K6" s="119" t="s">
        <v>486</v>
      </c>
      <c r="L6" s="119" t="s">
        <v>486</v>
      </c>
      <c r="M6" s="119" t="s">
        <v>486</v>
      </c>
      <c r="N6" s="119" t="s">
        <v>486</v>
      </c>
      <c r="O6" s="119" t="s">
        <v>486</v>
      </c>
      <c r="P6" s="118" t="s">
        <v>485</v>
      </c>
      <c r="Q6" s="119" t="s">
        <v>486</v>
      </c>
      <c r="R6" s="126" t="s">
        <v>487</v>
      </c>
      <c r="S6" s="126" t="s">
        <v>487</v>
      </c>
      <c r="T6" s="126" t="s">
        <v>487</v>
      </c>
      <c r="U6" s="126" t="s">
        <v>487</v>
      </c>
      <c r="V6" s="121" t="s">
        <v>488</v>
      </c>
      <c r="W6" s="121" t="s">
        <v>488</v>
      </c>
      <c r="X6" s="121" t="s">
        <v>488</v>
      </c>
      <c r="Y6" s="121" t="s">
        <v>488</v>
      </c>
      <c r="Z6" s="121" t="s">
        <v>488</v>
      </c>
      <c r="AA6" s="121" t="s">
        <v>488</v>
      </c>
      <c r="AB6" s="121" t="s">
        <v>488</v>
      </c>
    </row>
    <row r="7" spans="1:28" ht="12.95">
      <c r="A7" s="124" t="s">
        <v>537</v>
      </c>
      <c r="B7" s="124" t="s">
        <v>544</v>
      </c>
      <c r="C7" s="125" t="s">
        <v>488</v>
      </c>
      <c r="D7" s="125" t="s">
        <v>488</v>
      </c>
      <c r="E7" s="125" t="s">
        <v>488</v>
      </c>
      <c r="F7" s="126" t="s">
        <v>539</v>
      </c>
      <c r="G7" s="126" t="s">
        <v>539</v>
      </c>
      <c r="H7" s="126" t="s">
        <v>539</v>
      </c>
      <c r="I7" s="126" t="s">
        <v>539</v>
      </c>
      <c r="J7" s="119" t="s">
        <v>486</v>
      </c>
      <c r="K7" s="119" t="s">
        <v>486</v>
      </c>
      <c r="L7" s="119" t="s">
        <v>486</v>
      </c>
      <c r="M7" s="119" t="s">
        <v>486</v>
      </c>
      <c r="N7" s="119" t="s">
        <v>486</v>
      </c>
      <c r="O7" s="119" t="s">
        <v>486</v>
      </c>
      <c r="P7" s="118" t="s">
        <v>485</v>
      </c>
      <c r="Q7" s="119" t="s">
        <v>486</v>
      </c>
      <c r="R7" s="126" t="s">
        <v>487</v>
      </c>
      <c r="S7" s="126" t="s">
        <v>487</v>
      </c>
      <c r="T7" s="126" t="s">
        <v>487</v>
      </c>
      <c r="U7" s="126" t="s">
        <v>487</v>
      </c>
      <c r="V7" s="121" t="s">
        <v>488</v>
      </c>
      <c r="W7" s="121" t="s">
        <v>488</v>
      </c>
      <c r="X7" s="121" t="s">
        <v>488</v>
      </c>
      <c r="Y7" s="121" t="s">
        <v>488</v>
      </c>
      <c r="Z7" s="121" t="s">
        <v>488</v>
      </c>
      <c r="AA7" s="121" t="s">
        <v>488</v>
      </c>
      <c r="AB7" s="121" t="s">
        <v>488</v>
      </c>
    </row>
    <row r="8" spans="1:28" ht="12.95">
      <c r="A8" s="124" t="s">
        <v>537</v>
      </c>
      <c r="B8" s="124" t="s">
        <v>545</v>
      </c>
      <c r="C8" s="125" t="s">
        <v>488</v>
      </c>
      <c r="D8" s="125" t="s">
        <v>488</v>
      </c>
      <c r="E8" s="125" t="s">
        <v>488</v>
      </c>
      <c r="F8" s="126" t="s">
        <v>539</v>
      </c>
      <c r="G8" s="126" t="s">
        <v>539</v>
      </c>
      <c r="H8" s="126" t="s">
        <v>539</v>
      </c>
      <c r="I8" s="126" t="s">
        <v>539</v>
      </c>
      <c r="J8" s="119" t="s">
        <v>486</v>
      </c>
      <c r="K8" s="119" t="s">
        <v>486</v>
      </c>
      <c r="L8" s="119" t="s">
        <v>486</v>
      </c>
      <c r="M8" s="119" t="s">
        <v>486</v>
      </c>
      <c r="N8" s="119" t="s">
        <v>486</v>
      </c>
      <c r="O8" s="119" t="s">
        <v>486</v>
      </c>
      <c r="P8" s="118" t="s">
        <v>485</v>
      </c>
      <c r="Q8" s="119" t="s">
        <v>486</v>
      </c>
      <c r="R8" s="126" t="s">
        <v>487</v>
      </c>
      <c r="S8" s="126" t="s">
        <v>487</v>
      </c>
      <c r="T8" s="126" t="s">
        <v>487</v>
      </c>
      <c r="U8" s="126" t="s">
        <v>487</v>
      </c>
      <c r="V8" s="121" t="s">
        <v>488</v>
      </c>
      <c r="W8" s="121" t="s">
        <v>488</v>
      </c>
      <c r="X8" s="121" t="s">
        <v>488</v>
      </c>
      <c r="Y8" s="121" t="s">
        <v>488</v>
      </c>
      <c r="Z8" s="121" t="s">
        <v>488</v>
      </c>
      <c r="AA8" s="121" t="s">
        <v>488</v>
      </c>
      <c r="AB8" s="121" t="s">
        <v>488</v>
      </c>
    </row>
    <row r="9" spans="1:28" ht="12.95">
      <c r="A9" s="124" t="s">
        <v>537</v>
      </c>
      <c r="B9" s="124" t="s">
        <v>546</v>
      </c>
      <c r="C9" s="125" t="s">
        <v>488</v>
      </c>
      <c r="D9" s="125" t="s">
        <v>488</v>
      </c>
      <c r="E9" s="125" t="s">
        <v>488</v>
      </c>
      <c r="F9" s="126" t="s">
        <v>539</v>
      </c>
      <c r="G9" s="126" t="s">
        <v>539</v>
      </c>
      <c r="H9" s="126" t="s">
        <v>539</v>
      </c>
      <c r="I9" s="126" t="s">
        <v>539</v>
      </c>
      <c r="J9" s="119" t="s">
        <v>486</v>
      </c>
      <c r="K9" s="119" t="s">
        <v>486</v>
      </c>
      <c r="L9" s="119" t="s">
        <v>486</v>
      </c>
      <c r="M9" s="119" t="s">
        <v>486</v>
      </c>
      <c r="N9" s="119" t="s">
        <v>486</v>
      </c>
      <c r="O9" s="119" t="s">
        <v>486</v>
      </c>
      <c r="P9" s="118" t="s">
        <v>485</v>
      </c>
      <c r="Q9" s="119" t="s">
        <v>486</v>
      </c>
      <c r="R9" s="126" t="s">
        <v>487</v>
      </c>
      <c r="S9" s="126" t="s">
        <v>487</v>
      </c>
      <c r="T9" s="126" t="s">
        <v>487</v>
      </c>
      <c r="U9" s="126" t="s">
        <v>487</v>
      </c>
      <c r="V9" s="121" t="s">
        <v>488</v>
      </c>
      <c r="W9" s="121" t="s">
        <v>488</v>
      </c>
      <c r="X9" s="121" t="s">
        <v>488</v>
      </c>
      <c r="Y9" s="121" t="s">
        <v>488</v>
      </c>
      <c r="Z9" s="121" t="s">
        <v>488</v>
      </c>
      <c r="AA9" s="121" t="s">
        <v>488</v>
      </c>
      <c r="AB9" s="121" t="s">
        <v>488</v>
      </c>
    </row>
    <row r="10" spans="1:28" ht="12.95">
      <c r="A10" s="124" t="s">
        <v>537</v>
      </c>
      <c r="B10" s="124" t="s">
        <v>547</v>
      </c>
      <c r="C10" s="125" t="s">
        <v>488</v>
      </c>
      <c r="D10" s="125" t="s">
        <v>488</v>
      </c>
      <c r="E10" s="125" t="s">
        <v>488</v>
      </c>
      <c r="F10" s="126" t="s">
        <v>539</v>
      </c>
      <c r="G10" s="126" t="s">
        <v>539</v>
      </c>
      <c r="H10" s="126" t="s">
        <v>539</v>
      </c>
      <c r="I10" s="126" t="s">
        <v>539</v>
      </c>
      <c r="J10" s="119" t="s">
        <v>486</v>
      </c>
      <c r="K10" s="119" t="s">
        <v>486</v>
      </c>
      <c r="L10" s="119" t="s">
        <v>486</v>
      </c>
      <c r="M10" s="119" t="s">
        <v>486</v>
      </c>
      <c r="N10" s="119" t="s">
        <v>486</v>
      </c>
      <c r="O10" s="119" t="s">
        <v>486</v>
      </c>
      <c r="P10" s="118" t="s">
        <v>485</v>
      </c>
      <c r="Q10" s="119" t="s">
        <v>486</v>
      </c>
      <c r="R10" s="126" t="s">
        <v>487</v>
      </c>
      <c r="S10" s="126" t="s">
        <v>487</v>
      </c>
      <c r="T10" s="126" t="s">
        <v>487</v>
      </c>
      <c r="U10" s="126" t="s">
        <v>487</v>
      </c>
      <c r="V10" s="121" t="s">
        <v>488</v>
      </c>
      <c r="W10" s="121" t="s">
        <v>488</v>
      </c>
      <c r="X10" s="121" t="s">
        <v>488</v>
      </c>
      <c r="Y10" s="121" t="s">
        <v>488</v>
      </c>
      <c r="Z10" s="121" t="s">
        <v>488</v>
      </c>
      <c r="AA10" s="121" t="s">
        <v>488</v>
      </c>
      <c r="AB10" s="121" t="s">
        <v>488</v>
      </c>
    </row>
    <row r="11" spans="1:28" ht="12.95">
      <c r="A11" s="124" t="s">
        <v>548</v>
      </c>
      <c r="B11" s="124" t="s">
        <v>549</v>
      </c>
      <c r="C11" s="125" t="s">
        <v>488</v>
      </c>
      <c r="D11" s="125" t="s">
        <v>488</v>
      </c>
      <c r="E11" s="125" t="s">
        <v>488</v>
      </c>
      <c r="F11" s="125" t="s">
        <v>488</v>
      </c>
      <c r="G11" s="125" t="s">
        <v>488</v>
      </c>
      <c r="H11" s="125" t="s">
        <v>488</v>
      </c>
      <c r="I11" s="125" t="s">
        <v>488</v>
      </c>
      <c r="J11" s="125" t="s">
        <v>488</v>
      </c>
      <c r="K11" s="126" t="s">
        <v>539</v>
      </c>
      <c r="L11" s="126" t="s">
        <v>539</v>
      </c>
      <c r="M11" s="126" t="s">
        <v>539</v>
      </c>
      <c r="N11" s="126" t="s">
        <v>539</v>
      </c>
      <c r="O11" s="119" t="s">
        <v>486</v>
      </c>
      <c r="P11" s="118" t="s">
        <v>485</v>
      </c>
      <c r="Q11" s="118" t="s">
        <v>485</v>
      </c>
      <c r="R11" s="119" t="s">
        <v>486</v>
      </c>
      <c r="S11" s="119" t="s">
        <v>486</v>
      </c>
      <c r="T11" s="119" t="s">
        <v>486</v>
      </c>
      <c r="U11" s="126" t="s">
        <v>487</v>
      </c>
      <c r="V11" s="126" t="s">
        <v>487</v>
      </c>
      <c r="W11" s="126" t="s">
        <v>487</v>
      </c>
      <c r="X11" s="126" t="s">
        <v>487</v>
      </c>
      <c r="Y11" s="126" t="s">
        <v>487</v>
      </c>
      <c r="Z11" s="125" t="s">
        <v>488</v>
      </c>
      <c r="AA11" s="125" t="s">
        <v>488</v>
      </c>
      <c r="AB11" s="125" t="s">
        <v>488</v>
      </c>
    </row>
    <row r="12" spans="1:28" ht="12.95">
      <c r="A12" s="124" t="s">
        <v>550</v>
      </c>
      <c r="B12" s="124" t="s">
        <v>551</v>
      </c>
      <c r="C12" s="125" t="s">
        <v>488</v>
      </c>
      <c r="D12" s="125" t="s">
        <v>488</v>
      </c>
      <c r="E12" s="125" t="s">
        <v>488</v>
      </c>
      <c r="F12" s="125" t="s">
        <v>488</v>
      </c>
      <c r="G12" s="125" t="s">
        <v>488</v>
      </c>
      <c r="H12" s="125" t="s">
        <v>488</v>
      </c>
      <c r="I12" s="125" t="s">
        <v>488</v>
      </c>
      <c r="J12" s="125" t="s">
        <v>488</v>
      </c>
      <c r="K12" s="125" t="s">
        <v>488</v>
      </c>
      <c r="L12" s="126" t="s">
        <v>539</v>
      </c>
      <c r="M12" s="126" t="s">
        <v>539</v>
      </c>
      <c r="N12" s="126" t="s">
        <v>539</v>
      </c>
      <c r="O12" s="119" t="s">
        <v>486</v>
      </c>
      <c r="P12" s="118" t="s">
        <v>485</v>
      </c>
      <c r="Q12" s="118" t="s">
        <v>485</v>
      </c>
      <c r="R12" s="119" t="s">
        <v>486</v>
      </c>
      <c r="S12" s="119" t="s">
        <v>486</v>
      </c>
      <c r="T12" s="119" t="s">
        <v>486</v>
      </c>
      <c r="U12" s="126" t="s">
        <v>487</v>
      </c>
      <c r="V12" s="126" t="s">
        <v>487</v>
      </c>
      <c r="W12" s="126" t="s">
        <v>487</v>
      </c>
      <c r="X12" s="121" t="s">
        <v>488</v>
      </c>
      <c r="Y12" s="121" t="s">
        <v>488</v>
      </c>
      <c r="Z12" s="121" t="s">
        <v>488</v>
      </c>
      <c r="AA12" s="121" t="s">
        <v>488</v>
      </c>
      <c r="AB12" s="121" t="s">
        <v>488</v>
      </c>
    </row>
    <row r="13" spans="1:28" ht="12.95">
      <c r="A13" s="124" t="s">
        <v>552</v>
      </c>
      <c r="B13" s="124" t="s">
        <v>553</v>
      </c>
      <c r="C13" s="125" t="s">
        <v>488</v>
      </c>
      <c r="D13" s="125" t="s">
        <v>488</v>
      </c>
      <c r="E13" s="125" t="s">
        <v>488</v>
      </c>
      <c r="F13" s="125" t="s">
        <v>488</v>
      </c>
      <c r="G13" s="125" t="s">
        <v>488</v>
      </c>
      <c r="H13" s="125" t="s">
        <v>488</v>
      </c>
      <c r="I13" s="125" t="s">
        <v>488</v>
      </c>
      <c r="J13" s="125" t="s">
        <v>488</v>
      </c>
      <c r="K13" s="125" t="s">
        <v>488</v>
      </c>
      <c r="L13" s="125" t="s">
        <v>488</v>
      </c>
      <c r="M13" s="125" t="s">
        <v>488</v>
      </c>
      <c r="N13" s="126" t="s">
        <v>539</v>
      </c>
      <c r="O13" s="119" t="s">
        <v>486</v>
      </c>
      <c r="P13" s="118" t="s">
        <v>485</v>
      </c>
      <c r="Q13" s="119" t="s">
        <v>486</v>
      </c>
      <c r="R13" s="126" t="s">
        <v>487</v>
      </c>
      <c r="S13" s="126" t="s">
        <v>487</v>
      </c>
      <c r="T13" s="126" t="s">
        <v>487</v>
      </c>
      <c r="U13" s="126" t="s">
        <v>487</v>
      </c>
      <c r="V13" s="121" t="s">
        <v>488</v>
      </c>
      <c r="W13" s="121" t="s">
        <v>488</v>
      </c>
      <c r="X13" s="121" t="s">
        <v>488</v>
      </c>
      <c r="Y13" s="121" t="s">
        <v>488</v>
      </c>
      <c r="Z13" s="121" t="s">
        <v>488</v>
      </c>
      <c r="AA13" s="121" t="s">
        <v>488</v>
      </c>
      <c r="AB13" s="121" t="s">
        <v>488</v>
      </c>
    </row>
    <row r="14" spans="1:28" ht="12.95">
      <c r="A14" s="124" t="s">
        <v>552</v>
      </c>
      <c r="B14" s="124" t="s">
        <v>554</v>
      </c>
      <c r="C14" s="125" t="s">
        <v>488</v>
      </c>
      <c r="D14" s="125" t="s">
        <v>488</v>
      </c>
      <c r="E14" s="125" t="s">
        <v>488</v>
      </c>
      <c r="F14" s="125" t="s">
        <v>488</v>
      </c>
      <c r="G14" s="125" t="s">
        <v>488</v>
      </c>
      <c r="H14" s="125" t="s">
        <v>488</v>
      </c>
      <c r="I14" s="125" t="s">
        <v>488</v>
      </c>
      <c r="J14" s="125" t="s">
        <v>488</v>
      </c>
      <c r="K14" s="125" t="s">
        <v>488</v>
      </c>
      <c r="L14" s="125" t="s">
        <v>488</v>
      </c>
      <c r="M14" s="125" t="s">
        <v>488</v>
      </c>
      <c r="N14" s="126" t="s">
        <v>539</v>
      </c>
      <c r="O14" s="119" t="s">
        <v>486</v>
      </c>
      <c r="P14" s="118" t="s">
        <v>485</v>
      </c>
      <c r="Q14" s="119" t="s">
        <v>486</v>
      </c>
      <c r="R14" s="126" t="s">
        <v>487</v>
      </c>
      <c r="S14" s="126" t="s">
        <v>487</v>
      </c>
      <c r="T14" s="126" t="s">
        <v>487</v>
      </c>
      <c r="U14" s="126" t="s">
        <v>487</v>
      </c>
      <c r="V14" s="121" t="s">
        <v>488</v>
      </c>
      <c r="W14" s="121" t="s">
        <v>488</v>
      </c>
      <c r="X14" s="121" t="s">
        <v>488</v>
      </c>
      <c r="Y14" s="121" t="s">
        <v>488</v>
      </c>
      <c r="Z14" s="121" t="s">
        <v>488</v>
      </c>
      <c r="AA14" s="121" t="s">
        <v>488</v>
      </c>
      <c r="AB14" s="121" t="s">
        <v>488</v>
      </c>
    </row>
    <row r="15" spans="1:28" ht="12.95">
      <c r="A15" s="124" t="s">
        <v>552</v>
      </c>
      <c r="B15" s="124" t="s">
        <v>555</v>
      </c>
      <c r="C15" s="125" t="s">
        <v>488</v>
      </c>
      <c r="D15" s="125" t="s">
        <v>488</v>
      </c>
      <c r="E15" s="125" t="s">
        <v>488</v>
      </c>
      <c r="F15" s="125" t="s">
        <v>488</v>
      </c>
      <c r="G15" s="125" t="s">
        <v>488</v>
      </c>
      <c r="H15" s="125" t="s">
        <v>488</v>
      </c>
      <c r="I15" s="125" t="s">
        <v>488</v>
      </c>
      <c r="J15" s="125" t="s">
        <v>488</v>
      </c>
      <c r="K15" s="125" t="s">
        <v>488</v>
      </c>
      <c r="L15" s="125" t="s">
        <v>488</v>
      </c>
      <c r="M15" s="125" t="s">
        <v>488</v>
      </c>
      <c r="N15" s="126" t="s">
        <v>539</v>
      </c>
      <c r="O15" s="119" t="s">
        <v>486</v>
      </c>
      <c r="P15" s="118" t="s">
        <v>485</v>
      </c>
      <c r="Q15" s="119" t="s">
        <v>486</v>
      </c>
      <c r="R15" s="126" t="s">
        <v>487</v>
      </c>
      <c r="S15" s="126" t="s">
        <v>487</v>
      </c>
      <c r="T15" s="126" t="s">
        <v>487</v>
      </c>
      <c r="U15" s="126" t="s">
        <v>487</v>
      </c>
      <c r="V15" s="121" t="s">
        <v>488</v>
      </c>
      <c r="W15" s="121" t="s">
        <v>488</v>
      </c>
      <c r="X15" s="121" t="s">
        <v>488</v>
      </c>
      <c r="Y15" s="121" t="s">
        <v>488</v>
      </c>
      <c r="Z15" s="121" t="s">
        <v>488</v>
      </c>
      <c r="AA15" s="121" t="s">
        <v>488</v>
      </c>
      <c r="AB15" s="121" t="s">
        <v>488</v>
      </c>
    </row>
    <row r="16" spans="1:28" ht="12.95">
      <c r="A16" s="124" t="s">
        <v>552</v>
      </c>
      <c r="B16" s="124" t="s">
        <v>556</v>
      </c>
      <c r="C16" s="125" t="s">
        <v>488</v>
      </c>
      <c r="D16" s="125" t="s">
        <v>488</v>
      </c>
      <c r="E16" s="125" t="s">
        <v>488</v>
      </c>
      <c r="F16" s="125" t="s">
        <v>488</v>
      </c>
      <c r="G16" s="125" t="s">
        <v>488</v>
      </c>
      <c r="H16" s="125" t="s">
        <v>488</v>
      </c>
      <c r="I16" s="125" t="s">
        <v>488</v>
      </c>
      <c r="J16" s="125" t="s">
        <v>488</v>
      </c>
      <c r="K16" s="125" t="s">
        <v>488</v>
      </c>
      <c r="L16" s="125" t="s">
        <v>488</v>
      </c>
      <c r="M16" s="125" t="s">
        <v>488</v>
      </c>
      <c r="N16" s="126" t="s">
        <v>539</v>
      </c>
      <c r="O16" s="119" t="s">
        <v>486</v>
      </c>
      <c r="P16" s="118" t="s">
        <v>485</v>
      </c>
      <c r="Q16" s="119" t="s">
        <v>486</v>
      </c>
      <c r="R16" s="126" t="s">
        <v>487</v>
      </c>
      <c r="S16" s="126" t="s">
        <v>487</v>
      </c>
      <c r="T16" s="126" t="s">
        <v>487</v>
      </c>
      <c r="U16" s="126" t="s">
        <v>487</v>
      </c>
      <c r="V16" s="121" t="s">
        <v>488</v>
      </c>
      <c r="W16" s="121" t="s">
        <v>488</v>
      </c>
      <c r="X16" s="121" t="s">
        <v>488</v>
      </c>
      <c r="Y16" s="121" t="s">
        <v>488</v>
      </c>
      <c r="Z16" s="121" t="s">
        <v>488</v>
      </c>
      <c r="AA16" s="121" t="s">
        <v>488</v>
      </c>
      <c r="AB16" s="121" t="s">
        <v>488</v>
      </c>
    </row>
    <row r="17" spans="1:28" ht="12.95">
      <c r="A17" s="124" t="s">
        <v>552</v>
      </c>
      <c r="B17" s="124" t="s">
        <v>557</v>
      </c>
      <c r="C17" s="125" t="s">
        <v>488</v>
      </c>
      <c r="D17" s="125" t="s">
        <v>488</v>
      </c>
      <c r="E17" s="125" t="s">
        <v>488</v>
      </c>
      <c r="F17" s="125" t="s">
        <v>488</v>
      </c>
      <c r="G17" s="125" t="s">
        <v>488</v>
      </c>
      <c r="H17" s="125" t="s">
        <v>488</v>
      </c>
      <c r="I17" s="125" t="s">
        <v>488</v>
      </c>
      <c r="J17" s="125" t="s">
        <v>488</v>
      </c>
      <c r="K17" s="125" t="s">
        <v>488</v>
      </c>
      <c r="L17" s="125" t="s">
        <v>488</v>
      </c>
      <c r="M17" s="125" t="s">
        <v>488</v>
      </c>
      <c r="N17" s="126" t="s">
        <v>539</v>
      </c>
      <c r="O17" s="119" t="s">
        <v>486</v>
      </c>
      <c r="P17" s="118" t="s">
        <v>485</v>
      </c>
      <c r="Q17" s="119" t="s">
        <v>486</v>
      </c>
      <c r="R17" s="126" t="s">
        <v>487</v>
      </c>
      <c r="S17" s="126" t="s">
        <v>487</v>
      </c>
      <c r="T17" s="126" t="s">
        <v>487</v>
      </c>
      <c r="U17" s="126" t="s">
        <v>487</v>
      </c>
      <c r="V17" s="121" t="s">
        <v>488</v>
      </c>
      <c r="W17" s="121" t="s">
        <v>488</v>
      </c>
      <c r="X17" s="121" t="s">
        <v>488</v>
      </c>
      <c r="Y17" s="121" t="s">
        <v>488</v>
      </c>
      <c r="Z17" s="121" t="s">
        <v>488</v>
      </c>
      <c r="AA17" s="121" t="s">
        <v>488</v>
      </c>
      <c r="AB17" s="121" t="s">
        <v>488</v>
      </c>
    </row>
    <row r="18" spans="1:28" ht="12.95">
      <c r="A18" s="124" t="s">
        <v>552</v>
      </c>
      <c r="B18" s="124" t="s">
        <v>558</v>
      </c>
      <c r="C18" s="125" t="s">
        <v>488</v>
      </c>
      <c r="D18" s="125" t="s">
        <v>488</v>
      </c>
      <c r="E18" s="125" t="s">
        <v>488</v>
      </c>
      <c r="F18" s="125" t="s">
        <v>488</v>
      </c>
      <c r="G18" s="125" t="s">
        <v>488</v>
      </c>
      <c r="H18" s="125" t="s">
        <v>488</v>
      </c>
      <c r="I18" s="125" t="s">
        <v>488</v>
      </c>
      <c r="J18" s="125" t="s">
        <v>488</v>
      </c>
      <c r="K18" s="125" t="s">
        <v>488</v>
      </c>
      <c r="L18" s="125" t="s">
        <v>488</v>
      </c>
      <c r="M18" s="125" t="s">
        <v>488</v>
      </c>
      <c r="N18" s="126" t="s">
        <v>539</v>
      </c>
      <c r="O18" s="119" t="s">
        <v>486</v>
      </c>
      <c r="P18" s="118" t="s">
        <v>485</v>
      </c>
      <c r="Q18" s="119" t="s">
        <v>486</v>
      </c>
      <c r="R18" s="126" t="s">
        <v>487</v>
      </c>
      <c r="S18" s="126" t="s">
        <v>487</v>
      </c>
      <c r="T18" s="126" t="s">
        <v>487</v>
      </c>
      <c r="U18" s="126" t="s">
        <v>487</v>
      </c>
      <c r="V18" s="121" t="s">
        <v>488</v>
      </c>
      <c r="W18" s="121" t="s">
        <v>488</v>
      </c>
      <c r="X18" s="121" t="s">
        <v>488</v>
      </c>
      <c r="Y18" s="121" t="s">
        <v>488</v>
      </c>
      <c r="Z18" s="121" t="s">
        <v>488</v>
      </c>
      <c r="AA18" s="121" t="s">
        <v>488</v>
      </c>
      <c r="AB18" s="121" t="s">
        <v>488</v>
      </c>
    </row>
    <row r="19" spans="1:28" ht="12.95">
      <c r="A19" s="124" t="s">
        <v>552</v>
      </c>
      <c r="B19" s="124" t="s">
        <v>559</v>
      </c>
      <c r="C19" s="125" t="s">
        <v>488</v>
      </c>
      <c r="D19" s="125" t="s">
        <v>488</v>
      </c>
      <c r="E19" s="125" t="s">
        <v>488</v>
      </c>
      <c r="F19" s="125" t="s">
        <v>488</v>
      </c>
      <c r="G19" s="125" t="s">
        <v>488</v>
      </c>
      <c r="H19" s="125" t="s">
        <v>488</v>
      </c>
      <c r="I19" s="125" t="s">
        <v>488</v>
      </c>
      <c r="J19" s="125" t="s">
        <v>488</v>
      </c>
      <c r="K19" s="125" t="s">
        <v>488</v>
      </c>
      <c r="L19" s="125" t="s">
        <v>488</v>
      </c>
      <c r="M19" s="125" t="s">
        <v>488</v>
      </c>
      <c r="N19" s="126" t="s">
        <v>539</v>
      </c>
      <c r="O19" s="119" t="s">
        <v>486</v>
      </c>
      <c r="P19" s="118" t="s">
        <v>485</v>
      </c>
      <c r="Q19" s="119" t="s">
        <v>486</v>
      </c>
      <c r="R19" s="126" t="s">
        <v>487</v>
      </c>
      <c r="S19" s="126" t="s">
        <v>487</v>
      </c>
      <c r="T19" s="126" t="s">
        <v>487</v>
      </c>
      <c r="U19" s="126" t="s">
        <v>487</v>
      </c>
      <c r="V19" s="121" t="s">
        <v>488</v>
      </c>
      <c r="W19" s="121" t="s">
        <v>488</v>
      </c>
      <c r="X19" s="121" t="s">
        <v>488</v>
      </c>
      <c r="Y19" s="121" t="s">
        <v>488</v>
      </c>
      <c r="Z19" s="121" t="s">
        <v>488</v>
      </c>
      <c r="AA19" s="121" t="s">
        <v>488</v>
      </c>
      <c r="AB19" s="121" t="s">
        <v>488</v>
      </c>
    </row>
    <row r="20" spans="1:28" ht="12.95">
      <c r="A20" s="124" t="s">
        <v>552</v>
      </c>
      <c r="B20" s="124" t="s">
        <v>560</v>
      </c>
      <c r="C20" s="125" t="s">
        <v>488</v>
      </c>
      <c r="D20" s="125" t="s">
        <v>488</v>
      </c>
      <c r="E20" s="125" t="s">
        <v>488</v>
      </c>
      <c r="F20" s="125" t="s">
        <v>488</v>
      </c>
      <c r="G20" s="125" t="s">
        <v>488</v>
      </c>
      <c r="H20" s="125" t="s">
        <v>488</v>
      </c>
      <c r="I20" s="125" t="s">
        <v>488</v>
      </c>
      <c r="J20" s="125" t="s">
        <v>488</v>
      </c>
      <c r="K20" s="125" t="s">
        <v>488</v>
      </c>
      <c r="L20" s="125" t="s">
        <v>488</v>
      </c>
      <c r="M20" s="125" t="s">
        <v>488</v>
      </c>
      <c r="N20" s="126" t="s">
        <v>539</v>
      </c>
      <c r="O20" s="119" t="s">
        <v>486</v>
      </c>
      <c r="P20" s="118" t="s">
        <v>485</v>
      </c>
      <c r="Q20" s="119" t="s">
        <v>486</v>
      </c>
      <c r="R20" s="126" t="s">
        <v>487</v>
      </c>
      <c r="S20" s="126" t="s">
        <v>487</v>
      </c>
      <c r="T20" s="126" t="s">
        <v>487</v>
      </c>
      <c r="U20" s="126" t="s">
        <v>487</v>
      </c>
      <c r="V20" s="121" t="s">
        <v>488</v>
      </c>
      <c r="W20" s="121" t="s">
        <v>488</v>
      </c>
      <c r="X20" s="121" t="s">
        <v>488</v>
      </c>
      <c r="Y20" s="121" t="s">
        <v>488</v>
      </c>
      <c r="Z20" s="121" t="s">
        <v>488</v>
      </c>
      <c r="AA20" s="121" t="s">
        <v>488</v>
      </c>
      <c r="AB20" s="121" t="s">
        <v>488</v>
      </c>
    </row>
    <row r="21" spans="1:28" ht="12.95">
      <c r="A21" s="124" t="s">
        <v>552</v>
      </c>
      <c r="B21" s="124" t="s">
        <v>561</v>
      </c>
      <c r="C21" s="125" t="s">
        <v>488</v>
      </c>
      <c r="D21" s="125" t="s">
        <v>488</v>
      </c>
      <c r="E21" s="125" t="s">
        <v>488</v>
      </c>
      <c r="F21" s="125" t="s">
        <v>488</v>
      </c>
      <c r="G21" s="125" t="s">
        <v>488</v>
      </c>
      <c r="H21" s="125" t="s">
        <v>488</v>
      </c>
      <c r="I21" s="125" t="s">
        <v>488</v>
      </c>
      <c r="J21" s="125" t="s">
        <v>488</v>
      </c>
      <c r="K21" s="125" t="s">
        <v>488</v>
      </c>
      <c r="L21" s="125" t="s">
        <v>488</v>
      </c>
      <c r="M21" s="125" t="s">
        <v>488</v>
      </c>
      <c r="N21" s="126" t="s">
        <v>539</v>
      </c>
      <c r="O21" s="119" t="s">
        <v>486</v>
      </c>
      <c r="P21" s="118" t="s">
        <v>485</v>
      </c>
      <c r="Q21" s="119" t="s">
        <v>486</v>
      </c>
      <c r="R21" s="126" t="s">
        <v>487</v>
      </c>
      <c r="S21" s="126" t="s">
        <v>487</v>
      </c>
      <c r="T21" s="126" t="s">
        <v>487</v>
      </c>
      <c r="U21" s="126" t="s">
        <v>487</v>
      </c>
      <c r="V21" s="121" t="s">
        <v>488</v>
      </c>
      <c r="W21" s="121" t="s">
        <v>488</v>
      </c>
      <c r="X21" s="121" t="s">
        <v>488</v>
      </c>
      <c r="Y21" s="121" t="s">
        <v>488</v>
      </c>
      <c r="Z21" s="121" t="s">
        <v>488</v>
      </c>
      <c r="AA21" s="121" t="s">
        <v>488</v>
      </c>
      <c r="AB21" s="121" t="s">
        <v>488</v>
      </c>
    </row>
    <row r="22" spans="1:28" ht="12.95">
      <c r="A22" s="124" t="s">
        <v>552</v>
      </c>
      <c r="B22" s="124" t="s">
        <v>562</v>
      </c>
      <c r="C22" s="125" t="s">
        <v>488</v>
      </c>
      <c r="D22" s="125" t="s">
        <v>488</v>
      </c>
      <c r="E22" s="125" t="s">
        <v>488</v>
      </c>
      <c r="F22" s="125" t="s">
        <v>488</v>
      </c>
      <c r="G22" s="125" t="s">
        <v>488</v>
      </c>
      <c r="H22" s="125" t="s">
        <v>488</v>
      </c>
      <c r="I22" s="125" t="s">
        <v>488</v>
      </c>
      <c r="J22" s="125" t="s">
        <v>488</v>
      </c>
      <c r="K22" s="125" t="s">
        <v>488</v>
      </c>
      <c r="L22" s="125" t="s">
        <v>488</v>
      </c>
      <c r="M22" s="125" t="s">
        <v>488</v>
      </c>
      <c r="N22" s="126" t="s">
        <v>539</v>
      </c>
      <c r="O22" s="119" t="s">
        <v>486</v>
      </c>
      <c r="P22" s="118" t="s">
        <v>485</v>
      </c>
      <c r="Q22" s="119" t="s">
        <v>486</v>
      </c>
      <c r="R22" s="126" t="s">
        <v>487</v>
      </c>
      <c r="S22" s="126" t="s">
        <v>487</v>
      </c>
      <c r="T22" s="126" t="s">
        <v>487</v>
      </c>
      <c r="U22" s="126" t="s">
        <v>487</v>
      </c>
      <c r="V22" s="121" t="s">
        <v>488</v>
      </c>
      <c r="W22" s="121" t="s">
        <v>488</v>
      </c>
      <c r="X22" s="121" t="s">
        <v>488</v>
      </c>
      <c r="Y22" s="121" t="s">
        <v>488</v>
      </c>
      <c r="Z22" s="121" t="s">
        <v>488</v>
      </c>
      <c r="AA22" s="121" t="s">
        <v>488</v>
      </c>
      <c r="AB22" s="121" t="s">
        <v>488</v>
      </c>
    </row>
    <row r="23" spans="1:28" ht="12.95">
      <c r="A23" s="124" t="s">
        <v>552</v>
      </c>
      <c r="B23" s="124" t="s">
        <v>563</v>
      </c>
      <c r="C23" s="125" t="s">
        <v>488</v>
      </c>
      <c r="D23" s="125" t="s">
        <v>488</v>
      </c>
      <c r="E23" s="125" t="s">
        <v>488</v>
      </c>
      <c r="F23" s="125" t="s">
        <v>488</v>
      </c>
      <c r="G23" s="125" t="s">
        <v>488</v>
      </c>
      <c r="H23" s="125" t="s">
        <v>488</v>
      </c>
      <c r="I23" s="125" t="s">
        <v>488</v>
      </c>
      <c r="J23" s="125" t="s">
        <v>488</v>
      </c>
      <c r="K23" s="125" t="s">
        <v>488</v>
      </c>
      <c r="L23" s="125" t="s">
        <v>488</v>
      </c>
      <c r="M23" s="125" t="s">
        <v>488</v>
      </c>
      <c r="N23" s="126" t="s">
        <v>539</v>
      </c>
      <c r="O23" s="119" t="s">
        <v>486</v>
      </c>
      <c r="P23" s="118" t="s">
        <v>485</v>
      </c>
      <c r="Q23" s="119" t="s">
        <v>486</v>
      </c>
      <c r="R23" s="126" t="s">
        <v>487</v>
      </c>
      <c r="S23" s="126" t="s">
        <v>487</v>
      </c>
      <c r="T23" s="126" t="s">
        <v>487</v>
      </c>
      <c r="U23" s="126" t="s">
        <v>487</v>
      </c>
      <c r="V23" s="121" t="s">
        <v>488</v>
      </c>
      <c r="W23" s="121" t="s">
        <v>488</v>
      </c>
      <c r="X23" s="121" t="s">
        <v>488</v>
      </c>
      <c r="Y23" s="121" t="s">
        <v>488</v>
      </c>
      <c r="Z23" s="121" t="s">
        <v>488</v>
      </c>
      <c r="AA23" s="121" t="s">
        <v>488</v>
      </c>
      <c r="AB23" s="121" t="s">
        <v>488</v>
      </c>
    </row>
    <row r="24" spans="1:28" ht="12.95">
      <c r="A24" s="124" t="s">
        <v>552</v>
      </c>
      <c r="B24" s="124" t="s">
        <v>564</v>
      </c>
      <c r="C24" s="125" t="s">
        <v>488</v>
      </c>
      <c r="D24" s="125" t="s">
        <v>488</v>
      </c>
      <c r="E24" s="125" t="s">
        <v>488</v>
      </c>
      <c r="F24" s="125" t="s">
        <v>488</v>
      </c>
      <c r="G24" s="125" t="s">
        <v>488</v>
      </c>
      <c r="H24" s="125" t="s">
        <v>488</v>
      </c>
      <c r="I24" s="125" t="s">
        <v>488</v>
      </c>
      <c r="J24" s="125" t="s">
        <v>488</v>
      </c>
      <c r="K24" s="125" t="s">
        <v>488</v>
      </c>
      <c r="L24" s="125" t="s">
        <v>488</v>
      </c>
      <c r="M24" s="125" t="s">
        <v>488</v>
      </c>
      <c r="N24" s="126" t="s">
        <v>539</v>
      </c>
      <c r="O24" s="119" t="s">
        <v>486</v>
      </c>
      <c r="P24" s="118" t="s">
        <v>485</v>
      </c>
      <c r="Q24" s="119" t="s">
        <v>486</v>
      </c>
      <c r="R24" s="126" t="s">
        <v>487</v>
      </c>
      <c r="S24" s="126" t="s">
        <v>487</v>
      </c>
      <c r="T24" s="126" t="s">
        <v>487</v>
      </c>
      <c r="U24" s="126" t="s">
        <v>487</v>
      </c>
      <c r="V24" s="121" t="s">
        <v>488</v>
      </c>
      <c r="W24" s="121" t="s">
        <v>488</v>
      </c>
      <c r="X24" s="121" t="s">
        <v>488</v>
      </c>
      <c r="Y24" s="121" t="s">
        <v>488</v>
      </c>
      <c r="Z24" s="121" t="s">
        <v>488</v>
      </c>
      <c r="AA24" s="121" t="s">
        <v>488</v>
      </c>
      <c r="AB24" s="121" t="s">
        <v>488</v>
      </c>
    </row>
    <row r="25" spans="1:28" ht="12.95">
      <c r="A25" s="124" t="s">
        <v>552</v>
      </c>
      <c r="B25" s="124" t="s">
        <v>565</v>
      </c>
      <c r="C25" s="125" t="s">
        <v>488</v>
      </c>
      <c r="D25" s="125" t="s">
        <v>488</v>
      </c>
      <c r="E25" s="125" t="s">
        <v>488</v>
      </c>
      <c r="F25" s="125" t="s">
        <v>488</v>
      </c>
      <c r="G25" s="125" t="s">
        <v>488</v>
      </c>
      <c r="H25" s="125" t="s">
        <v>488</v>
      </c>
      <c r="I25" s="125" t="s">
        <v>488</v>
      </c>
      <c r="J25" s="125" t="s">
        <v>488</v>
      </c>
      <c r="K25" s="125" t="s">
        <v>488</v>
      </c>
      <c r="L25" s="125" t="s">
        <v>488</v>
      </c>
      <c r="M25" s="125" t="s">
        <v>488</v>
      </c>
      <c r="N25" s="126" t="s">
        <v>539</v>
      </c>
      <c r="O25" s="119" t="s">
        <v>486</v>
      </c>
      <c r="P25" s="118" t="s">
        <v>485</v>
      </c>
      <c r="Q25" s="119" t="s">
        <v>486</v>
      </c>
      <c r="R25" s="126" t="s">
        <v>487</v>
      </c>
      <c r="S25" s="126" t="s">
        <v>487</v>
      </c>
      <c r="T25" s="126" t="s">
        <v>487</v>
      </c>
      <c r="U25" s="126" t="s">
        <v>487</v>
      </c>
      <c r="V25" s="121" t="s">
        <v>488</v>
      </c>
      <c r="W25" s="121" t="s">
        <v>488</v>
      </c>
      <c r="X25" s="121" t="s">
        <v>488</v>
      </c>
      <c r="Y25" s="121" t="s">
        <v>488</v>
      </c>
      <c r="Z25" s="121" t="s">
        <v>488</v>
      </c>
      <c r="AA25" s="121" t="s">
        <v>488</v>
      </c>
      <c r="AB25" s="121" t="s">
        <v>488</v>
      </c>
    </row>
    <row r="26" spans="1:28" ht="12.95">
      <c r="A26" s="124" t="s">
        <v>552</v>
      </c>
      <c r="B26" s="124" t="s">
        <v>566</v>
      </c>
      <c r="C26" s="125" t="s">
        <v>488</v>
      </c>
      <c r="D26" s="125" t="s">
        <v>488</v>
      </c>
      <c r="E26" s="125" t="s">
        <v>488</v>
      </c>
      <c r="F26" s="125" t="s">
        <v>488</v>
      </c>
      <c r="G26" s="125" t="s">
        <v>488</v>
      </c>
      <c r="H26" s="125" t="s">
        <v>488</v>
      </c>
      <c r="I26" s="125" t="s">
        <v>488</v>
      </c>
      <c r="J26" s="125" t="s">
        <v>488</v>
      </c>
      <c r="K26" s="125" t="s">
        <v>488</v>
      </c>
      <c r="L26" s="125" t="s">
        <v>488</v>
      </c>
      <c r="M26" s="125" t="s">
        <v>488</v>
      </c>
      <c r="N26" s="126" t="s">
        <v>539</v>
      </c>
      <c r="O26" s="119" t="s">
        <v>486</v>
      </c>
      <c r="P26" s="118" t="s">
        <v>485</v>
      </c>
      <c r="Q26" s="119" t="s">
        <v>486</v>
      </c>
      <c r="R26" s="126" t="s">
        <v>487</v>
      </c>
      <c r="S26" s="126" t="s">
        <v>487</v>
      </c>
      <c r="T26" s="126" t="s">
        <v>487</v>
      </c>
      <c r="U26" s="126" t="s">
        <v>487</v>
      </c>
      <c r="V26" s="121" t="s">
        <v>488</v>
      </c>
      <c r="W26" s="121" t="s">
        <v>488</v>
      </c>
      <c r="X26" s="121" t="s">
        <v>488</v>
      </c>
      <c r="Y26" s="121" t="s">
        <v>488</v>
      </c>
      <c r="Z26" s="121" t="s">
        <v>488</v>
      </c>
      <c r="AA26" s="121" t="s">
        <v>488</v>
      </c>
      <c r="AB26" s="121" t="s">
        <v>488</v>
      </c>
    </row>
    <row r="27" spans="1:28" ht="12.95">
      <c r="A27" s="124" t="s">
        <v>552</v>
      </c>
      <c r="B27" s="124" t="s">
        <v>567</v>
      </c>
      <c r="C27" s="125" t="s">
        <v>488</v>
      </c>
      <c r="D27" s="125" t="s">
        <v>488</v>
      </c>
      <c r="E27" s="125" t="s">
        <v>488</v>
      </c>
      <c r="F27" s="125" t="s">
        <v>488</v>
      </c>
      <c r="G27" s="125" t="s">
        <v>488</v>
      </c>
      <c r="H27" s="125" t="s">
        <v>488</v>
      </c>
      <c r="I27" s="125" t="s">
        <v>488</v>
      </c>
      <c r="J27" s="125" t="s">
        <v>488</v>
      </c>
      <c r="K27" s="125" t="s">
        <v>488</v>
      </c>
      <c r="L27" s="125" t="s">
        <v>488</v>
      </c>
      <c r="M27" s="125" t="s">
        <v>488</v>
      </c>
      <c r="N27" s="126" t="s">
        <v>539</v>
      </c>
      <c r="O27" s="119" t="s">
        <v>486</v>
      </c>
      <c r="P27" s="118" t="s">
        <v>485</v>
      </c>
      <c r="Q27" s="119" t="s">
        <v>486</v>
      </c>
      <c r="R27" s="126" t="s">
        <v>487</v>
      </c>
      <c r="S27" s="126" t="s">
        <v>487</v>
      </c>
      <c r="T27" s="126" t="s">
        <v>487</v>
      </c>
      <c r="U27" s="126" t="s">
        <v>487</v>
      </c>
      <c r="V27" s="121" t="s">
        <v>488</v>
      </c>
      <c r="W27" s="121" t="s">
        <v>488</v>
      </c>
      <c r="X27" s="121" t="s">
        <v>488</v>
      </c>
      <c r="Y27" s="121" t="s">
        <v>488</v>
      </c>
      <c r="Z27" s="121" t="s">
        <v>488</v>
      </c>
      <c r="AA27" s="121" t="s">
        <v>488</v>
      </c>
      <c r="AB27" s="121" t="s">
        <v>488</v>
      </c>
    </row>
    <row r="28" spans="1:28" ht="12.95">
      <c r="A28" s="124" t="s">
        <v>552</v>
      </c>
      <c r="B28" s="124" t="s">
        <v>568</v>
      </c>
      <c r="C28" s="125" t="s">
        <v>488</v>
      </c>
      <c r="D28" s="125" t="s">
        <v>488</v>
      </c>
      <c r="E28" s="125" t="s">
        <v>488</v>
      </c>
      <c r="F28" s="125" t="s">
        <v>488</v>
      </c>
      <c r="G28" s="125" t="s">
        <v>488</v>
      </c>
      <c r="H28" s="125" t="s">
        <v>488</v>
      </c>
      <c r="I28" s="125" t="s">
        <v>488</v>
      </c>
      <c r="J28" s="125" t="s">
        <v>488</v>
      </c>
      <c r="K28" s="125" t="s">
        <v>488</v>
      </c>
      <c r="L28" s="125" t="s">
        <v>488</v>
      </c>
      <c r="M28" s="125" t="s">
        <v>488</v>
      </c>
      <c r="N28" s="126" t="s">
        <v>539</v>
      </c>
      <c r="O28" s="119" t="s">
        <v>486</v>
      </c>
      <c r="P28" s="118" t="s">
        <v>485</v>
      </c>
      <c r="Q28" s="119" t="s">
        <v>486</v>
      </c>
      <c r="R28" s="126" t="s">
        <v>487</v>
      </c>
      <c r="S28" s="126" t="s">
        <v>487</v>
      </c>
      <c r="T28" s="126" t="s">
        <v>487</v>
      </c>
      <c r="U28" s="126" t="s">
        <v>487</v>
      </c>
      <c r="V28" s="121" t="s">
        <v>488</v>
      </c>
      <c r="W28" s="121" t="s">
        <v>488</v>
      </c>
      <c r="X28" s="121" t="s">
        <v>488</v>
      </c>
      <c r="Y28" s="121" t="s">
        <v>488</v>
      </c>
      <c r="Z28" s="121" t="s">
        <v>488</v>
      </c>
      <c r="AA28" s="121" t="s">
        <v>488</v>
      </c>
      <c r="AB28" s="121" t="s">
        <v>488</v>
      </c>
    </row>
    <row r="29" spans="1:28" ht="12.95">
      <c r="A29" s="124" t="s">
        <v>552</v>
      </c>
      <c r="B29" s="124" t="s">
        <v>569</v>
      </c>
      <c r="C29" s="125" t="s">
        <v>488</v>
      </c>
      <c r="D29" s="125" t="s">
        <v>488</v>
      </c>
      <c r="E29" s="125" t="s">
        <v>488</v>
      </c>
      <c r="F29" s="125" t="s">
        <v>488</v>
      </c>
      <c r="G29" s="125" t="s">
        <v>488</v>
      </c>
      <c r="H29" s="125" t="s">
        <v>488</v>
      </c>
      <c r="I29" s="125" t="s">
        <v>488</v>
      </c>
      <c r="J29" s="125" t="s">
        <v>488</v>
      </c>
      <c r="K29" s="125" t="s">
        <v>488</v>
      </c>
      <c r="L29" s="125" t="s">
        <v>488</v>
      </c>
      <c r="M29" s="125" t="s">
        <v>488</v>
      </c>
      <c r="N29" s="126" t="s">
        <v>539</v>
      </c>
      <c r="O29" s="119" t="s">
        <v>486</v>
      </c>
      <c r="P29" s="118" t="s">
        <v>485</v>
      </c>
      <c r="Q29" s="119" t="s">
        <v>486</v>
      </c>
      <c r="R29" s="126" t="s">
        <v>487</v>
      </c>
      <c r="S29" s="126" t="s">
        <v>487</v>
      </c>
      <c r="T29" s="126" t="s">
        <v>487</v>
      </c>
      <c r="U29" s="126" t="s">
        <v>487</v>
      </c>
      <c r="V29" s="121" t="s">
        <v>488</v>
      </c>
      <c r="W29" s="121" t="s">
        <v>488</v>
      </c>
      <c r="X29" s="121" t="s">
        <v>488</v>
      </c>
      <c r="Y29" s="121" t="s">
        <v>488</v>
      </c>
      <c r="Z29" s="121" t="s">
        <v>488</v>
      </c>
      <c r="AA29" s="121" t="s">
        <v>488</v>
      </c>
      <c r="AB29" s="121" t="s">
        <v>488</v>
      </c>
    </row>
    <row r="30" spans="1:28" ht="12.95">
      <c r="A30" s="124" t="s">
        <v>552</v>
      </c>
      <c r="B30" s="124" t="s">
        <v>570</v>
      </c>
      <c r="C30" s="125" t="s">
        <v>488</v>
      </c>
      <c r="D30" s="125" t="s">
        <v>488</v>
      </c>
      <c r="E30" s="125" t="s">
        <v>488</v>
      </c>
      <c r="F30" s="125" t="s">
        <v>488</v>
      </c>
      <c r="G30" s="125" t="s">
        <v>488</v>
      </c>
      <c r="H30" s="125" t="s">
        <v>488</v>
      </c>
      <c r="I30" s="125" t="s">
        <v>488</v>
      </c>
      <c r="J30" s="125" t="s">
        <v>488</v>
      </c>
      <c r="K30" s="125" t="s">
        <v>488</v>
      </c>
      <c r="L30" s="125" t="s">
        <v>488</v>
      </c>
      <c r="M30" s="125" t="s">
        <v>488</v>
      </c>
      <c r="N30" s="126" t="s">
        <v>539</v>
      </c>
      <c r="O30" s="119" t="s">
        <v>486</v>
      </c>
      <c r="P30" s="118" t="s">
        <v>485</v>
      </c>
      <c r="Q30" s="119" t="s">
        <v>486</v>
      </c>
      <c r="R30" s="126" t="s">
        <v>487</v>
      </c>
      <c r="S30" s="126" t="s">
        <v>487</v>
      </c>
      <c r="T30" s="126" t="s">
        <v>487</v>
      </c>
      <c r="U30" s="126" t="s">
        <v>487</v>
      </c>
      <c r="V30" s="121" t="s">
        <v>488</v>
      </c>
      <c r="W30" s="121" t="s">
        <v>488</v>
      </c>
      <c r="X30" s="121" t="s">
        <v>488</v>
      </c>
      <c r="Y30" s="121" t="s">
        <v>488</v>
      </c>
      <c r="Z30" s="121" t="s">
        <v>488</v>
      </c>
      <c r="AA30" s="121" t="s">
        <v>488</v>
      </c>
      <c r="AB30" s="121" t="s">
        <v>488</v>
      </c>
    </row>
    <row r="31" spans="1:28" ht="12.95">
      <c r="A31" s="124" t="s">
        <v>552</v>
      </c>
      <c r="B31" s="124" t="s">
        <v>571</v>
      </c>
      <c r="C31" s="125" t="s">
        <v>488</v>
      </c>
      <c r="D31" s="125" t="s">
        <v>488</v>
      </c>
      <c r="E31" s="125" t="s">
        <v>488</v>
      </c>
      <c r="F31" s="125" t="s">
        <v>488</v>
      </c>
      <c r="G31" s="125" t="s">
        <v>488</v>
      </c>
      <c r="H31" s="125" t="s">
        <v>488</v>
      </c>
      <c r="I31" s="125" t="s">
        <v>488</v>
      </c>
      <c r="J31" s="125" t="s">
        <v>488</v>
      </c>
      <c r="K31" s="125" t="s">
        <v>488</v>
      </c>
      <c r="L31" s="125" t="s">
        <v>488</v>
      </c>
      <c r="M31" s="125" t="s">
        <v>488</v>
      </c>
      <c r="N31" s="126" t="s">
        <v>539</v>
      </c>
      <c r="O31" s="119" t="s">
        <v>486</v>
      </c>
      <c r="P31" s="118" t="s">
        <v>485</v>
      </c>
      <c r="Q31" s="119" t="s">
        <v>486</v>
      </c>
      <c r="R31" s="126" t="s">
        <v>487</v>
      </c>
      <c r="S31" s="126" t="s">
        <v>487</v>
      </c>
      <c r="T31" s="126" t="s">
        <v>487</v>
      </c>
      <c r="U31" s="126" t="s">
        <v>487</v>
      </c>
      <c r="V31" s="121" t="s">
        <v>488</v>
      </c>
      <c r="W31" s="121" t="s">
        <v>488</v>
      </c>
      <c r="X31" s="121" t="s">
        <v>488</v>
      </c>
      <c r="Y31" s="121" t="s">
        <v>488</v>
      </c>
      <c r="Z31" s="121" t="s">
        <v>488</v>
      </c>
      <c r="AA31" s="121" t="s">
        <v>488</v>
      </c>
      <c r="AB31" s="121" t="s">
        <v>488</v>
      </c>
    </row>
    <row r="32" spans="1:28" ht="12.95">
      <c r="A32" s="124" t="s">
        <v>552</v>
      </c>
      <c r="B32" s="124" t="s">
        <v>572</v>
      </c>
      <c r="C32" s="125" t="s">
        <v>488</v>
      </c>
      <c r="D32" s="125" t="s">
        <v>488</v>
      </c>
      <c r="E32" s="125" t="s">
        <v>488</v>
      </c>
      <c r="F32" s="125" t="s">
        <v>488</v>
      </c>
      <c r="G32" s="125" t="s">
        <v>488</v>
      </c>
      <c r="H32" s="125" t="s">
        <v>488</v>
      </c>
      <c r="I32" s="125" t="s">
        <v>488</v>
      </c>
      <c r="J32" s="125" t="s">
        <v>488</v>
      </c>
      <c r="K32" s="125" t="s">
        <v>488</v>
      </c>
      <c r="L32" s="125" t="s">
        <v>488</v>
      </c>
      <c r="M32" s="125" t="s">
        <v>488</v>
      </c>
      <c r="N32" s="126" t="s">
        <v>539</v>
      </c>
      <c r="O32" s="119" t="s">
        <v>486</v>
      </c>
      <c r="P32" s="118" t="s">
        <v>485</v>
      </c>
      <c r="Q32" s="119" t="s">
        <v>486</v>
      </c>
      <c r="R32" s="126" t="s">
        <v>487</v>
      </c>
      <c r="S32" s="126" t="s">
        <v>487</v>
      </c>
      <c r="T32" s="126" t="s">
        <v>487</v>
      </c>
      <c r="U32" s="126" t="s">
        <v>487</v>
      </c>
      <c r="V32" s="121" t="s">
        <v>488</v>
      </c>
      <c r="W32" s="121" t="s">
        <v>488</v>
      </c>
      <c r="X32" s="121" t="s">
        <v>488</v>
      </c>
      <c r="Y32" s="121" t="s">
        <v>488</v>
      </c>
      <c r="Z32" s="121" t="s">
        <v>488</v>
      </c>
      <c r="AA32" s="121" t="s">
        <v>488</v>
      </c>
      <c r="AB32" s="121" t="s">
        <v>488</v>
      </c>
    </row>
    <row r="33" spans="1:28" ht="12.95">
      <c r="A33" s="124" t="s">
        <v>573</v>
      </c>
      <c r="B33" s="124" t="s">
        <v>396</v>
      </c>
      <c r="C33" s="125" t="s">
        <v>488</v>
      </c>
      <c r="D33" s="125" t="s">
        <v>488</v>
      </c>
      <c r="E33" s="125" t="s">
        <v>488</v>
      </c>
      <c r="F33" s="125" t="s">
        <v>488</v>
      </c>
      <c r="G33" s="125" t="s">
        <v>488</v>
      </c>
      <c r="H33" s="125" t="s">
        <v>488</v>
      </c>
      <c r="I33" s="125" t="s">
        <v>488</v>
      </c>
      <c r="J33" s="125" t="s">
        <v>488</v>
      </c>
      <c r="K33" s="125" t="s">
        <v>488</v>
      </c>
      <c r="L33" s="126" t="s">
        <v>539</v>
      </c>
      <c r="M33" s="126" t="s">
        <v>539</v>
      </c>
      <c r="N33" s="126" t="s">
        <v>539</v>
      </c>
      <c r="O33" s="119" t="s">
        <v>486</v>
      </c>
      <c r="P33" s="118" t="s">
        <v>485</v>
      </c>
      <c r="Q33" s="118" t="s">
        <v>485</v>
      </c>
      <c r="R33" s="125" t="s">
        <v>488</v>
      </c>
      <c r="S33" s="125" t="s">
        <v>488</v>
      </c>
      <c r="T33" s="125" t="s">
        <v>488</v>
      </c>
      <c r="U33" s="125" t="s">
        <v>488</v>
      </c>
      <c r="V33" s="125" t="s">
        <v>488</v>
      </c>
      <c r="W33" s="125" t="s">
        <v>488</v>
      </c>
      <c r="X33" s="125" t="s">
        <v>488</v>
      </c>
      <c r="Y33" s="125" t="s">
        <v>488</v>
      </c>
      <c r="Z33" s="125" t="s">
        <v>488</v>
      </c>
      <c r="AA33" s="125" t="s">
        <v>488</v>
      </c>
      <c r="AB33" s="125" t="s">
        <v>488</v>
      </c>
    </row>
    <row r="34" spans="1:28" ht="12.95">
      <c r="A34" s="124" t="s">
        <v>573</v>
      </c>
      <c r="B34" s="124" t="s">
        <v>574</v>
      </c>
      <c r="C34" s="125" t="s">
        <v>488</v>
      </c>
      <c r="D34" s="125" t="s">
        <v>488</v>
      </c>
      <c r="E34" s="125" t="s">
        <v>488</v>
      </c>
      <c r="F34" s="125" t="s">
        <v>488</v>
      </c>
      <c r="G34" s="125" t="s">
        <v>488</v>
      </c>
      <c r="H34" s="125" t="s">
        <v>488</v>
      </c>
      <c r="I34" s="125" t="s">
        <v>488</v>
      </c>
      <c r="J34" s="125" t="s">
        <v>488</v>
      </c>
      <c r="K34" s="125" t="s">
        <v>488</v>
      </c>
      <c r="L34" s="126" t="s">
        <v>539</v>
      </c>
      <c r="M34" s="126" t="s">
        <v>539</v>
      </c>
      <c r="N34" s="126" t="s">
        <v>539</v>
      </c>
      <c r="O34" s="119" t="s">
        <v>486</v>
      </c>
      <c r="P34" s="118" t="s">
        <v>485</v>
      </c>
      <c r="Q34" s="118" t="s">
        <v>485</v>
      </c>
      <c r="R34" s="125" t="s">
        <v>488</v>
      </c>
      <c r="S34" s="125" t="s">
        <v>488</v>
      </c>
      <c r="T34" s="125" t="s">
        <v>488</v>
      </c>
      <c r="U34" s="125" t="s">
        <v>488</v>
      </c>
      <c r="V34" s="125" t="s">
        <v>488</v>
      </c>
      <c r="W34" s="125" t="s">
        <v>488</v>
      </c>
      <c r="X34" s="125" t="s">
        <v>488</v>
      </c>
      <c r="Y34" s="125" t="s">
        <v>488</v>
      </c>
      <c r="Z34" s="125" t="s">
        <v>488</v>
      </c>
      <c r="AA34" s="125" t="s">
        <v>488</v>
      </c>
      <c r="AB34" s="125" t="s">
        <v>488</v>
      </c>
    </row>
    <row r="35" spans="1:28" ht="12.95">
      <c r="A35" s="124" t="s">
        <v>573</v>
      </c>
      <c r="B35" s="124" t="s">
        <v>575</v>
      </c>
      <c r="C35" s="125" t="s">
        <v>488</v>
      </c>
      <c r="D35" s="125" t="s">
        <v>488</v>
      </c>
      <c r="E35" s="125" t="s">
        <v>488</v>
      </c>
      <c r="F35" s="125" t="s">
        <v>488</v>
      </c>
      <c r="G35" s="125" t="s">
        <v>488</v>
      </c>
      <c r="H35" s="125" t="s">
        <v>488</v>
      </c>
      <c r="I35" s="125" t="s">
        <v>488</v>
      </c>
      <c r="J35" s="125" t="s">
        <v>488</v>
      </c>
      <c r="K35" s="125" t="s">
        <v>488</v>
      </c>
      <c r="L35" s="126" t="s">
        <v>539</v>
      </c>
      <c r="M35" s="126" t="s">
        <v>539</v>
      </c>
      <c r="N35" s="126" t="s">
        <v>539</v>
      </c>
      <c r="O35" s="119" t="s">
        <v>486</v>
      </c>
      <c r="P35" s="118" t="s">
        <v>485</v>
      </c>
      <c r="Q35" s="118" t="s">
        <v>485</v>
      </c>
      <c r="R35" s="125" t="s">
        <v>488</v>
      </c>
      <c r="S35" s="125" t="s">
        <v>488</v>
      </c>
      <c r="T35" s="125" t="s">
        <v>488</v>
      </c>
      <c r="U35" s="125" t="s">
        <v>488</v>
      </c>
      <c r="V35" s="125" t="s">
        <v>488</v>
      </c>
      <c r="W35" s="125" t="s">
        <v>488</v>
      </c>
      <c r="X35" s="125" t="s">
        <v>488</v>
      </c>
      <c r="Y35" s="125" t="s">
        <v>488</v>
      </c>
      <c r="Z35" s="125" t="s">
        <v>488</v>
      </c>
      <c r="AA35" s="125" t="s">
        <v>488</v>
      </c>
      <c r="AB35" s="125" t="s">
        <v>488</v>
      </c>
    </row>
    <row r="36" spans="1:28" ht="12.95">
      <c r="A36" s="124" t="s">
        <v>573</v>
      </c>
      <c r="B36" s="124" t="s">
        <v>576</v>
      </c>
      <c r="C36" s="125" t="s">
        <v>488</v>
      </c>
      <c r="D36" s="125" t="s">
        <v>488</v>
      </c>
      <c r="E36" s="125" t="s">
        <v>488</v>
      </c>
      <c r="F36" s="125" t="s">
        <v>488</v>
      </c>
      <c r="G36" s="125" t="s">
        <v>488</v>
      </c>
      <c r="H36" s="125" t="s">
        <v>488</v>
      </c>
      <c r="I36" s="125" t="s">
        <v>488</v>
      </c>
      <c r="J36" s="125" t="s">
        <v>488</v>
      </c>
      <c r="K36" s="125" t="s">
        <v>488</v>
      </c>
      <c r="L36" s="126" t="s">
        <v>539</v>
      </c>
      <c r="M36" s="126" t="s">
        <v>539</v>
      </c>
      <c r="N36" s="126" t="s">
        <v>539</v>
      </c>
      <c r="O36" s="119" t="s">
        <v>486</v>
      </c>
      <c r="P36" s="118" t="s">
        <v>485</v>
      </c>
      <c r="Q36" s="118" t="s">
        <v>485</v>
      </c>
      <c r="R36" s="125" t="s">
        <v>488</v>
      </c>
      <c r="S36" s="125" t="s">
        <v>488</v>
      </c>
      <c r="T36" s="125" t="s">
        <v>488</v>
      </c>
      <c r="U36" s="125" t="s">
        <v>488</v>
      </c>
      <c r="V36" s="125" t="s">
        <v>488</v>
      </c>
      <c r="W36" s="125" t="s">
        <v>488</v>
      </c>
      <c r="X36" s="125" t="s">
        <v>488</v>
      </c>
      <c r="Y36" s="125" t="s">
        <v>488</v>
      </c>
      <c r="Z36" s="125" t="s">
        <v>488</v>
      </c>
      <c r="AA36" s="125" t="s">
        <v>488</v>
      </c>
      <c r="AB36" s="125" t="s">
        <v>488</v>
      </c>
    </row>
    <row r="37" spans="1:28" ht="12.95">
      <c r="A37" s="124" t="s">
        <v>573</v>
      </c>
      <c r="B37" s="124" t="s">
        <v>577</v>
      </c>
      <c r="C37" s="125" t="s">
        <v>488</v>
      </c>
      <c r="D37" s="125" t="s">
        <v>488</v>
      </c>
      <c r="E37" s="125" t="s">
        <v>488</v>
      </c>
      <c r="F37" s="125" t="s">
        <v>488</v>
      </c>
      <c r="G37" s="125" t="s">
        <v>488</v>
      </c>
      <c r="H37" s="125" t="s">
        <v>488</v>
      </c>
      <c r="I37" s="125" t="s">
        <v>488</v>
      </c>
      <c r="J37" s="125" t="s">
        <v>488</v>
      </c>
      <c r="K37" s="125" t="s">
        <v>488</v>
      </c>
      <c r="L37" s="126" t="s">
        <v>539</v>
      </c>
      <c r="M37" s="126" t="s">
        <v>539</v>
      </c>
      <c r="N37" s="126" t="s">
        <v>539</v>
      </c>
      <c r="O37" s="119" t="s">
        <v>486</v>
      </c>
      <c r="P37" s="118" t="s">
        <v>485</v>
      </c>
      <c r="Q37" s="118" t="s">
        <v>485</v>
      </c>
      <c r="R37" s="125" t="s">
        <v>488</v>
      </c>
      <c r="S37" s="125" t="s">
        <v>488</v>
      </c>
      <c r="T37" s="125" t="s">
        <v>488</v>
      </c>
      <c r="U37" s="125" t="s">
        <v>488</v>
      </c>
      <c r="V37" s="125" t="s">
        <v>488</v>
      </c>
      <c r="W37" s="125" t="s">
        <v>488</v>
      </c>
      <c r="X37" s="125" t="s">
        <v>488</v>
      </c>
      <c r="Y37" s="125" t="s">
        <v>488</v>
      </c>
      <c r="Z37" s="125" t="s">
        <v>488</v>
      </c>
      <c r="AA37" s="125" t="s">
        <v>488</v>
      </c>
      <c r="AB37" s="125" t="s">
        <v>488</v>
      </c>
    </row>
    <row r="38" spans="1:28" ht="12.95">
      <c r="A38" s="124" t="s">
        <v>573</v>
      </c>
      <c r="B38" s="124" t="s">
        <v>578</v>
      </c>
      <c r="C38" s="125" t="s">
        <v>488</v>
      </c>
      <c r="D38" s="125" t="s">
        <v>488</v>
      </c>
      <c r="E38" s="125" t="s">
        <v>488</v>
      </c>
      <c r="F38" s="125" t="s">
        <v>488</v>
      </c>
      <c r="G38" s="125" t="s">
        <v>488</v>
      </c>
      <c r="H38" s="125" t="s">
        <v>488</v>
      </c>
      <c r="I38" s="125" t="s">
        <v>488</v>
      </c>
      <c r="J38" s="125" t="s">
        <v>488</v>
      </c>
      <c r="K38" s="125" t="s">
        <v>488</v>
      </c>
      <c r="L38" s="126" t="s">
        <v>539</v>
      </c>
      <c r="M38" s="126" t="s">
        <v>539</v>
      </c>
      <c r="N38" s="126" t="s">
        <v>539</v>
      </c>
      <c r="O38" s="119" t="s">
        <v>486</v>
      </c>
      <c r="P38" s="118" t="s">
        <v>485</v>
      </c>
      <c r="Q38" s="118" t="s">
        <v>485</v>
      </c>
      <c r="R38" s="125" t="s">
        <v>488</v>
      </c>
      <c r="S38" s="125" t="s">
        <v>488</v>
      </c>
      <c r="T38" s="125" t="s">
        <v>488</v>
      </c>
      <c r="U38" s="125" t="s">
        <v>488</v>
      </c>
      <c r="V38" s="125" t="s">
        <v>488</v>
      </c>
      <c r="W38" s="125" t="s">
        <v>488</v>
      </c>
      <c r="X38" s="125" t="s">
        <v>488</v>
      </c>
      <c r="Y38" s="125" t="s">
        <v>488</v>
      </c>
      <c r="Z38" s="125" t="s">
        <v>488</v>
      </c>
      <c r="AA38" s="125" t="s">
        <v>488</v>
      </c>
      <c r="AB38" s="125" t="s">
        <v>488</v>
      </c>
    </row>
    <row r="39" spans="1:28" ht="12.95">
      <c r="A39" s="124" t="s">
        <v>573</v>
      </c>
      <c r="B39" s="124" t="s">
        <v>579</v>
      </c>
      <c r="C39" s="125" t="s">
        <v>488</v>
      </c>
      <c r="D39" s="125" t="s">
        <v>488</v>
      </c>
      <c r="E39" s="125" t="s">
        <v>488</v>
      </c>
      <c r="F39" s="125" t="s">
        <v>488</v>
      </c>
      <c r="G39" s="125" t="s">
        <v>488</v>
      </c>
      <c r="H39" s="125" t="s">
        <v>488</v>
      </c>
      <c r="I39" s="125" t="s">
        <v>488</v>
      </c>
      <c r="J39" s="125" t="s">
        <v>488</v>
      </c>
      <c r="K39" s="125" t="s">
        <v>488</v>
      </c>
      <c r="L39" s="126" t="s">
        <v>539</v>
      </c>
      <c r="M39" s="126" t="s">
        <v>539</v>
      </c>
      <c r="N39" s="126" t="s">
        <v>539</v>
      </c>
      <c r="O39" s="119" t="s">
        <v>486</v>
      </c>
      <c r="P39" s="118" t="s">
        <v>485</v>
      </c>
      <c r="Q39" s="118" t="s">
        <v>485</v>
      </c>
      <c r="R39" s="125" t="s">
        <v>488</v>
      </c>
      <c r="S39" s="125" t="s">
        <v>488</v>
      </c>
      <c r="T39" s="125" t="s">
        <v>488</v>
      </c>
      <c r="U39" s="125" t="s">
        <v>488</v>
      </c>
      <c r="V39" s="125" t="s">
        <v>488</v>
      </c>
      <c r="W39" s="125" t="s">
        <v>488</v>
      </c>
      <c r="X39" s="125" t="s">
        <v>488</v>
      </c>
      <c r="Y39" s="125" t="s">
        <v>488</v>
      </c>
      <c r="Z39" s="125" t="s">
        <v>488</v>
      </c>
      <c r="AA39" s="125" t="s">
        <v>488</v>
      </c>
      <c r="AB39" s="125" t="s">
        <v>488</v>
      </c>
    </row>
    <row r="40" spans="1:28" ht="12.95">
      <c r="A40" s="124" t="s">
        <v>573</v>
      </c>
      <c r="B40" s="124" t="s">
        <v>580</v>
      </c>
      <c r="C40" s="125" t="s">
        <v>488</v>
      </c>
      <c r="D40" s="125" t="s">
        <v>488</v>
      </c>
      <c r="E40" s="125" t="s">
        <v>488</v>
      </c>
      <c r="F40" s="125" t="s">
        <v>488</v>
      </c>
      <c r="G40" s="125" t="s">
        <v>488</v>
      </c>
      <c r="H40" s="125" t="s">
        <v>488</v>
      </c>
      <c r="I40" s="125" t="s">
        <v>488</v>
      </c>
      <c r="J40" s="125" t="s">
        <v>488</v>
      </c>
      <c r="K40" s="125" t="s">
        <v>488</v>
      </c>
      <c r="L40" s="126" t="s">
        <v>539</v>
      </c>
      <c r="M40" s="126" t="s">
        <v>539</v>
      </c>
      <c r="N40" s="126" t="s">
        <v>539</v>
      </c>
      <c r="O40" s="119" t="s">
        <v>486</v>
      </c>
      <c r="P40" s="118" t="s">
        <v>485</v>
      </c>
      <c r="Q40" s="118" t="s">
        <v>485</v>
      </c>
      <c r="R40" s="125" t="s">
        <v>488</v>
      </c>
      <c r="S40" s="125" t="s">
        <v>488</v>
      </c>
      <c r="T40" s="125" t="s">
        <v>488</v>
      </c>
      <c r="U40" s="125" t="s">
        <v>488</v>
      </c>
      <c r="V40" s="125" t="s">
        <v>488</v>
      </c>
      <c r="W40" s="125" t="s">
        <v>488</v>
      </c>
      <c r="X40" s="125" t="s">
        <v>488</v>
      </c>
      <c r="Y40" s="125" t="s">
        <v>488</v>
      </c>
      <c r="Z40" s="125" t="s">
        <v>488</v>
      </c>
      <c r="AA40" s="125" t="s">
        <v>488</v>
      </c>
      <c r="AB40" s="125" t="s">
        <v>488</v>
      </c>
    </row>
    <row r="41" spans="1:28" ht="12.95">
      <c r="A41" s="124" t="s">
        <v>573</v>
      </c>
      <c r="B41" s="124" t="s">
        <v>442</v>
      </c>
      <c r="C41" s="125" t="s">
        <v>488</v>
      </c>
      <c r="D41" s="125" t="s">
        <v>488</v>
      </c>
      <c r="E41" s="125" t="s">
        <v>488</v>
      </c>
      <c r="F41" s="125" t="s">
        <v>488</v>
      </c>
      <c r="G41" s="125" t="s">
        <v>488</v>
      </c>
      <c r="H41" s="125" t="s">
        <v>488</v>
      </c>
      <c r="I41" s="125" t="s">
        <v>488</v>
      </c>
      <c r="J41" s="125" t="s">
        <v>488</v>
      </c>
      <c r="K41" s="125" t="s">
        <v>488</v>
      </c>
      <c r="L41" s="126" t="s">
        <v>539</v>
      </c>
      <c r="M41" s="126" t="s">
        <v>539</v>
      </c>
      <c r="N41" s="126" t="s">
        <v>539</v>
      </c>
      <c r="O41" s="119" t="s">
        <v>486</v>
      </c>
      <c r="P41" s="118" t="s">
        <v>485</v>
      </c>
      <c r="Q41" s="118" t="s">
        <v>485</v>
      </c>
      <c r="R41" s="125" t="s">
        <v>488</v>
      </c>
      <c r="S41" s="125" t="s">
        <v>488</v>
      </c>
      <c r="T41" s="125" t="s">
        <v>488</v>
      </c>
      <c r="U41" s="125" t="s">
        <v>488</v>
      </c>
      <c r="V41" s="125" t="s">
        <v>488</v>
      </c>
      <c r="W41" s="125" t="s">
        <v>488</v>
      </c>
      <c r="X41" s="125" t="s">
        <v>488</v>
      </c>
      <c r="Y41" s="125" t="s">
        <v>488</v>
      </c>
      <c r="Z41" s="125" t="s">
        <v>488</v>
      </c>
      <c r="AA41" s="125" t="s">
        <v>488</v>
      </c>
      <c r="AB41" s="125" t="s">
        <v>488</v>
      </c>
    </row>
    <row r="42" spans="1:28" ht="12.95">
      <c r="A42" s="124" t="s">
        <v>573</v>
      </c>
      <c r="B42" s="124" t="s">
        <v>581</v>
      </c>
      <c r="C42" s="125" t="s">
        <v>488</v>
      </c>
      <c r="D42" s="125" t="s">
        <v>488</v>
      </c>
      <c r="E42" s="125" t="s">
        <v>488</v>
      </c>
      <c r="F42" s="125" t="s">
        <v>488</v>
      </c>
      <c r="G42" s="125" t="s">
        <v>488</v>
      </c>
      <c r="H42" s="125" t="s">
        <v>488</v>
      </c>
      <c r="I42" s="125" t="s">
        <v>488</v>
      </c>
      <c r="J42" s="125" t="s">
        <v>488</v>
      </c>
      <c r="K42" s="125" t="s">
        <v>488</v>
      </c>
      <c r="L42" s="126" t="s">
        <v>539</v>
      </c>
      <c r="M42" s="126" t="s">
        <v>539</v>
      </c>
      <c r="N42" s="126" t="s">
        <v>539</v>
      </c>
      <c r="O42" s="119" t="s">
        <v>486</v>
      </c>
      <c r="P42" s="118" t="s">
        <v>485</v>
      </c>
      <c r="Q42" s="118" t="s">
        <v>485</v>
      </c>
      <c r="R42" s="125" t="s">
        <v>488</v>
      </c>
      <c r="S42" s="125" t="s">
        <v>488</v>
      </c>
      <c r="T42" s="125" t="s">
        <v>488</v>
      </c>
      <c r="U42" s="125" t="s">
        <v>488</v>
      </c>
      <c r="V42" s="125" t="s">
        <v>488</v>
      </c>
      <c r="W42" s="125" t="s">
        <v>488</v>
      </c>
      <c r="X42" s="125" t="s">
        <v>488</v>
      </c>
      <c r="Y42" s="125" t="s">
        <v>488</v>
      </c>
      <c r="Z42" s="125" t="s">
        <v>488</v>
      </c>
      <c r="AA42" s="125" t="s">
        <v>488</v>
      </c>
      <c r="AB42" s="125" t="s">
        <v>488</v>
      </c>
    </row>
    <row r="43" spans="1:28" ht="12.95">
      <c r="A43" s="124" t="s">
        <v>573</v>
      </c>
      <c r="B43" s="124" t="s">
        <v>582</v>
      </c>
      <c r="C43" s="125" t="s">
        <v>488</v>
      </c>
      <c r="D43" s="125" t="s">
        <v>488</v>
      </c>
      <c r="E43" s="125" t="s">
        <v>488</v>
      </c>
      <c r="F43" s="125" t="s">
        <v>488</v>
      </c>
      <c r="G43" s="125" t="s">
        <v>488</v>
      </c>
      <c r="H43" s="125" t="s">
        <v>488</v>
      </c>
      <c r="I43" s="125" t="s">
        <v>488</v>
      </c>
      <c r="J43" s="125" t="s">
        <v>488</v>
      </c>
      <c r="K43" s="125" t="s">
        <v>488</v>
      </c>
      <c r="L43" s="126" t="s">
        <v>539</v>
      </c>
      <c r="M43" s="126" t="s">
        <v>539</v>
      </c>
      <c r="N43" s="126" t="s">
        <v>539</v>
      </c>
      <c r="O43" s="119" t="s">
        <v>486</v>
      </c>
      <c r="P43" s="118" t="s">
        <v>485</v>
      </c>
      <c r="Q43" s="118" t="s">
        <v>485</v>
      </c>
      <c r="R43" s="125" t="s">
        <v>488</v>
      </c>
      <c r="S43" s="125" t="s">
        <v>488</v>
      </c>
      <c r="T43" s="125" t="s">
        <v>488</v>
      </c>
      <c r="U43" s="125" t="s">
        <v>488</v>
      </c>
      <c r="V43" s="125" t="s">
        <v>488</v>
      </c>
      <c r="W43" s="125" t="s">
        <v>488</v>
      </c>
      <c r="X43" s="125" t="s">
        <v>488</v>
      </c>
      <c r="Y43" s="125" t="s">
        <v>488</v>
      </c>
      <c r="Z43" s="125" t="s">
        <v>488</v>
      </c>
      <c r="AA43" s="125" t="s">
        <v>488</v>
      </c>
      <c r="AB43" s="125" t="s">
        <v>488</v>
      </c>
    </row>
    <row r="44" spans="1:28" ht="12.95">
      <c r="A44" s="124" t="s">
        <v>573</v>
      </c>
      <c r="B44" s="124" t="s">
        <v>583</v>
      </c>
      <c r="C44" s="125" t="s">
        <v>488</v>
      </c>
      <c r="D44" s="125" t="s">
        <v>488</v>
      </c>
      <c r="E44" s="125" t="s">
        <v>488</v>
      </c>
      <c r="F44" s="125" t="s">
        <v>488</v>
      </c>
      <c r="G44" s="125" t="s">
        <v>488</v>
      </c>
      <c r="H44" s="125" t="s">
        <v>488</v>
      </c>
      <c r="I44" s="125" t="s">
        <v>488</v>
      </c>
      <c r="J44" s="125" t="s">
        <v>488</v>
      </c>
      <c r="K44" s="125" t="s">
        <v>488</v>
      </c>
      <c r="L44" s="126" t="s">
        <v>539</v>
      </c>
      <c r="M44" s="126" t="s">
        <v>539</v>
      </c>
      <c r="N44" s="126" t="s">
        <v>539</v>
      </c>
      <c r="O44" s="119" t="s">
        <v>486</v>
      </c>
      <c r="P44" s="118" t="s">
        <v>485</v>
      </c>
      <c r="Q44" s="118" t="s">
        <v>485</v>
      </c>
      <c r="R44" s="125" t="s">
        <v>488</v>
      </c>
      <c r="S44" s="125" t="s">
        <v>488</v>
      </c>
      <c r="T44" s="125" t="s">
        <v>488</v>
      </c>
      <c r="U44" s="125" t="s">
        <v>488</v>
      </c>
      <c r="V44" s="125" t="s">
        <v>488</v>
      </c>
      <c r="W44" s="125" t="s">
        <v>488</v>
      </c>
      <c r="X44" s="125" t="s">
        <v>488</v>
      </c>
      <c r="Y44" s="125" t="s">
        <v>488</v>
      </c>
      <c r="Z44" s="125" t="s">
        <v>488</v>
      </c>
      <c r="AA44" s="125" t="s">
        <v>488</v>
      </c>
      <c r="AB44" s="125" t="s">
        <v>488</v>
      </c>
    </row>
    <row r="45" spans="1:28" ht="12.95">
      <c r="A45" s="124" t="s">
        <v>573</v>
      </c>
      <c r="B45" s="124" t="s">
        <v>584</v>
      </c>
      <c r="C45" s="125" t="s">
        <v>488</v>
      </c>
      <c r="D45" s="125" t="s">
        <v>488</v>
      </c>
      <c r="E45" s="125" t="s">
        <v>488</v>
      </c>
      <c r="F45" s="125" t="s">
        <v>488</v>
      </c>
      <c r="G45" s="125" t="s">
        <v>488</v>
      </c>
      <c r="H45" s="125" t="s">
        <v>488</v>
      </c>
      <c r="I45" s="125" t="s">
        <v>488</v>
      </c>
      <c r="J45" s="125" t="s">
        <v>488</v>
      </c>
      <c r="K45" s="125" t="s">
        <v>488</v>
      </c>
      <c r="L45" s="126" t="s">
        <v>539</v>
      </c>
      <c r="M45" s="126" t="s">
        <v>539</v>
      </c>
      <c r="N45" s="126" t="s">
        <v>539</v>
      </c>
      <c r="O45" s="119" t="s">
        <v>486</v>
      </c>
      <c r="P45" s="118" t="s">
        <v>485</v>
      </c>
      <c r="Q45" s="118" t="s">
        <v>485</v>
      </c>
      <c r="R45" s="125" t="s">
        <v>488</v>
      </c>
      <c r="S45" s="125" t="s">
        <v>488</v>
      </c>
      <c r="T45" s="125" t="s">
        <v>488</v>
      </c>
      <c r="U45" s="125" t="s">
        <v>488</v>
      </c>
      <c r="V45" s="125" t="s">
        <v>488</v>
      </c>
      <c r="W45" s="125" t="s">
        <v>488</v>
      </c>
      <c r="X45" s="125" t="s">
        <v>488</v>
      </c>
      <c r="Y45" s="125" t="s">
        <v>488</v>
      </c>
      <c r="Z45" s="125" t="s">
        <v>488</v>
      </c>
      <c r="AA45" s="125" t="s">
        <v>488</v>
      </c>
      <c r="AB45" s="125" t="s">
        <v>488</v>
      </c>
    </row>
    <row r="46" spans="1:28" ht="12.95">
      <c r="A46" s="124" t="s">
        <v>573</v>
      </c>
      <c r="B46" s="124" t="s">
        <v>448</v>
      </c>
      <c r="C46" s="125" t="s">
        <v>488</v>
      </c>
      <c r="D46" s="125" t="s">
        <v>488</v>
      </c>
      <c r="E46" s="125" t="s">
        <v>488</v>
      </c>
      <c r="F46" s="125" t="s">
        <v>488</v>
      </c>
      <c r="G46" s="125" t="s">
        <v>488</v>
      </c>
      <c r="H46" s="125" t="s">
        <v>488</v>
      </c>
      <c r="I46" s="125" t="s">
        <v>488</v>
      </c>
      <c r="J46" s="125" t="s">
        <v>488</v>
      </c>
      <c r="K46" s="125" t="s">
        <v>488</v>
      </c>
      <c r="L46" s="126" t="s">
        <v>539</v>
      </c>
      <c r="M46" s="126" t="s">
        <v>539</v>
      </c>
      <c r="N46" s="126" t="s">
        <v>539</v>
      </c>
      <c r="O46" s="119" t="s">
        <v>486</v>
      </c>
      <c r="P46" s="118" t="s">
        <v>485</v>
      </c>
      <c r="Q46" s="118" t="s">
        <v>485</v>
      </c>
      <c r="R46" s="125" t="s">
        <v>488</v>
      </c>
      <c r="S46" s="125" t="s">
        <v>488</v>
      </c>
      <c r="T46" s="125" t="s">
        <v>488</v>
      </c>
      <c r="U46" s="125" t="s">
        <v>488</v>
      </c>
      <c r="V46" s="125" t="s">
        <v>488</v>
      </c>
      <c r="W46" s="125" t="s">
        <v>488</v>
      </c>
      <c r="X46" s="125" t="s">
        <v>488</v>
      </c>
      <c r="Y46" s="125" t="s">
        <v>488</v>
      </c>
      <c r="Z46" s="125" t="s">
        <v>488</v>
      </c>
      <c r="AA46" s="125" t="s">
        <v>488</v>
      </c>
      <c r="AB46" s="125" t="s">
        <v>488</v>
      </c>
    </row>
    <row r="47" spans="1:28" ht="12.95">
      <c r="A47" s="124" t="s">
        <v>573</v>
      </c>
      <c r="B47" s="124" t="s">
        <v>585</v>
      </c>
      <c r="C47" s="125" t="s">
        <v>488</v>
      </c>
      <c r="D47" s="125" t="s">
        <v>488</v>
      </c>
      <c r="E47" s="125" t="s">
        <v>488</v>
      </c>
      <c r="F47" s="125" t="s">
        <v>488</v>
      </c>
      <c r="G47" s="125" t="s">
        <v>488</v>
      </c>
      <c r="H47" s="125" t="s">
        <v>488</v>
      </c>
      <c r="I47" s="125" t="s">
        <v>488</v>
      </c>
      <c r="J47" s="125" t="s">
        <v>488</v>
      </c>
      <c r="K47" s="125" t="s">
        <v>488</v>
      </c>
      <c r="L47" s="126" t="s">
        <v>539</v>
      </c>
      <c r="M47" s="126" t="s">
        <v>539</v>
      </c>
      <c r="N47" s="126" t="s">
        <v>539</v>
      </c>
      <c r="O47" s="119" t="s">
        <v>486</v>
      </c>
      <c r="P47" s="118" t="s">
        <v>485</v>
      </c>
      <c r="Q47" s="118" t="s">
        <v>485</v>
      </c>
      <c r="R47" s="125" t="s">
        <v>488</v>
      </c>
      <c r="S47" s="125" t="s">
        <v>488</v>
      </c>
      <c r="T47" s="125" t="s">
        <v>488</v>
      </c>
      <c r="U47" s="125" t="s">
        <v>488</v>
      </c>
      <c r="V47" s="125" t="s">
        <v>488</v>
      </c>
      <c r="W47" s="125" t="s">
        <v>488</v>
      </c>
      <c r="X47" s="125" t="s">
        <v>488</v>
      </c>
      <c r="Y47" s="125" t="s">
        <v>488</v>
      </c>
      <c r="Z47" s="125" t="s">
        <v>488</v>
      </c>
      <c r="AA47" s="125" t="s">
        <v>488</v>
      </c>
      <c r="AB47" s="125" t="s">
        <v>488</v>
      </c>
    </row>
    <row r="48" spans="1:28" ht="12.95">
      <c r="A48" s="124" t="s">
        <v>573</v>
      </c>
      <c r="B48" s="124" t="s">
        <v>586</v>
      </c>
      <c r="C48" s="125" t="s">
        <v>488</v>
      </c>
      <c r="D48" s="125" t="s">
        <v>488</v>
      </c>
      <c r="E48" s="125" t="s">
        <v>488</v>
      </c>
      <c r="F48" s="125" t="s">
        <v>488</v>
      </c>
      <c r="G48" s="125" t="s">
        <v>488</v>
      </c>
      <c r="H48" s="125" t="s">
        <v>488</v>
      </c>
      <c r="I48" s="125" t="s">
        <v>488</v>
      </c>
      <c r="J48" s="125" t="s">
        <v>488</v>
      </c>
      <c r="K48" s="125" t="s">
        <v>488</v>
      </c>
      <c r="L48" s="126" t="s">
        <v>539</v>
      </c>
      <c r="M48" s="126" t="s">
        <v>539</v>
      </c>
      <c r="N48" s="126" t="s">
        <v>539</v>
      </c>
      <c r="O48" s="119" t="s">
        <v>486</v>
      </c>
      <c r="P48" s="118" t="s">
        <v>485</v>
      </c>
      <c r="Q48" s="118" t="s">
        <v>485</v>
      </c>
      <c r="R48" s="125" t="s">
        <v>488</v>
      </c>
      <c r="S48" s="125" t="s">
        <v>488</v>
      </c>
      <c r="T48" s="125" t="s">
        <v>488</v>
      </c>
      <c r="U48" s="125" t="s">
        <v>488</v>
      </c>
      <c r="V48" s="125" t="s">
        <v>488</v>
      </c>
      <c r="W48" s="125" t="s">
        <v>488</v>
      </c>
      <c r="X48" s="125" t="s">
        <v>488</v>
      </c>
      <c r="Y48" s="125" t="s">
        <v>488</v>
      </c>
      <c r="Z48" s="125" t="s">
        <v>488</v>
      </c>
      <c r="AA48" s="125" t="s">
        <v>488</v>
      </c>
      <c r="AB48" s="125" t="s">
        <v>488</v>
      </c>
    </row>
    <row r="49" spans="1:28" ht="12.95">
      <c r="A49" s="124" t="s">
        <v>573</v>
      </c>
      <c r="B49" s="124" t="s">
        <v>587</v>
      </c>
      <c r="C49" s="125" t="s">
        <v>488</v>
      </c>
      <c r="D49" s="125" t="s">
        <v>488</v>
      </c>
      <c r="E49" s="125" t="s">
        <v>488</v>
      </c>
      <c r="F49" s="125" t="s">
        <v>488</v>
      </c>
      <c r="G49" s="125" t="s">
        <v>488</v>
      </c>
      <c r="H49" s="125" t="s">
        <v>488</v>
      </c>
      <c r="I49" s="125" t="s">
        <v>488</v>
      </c>
      <c r="J49" s="125" t="s">
        <v>488</v>
      </c>
      <c r="K49" s="125" t="s">
        <v>488</v>
      </c>
      <c r="L49" s="126" t="s">
        <v>539</v>
      </c>
      <c r="M49" s="126" t="s">
        <v>539</v>
      </c>
      <c r="N49" s="126" t="s">
        <v>539</v>
      </c>
      <c r="O49" s="119" t="s">
        <v>486</v>
      </c>
      <c r="P49" s="118" t="s">
        <v>485</v>
      </c>
      <c r="Q49" s="118" t="s">
        <v>485</v>
      </c>
      <c r="R49" s="125" t="s">
        <v>488</v>
      </c>
      <c r="S49" s="125" t="s">
        <v>488</v>
      </c>
      <c r="T49" s="125" t="s">
        <v>488</v>
      </c>
      <c r="U49" s="125" t="s">
        <v>488</v>
      </c>
      <c r="V49" s="125" t="s">
        <v>488</v>
      </c>
      <c r="W49" s="125" t="s">
        <v>488</v>
      </c>
      <c r="X49" s="125" t="s">
        <v>488</v>
      </c>
      <c r="Y49" s="125" t="s">
        <v>488</v>
      </c>
      <c r="Z49" s="125" t="s">
        <v>488</v>
      </c>
      <c r="AA49" s="125" t="s">
        <v>488</v>
      </c>
      <c r="AB49" s="125" t="s">
        <v>488</v>
      </c>
    </row>
    <row r="50" spans="1:28" ht="12.95">
      <c r="A50" s="124" t="s">
        <v>573</v>
      </c>
      <c r="B50" s="124" t="s">
        <v>588</v>
      </c>
      <c r="C50" s="125" t="s">
        <v>488</v>
      </c>
      <c r="D50" s="125" t="s">
        <v>488</v>
      </c>
      <c r="E50" s="125" t="s">
        <v>488</v>
      </c>
      <c r="F50" s="125" t="s">
        <v>488</v>
      </c>
      <c r="G50" s="125" t="s">
        <v>488</v>
      </c>
      <c r="H50" s="125" t="s">
        <v>488</v>
      </c>
      <c r="I50" s="125" t="s">
        <v>488</v>
      </c>
      <c r="J50" s="125" t="s">
        <v>488</v>
      </c>
      <c r="K50" s="125" t="s">
        <v>488</v>
      </c>
      <c r="L50" s="126" t="s">
        <v>539</v>
      </c>
      <c r="M50" s="126" t="s">
        <v>539</v>
      </c>
      <c r="N50" s="126" t="s">
        <v>539</v>
      </c>
      <c r="O50" s="119" t="s">
        <v>486</v>
      </c>
      <c r="P50" s="118" t="s">
        <v>485</v>
      </c>
      <c r="Q50" s="118" t="s">
        <v>485</v>
      </c>
      <c r="R50" s="125" t="s">
        <v>488</v>
      </c>
      <c r="S50" s="125" t="s">
        <v>488</v>
      </c>
      <c r="T50" s="125" t="s">
        <v>488</v>
      </c>
      <c r="U50" s="125" t="s">
        <v>488</v>
      </c>
      <c r="V50" s="125" t="s">
        <v>488</v>
      </c>
      <c r="W50" s="125" t="s">
        <v>488</v>
      </c>
      <c r="X50" s="125" t="s">
        <v>488</v>
      </c>
      <c r="Y50" s="125" t="s">
        <v>488</v>
      </c>
      <c r="Z50" s="125" t="s">
        <v>488</v>
      </c>
      <c r="AA50" s="125" t="s">
        <v>488</v>
      </c>
      <c r="AB50" s="125" t="s">
        <v>488</v>
      </c>
    </row>
    <row r="51" spans="1:28" ht="12.95">
      <c r="A51" s="124" t="s">
        <v>589</v>
      </c>
      <c r="B51" s="124" t="s">
        <v>590</v>
      </c>
      <c r="C51" s="126" t="s">
        <v>487</v>
      </c>
      <c r="D51" s="126" t="s">
        <v>487</v>
      </c>
      <c r="E51" s="126" t="s">
        <v>539</v>
      </c>
      <c r="F51" s="126" t="s">
        <v>539</v>
      </c>
      <c r="G51" s="125" t="s">
        <v>488</v>
      </c>
      <c r="H51" s="125" t="s">
        <v>488</v>
      </c>
      <c r="I51" s="125" t="s">
        <v>488</v>
      </c>
      <c r="J51" s="125" t="s">
        <v>488</v>
      </c>
      <c r="K51" s="126" t="s">
        <v>539</v>
      </c>
      <c r="L51" s="126" t="s">
        <v>539</v>
      </c>
      <c r="M51" s="126" t="s">
        <v>539</v>
      </c>
      <c r="N51" s="126" t="s">
        <v>539</v>
      </c>
      <c r="O51" s="119" t="s">
        <v>486</v>
      </c>
      <c r="P51" s="118" t="s">
        <v>485</v>
      </c>
      <c r="Q51" s="118" t="s">
        <v>485</v>
      </c>
      <c r="R51" s="118" t="s">
        <v>485</v>
      </c>
      <c r="S51" s="118" t="s">
        <v>485</v>
      </c>
      <c r="T51" s="119" t="s">
        <v>486</v>
      </c>
      <c r="U51" s="119" t="s">
        <v>486</v>
      </c>
      <c r="V51" s="119" t="s">
        <v>486</v>
      </c>
      <c r="W51" s="119" t="s">
        <v>486</v>
      </c>
      <c r="X51" s="119" t="s">
        <v>486</v>
      </c>
      <c r="Y51" s="119" t="s">
        <v>486</v>
      </c>
      <c r="Z51" s="119" t="s">
        <v>486</v>
      </c>
      <c r="AA51" s="119" t="s">
        <v>486</v>
      </c>
      <c r="AB51" s="125" t="s">
        <v>488</v>
      </c>
    </row>
    <row r="52" spans="1:28" ht="12.95">
      <c r="A52" s="124" t="s">
        <v>589</v>
      </c>
      <c r="B52" s="124" t="s">
        <v>591</v>
      </c>
      <c r="C52" s="126" t="s">
        <v>487</v>
      </c>
      <c r="D52" s="126" t="s">
        <v>487</v>
      </c>
      <c r="E52" s="126" t="s">
        <v>539</v>
      </c>
      <c r="F52" s="126" t="s">
        <v>539</v>
      </c>
      <c r="G52" s="125" t="s">
        <v>488</v>
      </c>
      <c r="H52" s="125" t="s">
        <v>488</v>
      </c>
      <c r="I52" s="125" t="s">
        <v>488</v>
      </c>
      <c r="J52" s="125" t="s">
        <v>488</v>
      </c>
      <c r="K52" s="126" t="s">
        <v>539</v>
      </c>
      <c r="L52" s="126" t="s">
        <v>539</v>
      </c>
      <c r="M52" s="126" t="s">
        <v>539</v>
      </c>
      <c r="N52" s="126" t="s">
        <v>539</v>
      </c>
      <c r="O52" s="119" t="s">
        <v>486</v>
      </c>
      <c r="P52" s="118" t="s">
        <v>485</v>
      </c>
      <c r="Q52" s="118" t="s">
        <v>485</v>
      </c>
      <c r="R52" s="118" t="s">
        <v>485</v>
      </c>
      <c r="S52" s="118" t="s">
        <v>485</v>
      </c>
      <c r="T52" s="119" t="s">
        <v>486</v>
      </c>
      <c r="U52" s="119" t="s">
        <v>486</v>
      </c>
      <c r="V52" s="119" t="s">
        <v>486</v>
      </c>
      <c r="W52" s="119" t="s">
        <v>486</v>
      </c>
      <c r="X52" s="119" t="s">
        <v>486</v>
      </c>
      <c r="Y52" s="119" t="s">
        <v>486</v>
      </c>
      <c r="Z52" s="119" t="s">
        <v>486</v>
      </c>
      <c r="AA52" s="119" t="s">
        <v>486</v>
      </c>
      <c r="AB52" s="125" t="s">
        <v>488</v>
      </c>
    </row>
    <row r="53" spans="1:28" ht="12.95">
      <c r="A53" s="124" t="s">
        <v>589</v>
      </c>
      <c r="B53" s="124" t="s">
        <v>592</v>
      </c>
      <c r="C53" s="126" t="s">
        <v>487</v>
      </c>
      <c r="D53" s="126" t="s">
        <v>487</v>
      </c>
      <c r="E53" s="126" t="s">
        <v>539</v>
      </c>
      <c r="F53" s="126" t="s">
        <v>539</v>
      </c>
      <c r="G53" s="125" t="s">
        <v>488</v>
      </c>
      <c r="H53" s="125" t="s">
        <v>488</v>
      </c>
      <c r="I53" s="125" t="s">
        <v>488</v>
      </c>
      <c r="J53" s="125" t="s">
        <v>488</v>
      </c>
      <c r="K53" s="126" t="s">
        <v>539</v>
      </c>
      <c r="L53" s="126" t="s">
        <v>539</v>
      </c>
      <c r="M53" s="126" t="s">
        <v>539</v>
      </c>
      <c r="N53" s="126" t="s">
        <v>539</v>
      </c>
      <c r="O53" s="119" t="s">
        <v>486</v>
      </c>
      <c r="P53" s="118" t="s">
        <v>485</v>
      </c>
      <c r="Q53" s="118" t="s">
        <v>485</v>
      </c>
      <c r="R53" s="118" t="s">
        <v>485</v>
      </c>
      <c r="S53" s="118" t="s">
        <v>485</v>
      </c>
      <c r="T53" s="119" t="s">
        <v>486</v>
      </c>
      <c r="U53" s="119" t="s">
        <v>486</v>
      </c>
      <c r="V53" s="119" t="s">
        <v>486</v>
      </c>
      <c r="W53" s="119" t="s">
        <v>486</v>
      </c>
      <c r="X53" s="119" t="s">
        <v>486</v>
      </c>
      <c r="Y53" s="119" t="s">
        <v>486</v>
      </c>
      <c r="Z53" s="119" t="s">
        <v>486</v>
      </c>
      <c r="AA53" s="119" t="s">
        <v>486</v>
      </c>
      <c r="AB53" s="125" t="s">
        <v>488</v>
      </c>
    </row>
    <row r="54" spans="1:28" ht="12.95">
      <c r="A54" s="124" t="s">
        <v>589</v>
      </c>
      <c r="B54" s="124" t="s">
        <v>593</v>
      </c>
      <c r="C54" s="126" t="s">
        <v>487</v>
      </c>
      <c r="D54" s="126" t="s">
        <v>487</v>
      </c>
      <c r="E54" s="126" t="s">
        <v>539</v>
      </c>
      <c r="F54" s="126" t="s">
        <v>539</v>
      </c>
      <c r="G54" s="125" t="s">
        <v>488</v>
      </c>
      <c r="H54" s="125" t="s">
        <v>488</v>
      </c>
      <c r="I54" s="125" t="s">
        <v>488</v>
      </c>
      <c r="J54" s="125" t="s">
        <v>488</v>
      </c>
      <c r="K54" s="126" t="s">
        <v>539</v>
      </c>
      <c r="L54" s="126" t="s">
        <v>539</v>
      </c>
      <c r="M54" s="126" t="s">
        <v>539</v>
      </c>
      <c r="N54" s="126" t="s">
        <v>539</v>
      </c>
      <c r="O54" s="119" t="s">
        <v>486</v>
      </c>
      <c r="P54" s="118" t="s">
        <v>485</v>
      </c>
      <c r="Q54" s="118" t="s">
        <v>485</v>
      </c>
      <c r="R54" s="118" t="s">
        <v>485</v>
      </c>
      <c r="S54" s="118" t="s">
        <v>485</v>
      </c>
      <c r="T54" s="119" t="s">
        <v>486</v>
      </c>
      <c r="U54" s="119" t="s">
        <v>486</v>
      </c>
      <c r="V54" s="119" t="s">
        <v>486</v>
      </c>
      <c r="W54" s="119" t="s">
        <v>486</v>
      </c>
      <c r="X54" s="119" t="s">
        <v>486</v>
      </c>
      <c r="Y54" s="119" t="s">
        <v>486</v>
      </c>
      <c r="Z54" s="119" t="s">
        <v>486</v>
      </c>
      <c r="AA54" s="119" t="s">
        <v>486</v>
      </c>
      <c r="AB54" s="125" t="s">
        <v>488</v>
      </c>
    </row>
    <row r="55" spans="1:28" ht="12.95">
      <c r="A55" s="124" t="s">
        <v>589</v>
      </c>
      <c r="B55" s="124" t="s">
        <v>594</v>
      </c>
      <c r="C55" s="126" t="s">
        <v>487</v>
      </c>
      <c r="D55" s="126" t="s">
        <v>487</v>
      </c>
      <c r="E55" s="126" t="s">
        <v>539</v>
      </c>
      <c r="F55" s="126" t="s">
        <v>539</v>
      </c>
      <c r="G55" s="125" t="s">
        <v>488</v>
      </c>
      <c r="H55" s="125" t="s">
        <v>488</v>
      </c>
      <c r="I55" s="125" t="s">
        <v>488</v>
      </c>
      <c r="J55" s="125" t="s">
        <v>488</v>
      </c>
      <c r="K55" s="126" t="s">
        <v>539</v>
      </c>
      <c r="L55" s="126" t="s">
        <v>539</v>
      </c>
      <c r="M55" s="126" t="s">
        <v>539</v>
      </c>
      <c r="N55" s="126" t="s">
        <v>539</v>
      </c>
      <c r="O55" s="119" t="s">
        <v>486</v>
      </c>
      <c r="P55" s="118" t="s">
        <v>485</v>
      </c>
      <c r="Q55" s="118" t="s">
        <v>485</v>
      </c>
      <c r="R55" s="118" t="s">
        <v>485</v>
      </c>
      <c r="S55" s="118" t="s">
        <v>485</v>
      </c>
      <c r="T55" s="119" t="s">
        <v>486</v>
      </c>
      <c r="U55" s="119" t="s">
        <v>486</v>
      </c>
      <c r="V55" s="119" t="s">
        <v>486</v>
      </c>
      <c r="W55" s="119" t="s">
        <v>486</v>
      </c>
      <c r="X55" s="119" t="s">
        <v>486</v>
      </c>
      <c r="Y55" s="119" t="s">
        <v>486</v>
      </c>
      <c r="Z55" s="119" t="s">
        <v>486</v>
      </c>
      <c r="AA55" s="119" t="s">
        <v>486</v>
      </c>
      <c r="AB55" s="125" t="s">
        <v>488</v>
      </c>
    </row>
    <row r="56" spans="1:28" ht="12.95">
      <c r="A56" s="124" t="s">
        <v>589</v>
      </c>
      <c r="B56" s="124" t="s">
        <v>595</v>
      </c>
      <c r="C56" s="126" t="s">
        <v>487</v>
      </c>
      <c r="D56" s="126" t="s">
        <v>487</v>
      </c>
      <c r="E56" s="126" t="s">
        <v>539</v>
      </c>
      <c r="F56" s="126" t="s">
        <v>539</v>
      </c>
      <c r="G56" s="125" t="s">
        <v>488</v>
      </c>
      <c r="H56" s="125" t="s">
        <v>488</v>
      </c>
      <c r="I56" s="125" t="s">
        <v>488</v>
      </c>
      <c r="J56" s="125" t="s">
        <v>488</v>
      </c>
      <c r="K56" s="126" t="s">
        <v>539</v>
      </c>
      <c r="L56" s="126" t="s">
        <v>539</v>
      </c>
      <c r="M56" s="126" t="s">
        <v>539</v>
      </c>
      <c r="N56" s="126" t="s">
        <v>539</v>
      </c>
      <c r="O56" s="119" t="s">
        <v>486</v>
      </c>
      <c r="P56" s="118" t="s">
        <v>485</v>
      </c>
      <c r="Q56" s="118" t="s">
        <v>485</v>
      </c>
      <c r="R56" s="118" t="s">
        <v>485</v>
      </c>
      <c r="S56" s="118" t="s">
        <v>485</v>
      </c>
      <c r="T56" s="119" t="s">
        <v>486</v>
      </c>
      <c r="U56" s="119" t="s">
        <v>486</v>
      </c>
      <c r="V56" s="119" t="s">
        <v>486</v>
      </c>
      <c r="W56" s="119" t="s">
        <v>486</v>
      </c>
      <c r="X56" s="119" t="s">
        <v>486</v>
      </c>
      <c r="Y56" s="119" t="s">
        <v>486</v>
      </c>
      <c r="Z56" s="119" t="s">
        <v>486</v>
      </c>
      <c r="AA56" s="119" t="s">
        <v>486</v>
      </c>
      <c r="AB56" s="125" t="s">
        <v>488</v>
      </c>
    </row>
    <row r="57" spans="1:28" ht="12.95">
      <c r="A57" s="124" t="s">
        <v>589</v>
      </c>
      <c r="B57" s="124" t="s">
        <v>465</v>
      </c>
      <c r="C57" s="126" t="s">
        <v>487</v>
      </c>
      <c r="D57" s="126" t="s">
        <v>487</v>
      </c>
      <c r="E57" s="126" t="s">
        <v>539</v>
      </c>
      <c r="F57" s="126" t="s">
        <v>539</v>
      </c>
      <c r="G57" s="125" t="s">
        <v>488</v>
      </c>
      <c r="H57" s="125" t="s">
        <v>488</v>
      </c>
      <c r="I57" s="125" t="s">
        <v>488</v>
      </c>
      <c r="J57" s="125" t="s">
        <v>488</v>
      </c>
      <c r="K57" s="126" t="s">
        <v>539</v>
      </c>
      <c r="L57" s="126" t="s">
        <v>539</v>
      </c>
      <c r="M57" s="126" t="s">
        <v>539</v>
      </c>
      <c r="N57" s="126" t="s">
        <v>539</v>
      </c>
      <c r="O57" s="119" t="s">
        <v>486</v>
      </c>
      <c r="P57" s="118" t="s">
        <v>485</v>
      </c>
      <c r="Q57" s="118" t="s">
        <v>485</v>
      </c>
      <c r="R57" s="118" t="s">
        <v>485</v>
      </c>
      <c r="S57" s="118" t="s">
        <v>485</v>
      </c>
      <c r="T57" s="119" t="s">
        <v>486</v>
      </c>
      <c r="U57" s="119" t="s">
        <v>486</v>
      </c>
      <c r="V57" s="119" t="s">
        <v>486</v>
      </c>
      <c r="W57" s="119" t="s">
        <v>486</v>
      </c>
      <c r="X57" s="119" t="s">
        <v>486</v>
      </c>
      <c r="Y57" s="119" t="s">
        <v>486</v>
      </c>
      <c r="Z57" s="119" t="s">
        <v>486</v>
      </c>
      <c r="AA57" s="119" t="s">
        <v>486</v>
      </c>
      <c r="AB57" s="125" t="s">
        <v>488</v>
      </c>
    </row>
    <row r="58" spans="1:28" ht="12.95">
      <c r="A58" s="124" t="s">
        <v>596</v>
      </c>
      <c r="B58" s="124" t="s">
        <v>597</v>
      </c>
      <c r="C58" s="125" t="s">
        <v>488</v>
      </c>
      <c r="D58" s="125" t="s">
        <v>488</v>
      </c>
      <c r="E58" s="125" t="s">
        <v>488</v>
      </c>
      <c r="F58" s="125" t="s">
        <v>488</v>
      </c>
      <c r="G58" s="125" t="s">
        <v>488</v>
      </c>
      <c r="H58" s="126" t="s">
        <v>539</v>
      </c>
      <c r="I58" s="126" t="s">
        <v>539</v>
      </c>
      <c r="J58" s="126" t="s">
        <v>539</v>
      </c>
      <c r="K58" s="126" t="s">
        <v>539</v>
      </c>
      <c r="L58" s="126" t="s">
        <v>539</v>
      </c>
      <c r="M58" s="126" t="s">
        <v>539</v>
      </c>
      <c r="N58" s="126" t="s">
        <v>539</v>
      </c>
      <c r="O58" s="119" t="s">
        <v>486</v>
      </c>
      <c r="P58" s="118" t="s">
        <v>485</v>
      </c>
      <c r="Q58" s="119" t="s">
        <v>486</v>
      </c>
      <c r="R58" s="125" t="s">
        <v>488</v>
      </c>
      <c r="S58" s="125" t="s">
        <v>488</v>
      </c>
      <c r="T58" s="125" t="s">
        <v>488</v>
      </c>
      <c r="U58" s="125" t="s">
        <v>488</v>
      </c>
      <c r="V58" s="125" t="s">
        <v>488</v>
      </c>
      <c r="W58" s="125" t="s">
        <v>488</v>
      </c>
      <c r="X58" s="125" t="s">
        <v>488</v>
      </c>
      <c r="Y58" s="125" t="s">
        <v>488</v>
      </c>
      <c r="Z58" s="125" t="s">
        <v>488</v>
      </c>
      <c r="AA58" s="125" t="s">
        <v>488</v>
      </c>
      <c r="AB58" s="125" t="s">
        <v>488</v>
      </c>
    </row>
    <row r="59" spans="1:28" ht="12.95">
      <c r="A59" s="124" t="s">
        <v>596</v>
      </c>
      <c r="B59" s="124" t="s">
        <v>598</v>
      </c>
      <c r="C59" s="125" t="s">
        <v>488</v>
      </c>
      <c r="D59" s="125" t="s">
        <v>488</v>
      </c>
      <c r="E59" s="125" t="s">
        <v>488</v>
      </c>
      <c r="F59" s="125" t="s">
        <v>488</v>
      </c>
      <c r="G59" s="125" t="s">
        <v>488</v>
      </c>
      <c r="H59" s="126" t="s">
        <v>539</v>
      </c>
      <c r="I59" s="126" t="s">
        <v>539</v>
      </c>
      <c r="J59" s="126" t="s">
        <v>539</v>
      </c>
      <c r="K59" s="126" t="s">
        <v>539</v>
      </c>
      <c r="L59" s="126" t="s">
        <v>539</v>
      </c>
      <c r="M59" s="126" t="s">
        <v>539</v>
      </c>
      <c r="N59" s="126" t="s">
        <v>539</v>
      </c>
      <c r="O59" s="119" t="s">
        <v>486</v>
      </c>
      <c r="P59" s="118" t="s">
        <v>485</v>
      </c>
      <c r="Q59" s="119" t="s">
        <v>486</v>
      </c>
      <c r="R59" s="125" t="s">
        <v>488</v>
      </c>
      <c r="S59" s="125" t="s">
        <v>488</v>
      </c>
      <c r="T59" s="125" t="s">
        <v>488</v>
      </c>
      <c r="U59" s="125" t="s">
        <v>488</v>
      </c>
      <c r="V59" s="125" t="s">
        <v>488</v>
      </c>
      <c r="W59" s="125" t="s">
        <v>488</v>
      </c>
      <c r="X59" s="125" t="s">
        <v>488</v>
      </c>
      <c r="Y59" s="125" t="s">
        <v>488</v>
      </c>
      <c r="Z59" s="125" t="s">
        <v>488</v>
      </c>
      <c r="AA59" s="125" t="s">
        <v>488</v>
      </c>
      <c r="AB59" s="125" t="s">
        <v>488</v>
      </c>
    </row>
    <row r="60" spans="1:28" ht="12.95">
      <c r="A60" s="124" t="s">
        <v>596</v>
      </c>
      <c r="B60" s="124" t="s">
        <v>599</v>
      </c>
      <c r="C60" s="125" t="s">
        <v>488</v>
      </c>
      <c r="D60" s="125" t="s">
        <v>488</v>
      </c>
      <c r="E60" s="125" t="s">
        <v>488</v>
      </c>
      <c r="F60" s="125" t="s">
        <v>488</v>
      </c>
      <c r="G60" s="125" t="s">
        <v>488</v>
      </c>
      <c r="H60" s="126" t="s">
        <v>539</v>
      </c>
      <c r="I60" s="126" t="s">
        <v>539</v>
      </c>
      <c r="J60" s="126" t="s">
        <v>539</v>
      </c>
      <c r="K60" s="126" t="s">
        <v>539</v>
      </c>
      <c r="L60" s="126" t="s">
        <v>539</v>
      </c>
      <c r="M60" s="126" t="s">
        <v>539</v>
      </c>
      <c r="N60" s="126" t="s">
        <v>539</v>
      </c>
      <c r="O60" s="119" t="s">
        <v>486</v>
      </c>
      <c r="P60" s="118" t="s">
        <v>485</v>
      </c>
      <c r="Q60" s="119" t="s">
        <v>486</v>
      </c>
      <c r="R60" s="125" t="s">
        <v>488</v>
      </c>
      <c r="S60" s="125" t="s">
        <v>488</v>
      </c>
      <c r="T60" s="125" t="s">
        <v>488</v>
      </c>
      <c r="U60" s="125" t="s">
        <v>488</v>
      </c>
      <c r="V60" s="125" t="s">
        <v>488</v>
      </c>
      <c r="W60" s="125" t="s">
        <v>488</v>
      </c>
      <c r="X60" s="125" t="s">
        <v>488</v>
      </c>
      <c r="Y60" s="125" t="s">
        <v>488</v>
      </c>
      <c r="Z60" s="125" t="s">
        <v>488</v>
      </c>
      <c r="AA60" s="125" t="s">
        <v>488</v>
      </c>
      <c r="AB60" s="125" t="s">
        <v>488</v>
      </c>
    </row>
    <row r="61" spans="1:28" ht="12.95">
      <c r="A61" s="124" t="s">
        <v>596</v>
      </c>
      <c r="B61" s="124" t="s">
        <v>600</v>
      </c>
      <c r="C61" s="125" t="s">
        <v>488</v>
      </c>
      <c r="D61" s="125" t="s">
        <v>488</v>
      </c>
      <c r="E61" s="125" t="s">
        <v>488</v>
      </c>
      <c r="F61" s="125" t="s">
        <v>488</v>
      </c>
      <c r="G61" s="125" t="s">
        <v>488</v>
      </c>
      <c r="H61" s="126" t="s">
        <v>539</v>
      </c>
      <c r="I61" s="126" t="s">
        <v>539</v>
      </c>
      <c r="J61" s="126" t="s">
        <v>539</v>
      </c>
      <c r="K61" s="126" t="s">
        <v>539</v>
      </c>
      <c r="L61" s="126" t="s">
        <v>539</v>
      </c>
      <c r="M61" s="126" t="s">
        <v>539</v>
      </c>
      <c r="N61" s="126" t="s">
        <v>539</v>
      </c>
      <c r="O61" s="119" t="s">
        <v>486</v>
      </c>
      <c r="P61" s="118" t="s">
        <v>485</v>
      </c>
      <c r="Q61" s="119" t="s">
        <v>486</v>
      </c>
      <c r="R61" s="125" t="s">
        <v>488</v>
      </c>
      <c r="S61" s="125" t="s">
        <v>488</v>
      </c>
      <c r="T61" s="125" t="s">
        <v>488</v>
      </c>
      <c r="U61" s="125" t="s">
        <v>488</v>
      </c>
      <c r="V61" s="125" t="s">
        <v>488</v>
      </c>
      <c r="W61" s="125" t="s">
        <v>488</v>
      </c>
      <c r="X61" s="125" t="s">
        <v>488</v>
      </c>
      <c r="Y61" s="125" t="s">
        <v>488</v>
      </c>
      <c r="Z61" s="125" t="s">
        <v>488</v>
      </c>
      <c r="AA61" s="125" t="s">
        <v>488</v>
      </c>
      <c r="AB61" s="125" t="s">
        <v>488</v>
      </c>
    </row>
    <row r="62" spans="1:28" ht="12.95">
      <c r="A62" s="124" t="s">
        <v>596</v>
      </c>
      <c r="B62" s="124" t="s">
        <v>601</v>
      </c>
      <c r="C62" s="125" t="s">
        <v>488</v>
      </c>
      <c r="D62" s="125" t="s">
        <v>488</v>
      </c>
      <c r="E62" s="125" t="s">
        <v>488</v>
      </c>
      <c r="F62" s="125" t="s">
        <v>488</v>
      </c>
      <c r="G62" s="125" t="s">
        <v>488</v>
      </c>
      <c r="H62" s="126" t="s">
        <v>539</v>
      </c>
      <c r="I62" s="126" t="s">
        <v>539</v>
      </c>
      <c r="J62" s="126" t="s">
        <v>539</v>
      </c>
      <c r="K62" s="126" t="s">
        <v>539</v>
      </c>
      <c r="L62" s="126" t="s">
        <v>539</v>
      </c>
      <c r="M62" s="126" t="s">
        <v>539</v>
      </c>
      <c r="N62" s="126" t="s">
        <v>539</v>
      </c>
      <c r="O62" s="119" t="s">
        <v>486</v>
      </c>
      <c r="P62" s="118" t="s">
        <v>485</v>
      </c>
      <c r="Q62" s="119" t="s">
        <v>486</v>
      </c>
      <c r="R62" s="125" t="s">
        <v>488</v>
      </c>
      <c r="S62" s="125" t="s">
        <v>488</v>
      </c>
      <c r="T62" s="125" t="s">
        <v>488</v>
      </c>
      <c r="U62" s="125" t="s">
        <v>488</v>
      </c>
      <c r="V62" s="125" t="s">
        <v>488</v>
      </c>
      <c r="W62" s="125" t="s">
        <v>488</v>
      </c>
      <c r="X62" s="125" t="s">
        <v>488</v>
      </c>
      <c r="Y62" s="125" t="s">
        <v>488</v>
      </c>
      <c r="Z62" s="125" t="s">
        <v>488</v>
      </c>
      <c r="AA62" s="125" t="s">
        <v>488</v>
      </c>
      <c r="AB62" s="125" t="s">
        <v>488</v>
      </c>
    </row>
    <row r="63" spans="1:28" ht="12.95">
      <c r="A63" s="124" t="s">
        <v>596</v>
      </c>
      <c r="B63" s="124" t="s">
        <v>602</v>
      </c>
      <c r="C63" s="125" t="s">
        <v>488</v>
      </c>
      <c r="D63" s="125" t="s">
        <v>488</v>
      </c>
      <c r="E63" s="125" t="s">
        <v>488</v>
      </c>
      <c r="F63" s="125" t="s">
        <v>488</v>
      </c>
      <c r="G63" s="125" t="s">
        <v>488</v>
      </c>
      <c r="H63" s="126" t="s">
        <v>539</v>
      </c>
      <c r="I63" s="126" t="s">
        <v>539</v>
      </c>
      <c r="J63" s="126" t="s">
        <v>539</v>
      </c>
      <c r="K63" s="126" t="s">
        <v>539</v>
      </c>
      <c r="L63" s="126" t="s">
        <v>539</v>
      </c>
      <c r="M63" s="126" t="s">
        <v>539</v>
      </c>
      <c r="N63" s="126" t="s">
        <v>539</v>
      </c>
      <c r="O63" s="119" t="s">
        <v>486</v>
      </c>
      <c r="P63" s="118" t="s">
        <v>485</v>
      </c>
      <c r="Q63" s="119" t="s">
        <v>486</v>
      </c>
      <c r="R63" s="125" t="s">
        <v>488</v>
      </c>
      <c r="S63" s="125" t="s">
        <v>488</v>
      </c>
      <c r="T63" s="125" t="s">
        <v>488</v>
      </c>
      <c r="U63" s="125" t="s">
        <v>488</v>
      </c>
      <c r="V63" s="125" t="s">
        <v>488</v>
      </c>
      <c r="W63" s="125" t="s">
        <v>488</v>
      </c>
      <c r="X63" s="125" t="s">
        <v>488</v>
      </c>
      <c r="Y63" s="125" t="s">
        <v>488</v>
      </c>
      <c r="Z63" s="125" t="s">
        <v>488</v>
      </c>
      <c r="AA63" s="125" t="s">
        <v>488</v>
      </c>
      <c r="AB63" s="125" t="s">
        <v>488</v>
      </c>
    </row>
    <row r="64" spans="1:28" ht="12.95">
      <c r="A64" s="124" t="s">
        <v>596</v>
      </c>
      <c r="B64" s="124" t="s">
        <v>434</v>
      </c>
      <c r="C64" s="125" t="s">
        <v>488</v>
      </c>
      <c r="D64" s="125" t="s">
        <v>488</v>
      </c>
      <c r="E64" s="125" t="s">
        <v>488</v>
      </c>
      <c r="F64" s="125" t="s">
        <v>488</v>
      </c>
      <c r="G64" s="125" t="s">
        <v>488</v>
      </c>
      <c r="H64" s="126" t="s">
        <v>539</v>
      </c>
      <c r="I64" s="126" t="s">
        <v>539</v>
      </c>
      <c r="J64" s="126" t="s">
        <v>539</v>
      </c>
      <c r="K64" s="126" t="s">
        <v>539</v>
      </c>
      <c r="L64" s="126" t="s">
        <v>539</v>
      </c>
      <c r="M64" s="126" t="s">
        <v>539</v>
      </c>
      <c r="N64" s="126" t="s">
        <v>539</v>
      </c>
      <c r="O64" s="119" t="s">
        <v>486</v>
      </c>
      <c r="P64" s="118" t="s">
        <v>485</v>
      </c>
      <c r="Q64" s="119" t="s">
        <v>486</v>
      </c>
      <c r="R64" s="125" t="s">
        <v>488</v>
      </c>
      <c r="S64" s="125" t="s">
        <v>488</v>
      </c>
      <c r="T64" s="125" t="s">
        <v>488</v>
      </c>
      <c r="U64" s="125" t="s">
        <v>488</v>
      </c>
      <c r="V64" s="125" t="s">
        <v>488</v>
      </c>
      <c r="W64" s="125" t="s">
        <v>488</v>
      </c>
      <c r="X64" s="125" t="s">
        <v>488</v>
      </c>
      <c r="Y64" s="125" t="s">
        <v>488</v>
      </c>
      <c r="Z64" s="125" t="s">
        <v>488</v>
      </c>
      <c r="AA64" s="125" t="s">
        <v>488</v>
      </c>
      <c r="AB64" s="125" t="s">
        <v>488</v>
      </c>
    </row>
    <row r="65" spans="1:28" ht="12.95">
      <c r="A65" s="124" t="s">
        <v>596</v>
      </c>
      <c r="B65" s="124" t="s">
        <v>435</v>
      </c>
      <c r="C65" s="125" t="s">
        <v>488</v>
      </c>
      <c r="D65" s="125" t="s">
        <v>488</v>
      </c>
      <c r="E65" s="125" t="s">
        <v>488</v>
      </c>
      <c r="F65" s="125" t="s">
        <v>488</v>
      </c>
      <c r="G65" s="125" t="s">
        <v>488</v>
      </c>
      <c r="H65" s="126" t="s">
        <v>539</v>
      </c>
      <c r="I65" s="126" t="s">
        <v>539</v>
      </c>
      <c r="J65" s="126" t="s">
        <v>539</v>
      </c>
      <c r="K65" s="126" t="s">
        <v>539</v>
      </c>
      <c r="L65" s="126" t="s">
        <v>539</v>
      </c>
      <c r="M65" s="126" t="s">
        <v>539</v>
      </c>
      <c r="N65" s="126" t="s">
        <v>539</v>
      </c>
      <c r="O65" s="119" t="s">
        <v>486</v>
      </c>
      <c r="P65" s="118" t="s">
        <v>485</v>
      </c>
      <c r="Q65" s="119" t="s">
        <v>486</v>
      </c>
      <c r="R65" s="125" t="s">
        <v>488</v>
      </c>
      <c r="S65" s="125" t="s">
        <v>488</v>
      </c>
      <c r="T65" s="125" t="s">
        <v>488</v>
      </c>
      <c r="U65" s="125" t="s">
        <v>488</v>
      </c>
      <c r="V65" s="125" t="s">
        <v>488</v>
      </c>
      <c r="W65" s="125" t="s">
        <v>488</v>
      </c>
      <c r="X65" s="125" t="s">
        <v>488</v>
      </c>
      <c r="Y65" s="125" t="s">
        <v>488</v>
      </c>
      <c r="Z65" s="125" t="s">
        <v>488</v>
      </c>
      <c r="AA65" s="125" t="s">
        <v>488</v>
      </c>
      <c r="AB65" s="125" t="s">
        <v>488</v>
      </c>
    </row>
    <row r="66" spans="1:28" ht="12.95">
      <c r="A66" s="124" t="s">
        <v>596</v>
      </c>
      <c r="B66" s="124" t="s">
        <v>603</v>
      </c>
      <c r="C66" s="125" t="s">
        <v>488</v>
      </c>
      <c r="D66" s="125" t="s">
        <v>488</v>
      </c>
      <c r="E66" s="125" t="s">
        <v>488</v>
      </c>
      <c r="F66" s="125" t="s">
        <v>488</v>
      </c>
      <c r="G66" s="125" t="s">
        <v>488</v>
      </c>
      <c r="H66" s="126" t="s">
        <v>539</v>
      </c>
      <c r="I66" s="126" t="s">
        <v>539</v>
      </c>
      <c r="J66" s="126" t="s">
        <v>539</v>
      </c>
      <c r="K66" s="126" t="s">
        <v>539</v>
      </c>
      <c r="L66" s="126" t="s">
        <v>539</v>
      </c>
      <c r="M66" s="126" t="s">
        <v>539</v>
      </c>
      <c r="N66" s="126" t="s">
        <v>539</v>
      </c>
      <c r="O66" s="119" t="s">
        <v>486</v>
      </c>
      <c r="P66" s="118" t="s">
        <v>485</v>
      </c>
      <c r="Q66" s="119" t="s">
        <v>486</v>
      </c>
      <c r="R66" s="125" t="s">
        <v>488</v>
      </c>
      <c r="S66" s="125" t="s">
        <v>488</v>
      </c>
      <c r="T66" s="125" t="s">
        <v>488</v>
      </c>
      <c r="U66" s="125" t="s">
        <v>488</v>
      </c>
      <c r="V66" s="125" t="s">
        <v>488</v>
      </c>
      <c r="W66" s="125" t="s">
        <v>488</v>
      </c>
      <c r="X66" s="125" t="s">
        <v>488</v>
      </c>
      <c r="Y66" s="125" t="s">
        <v>488</v>
      </c>
      <c r="Z66" s="125" t="s">
        <v>488</v>
      </c>
      <c r="AA66" s="125" t="s">
        <v>488</v>
      </c>
      <c r="AB66" s="125" t="s">
        <v>488</v>
      </c>
    </row>
    <row r="67" spans="1:28" ht="12.95">
      <c r="A67" s="124" t="s">
        <v>596</v>
      </c>
      <c r="B67" s="124" t="s">
        <v>604</v>
      </c>
      <c r="C67" s="125" t="s">
        <v>488</v>
      </c>
      <c r="D67" s="125" t="s">
        <v>488</v>
      </c>
      <c r="E67" s="125" t="s">
        <v>488</v>
      </c>
      <c r="F67" s="125" t="s">
        <v>488</v>
      </c>
      <c r="G67" s="125" t="s">
        <v>488</v>
      </c>
      <c r="H67" s="126" t="s">
        <v>539</v>
      </c>
      <c r="I67" s="126" t="s">
        <v>539</v>
      </c>
      <c r="J67" s="126" t="s">
        <v>539</v>
      </c>
      <c r="K67" s="126" t="s">
        <v>539</v>
      </c>
      <c r="L67" s="126" t="s">
        <v>539</v>
      </c>
      <c r="M67" s="126" t="s">
        <v>539</v>
      </c>
      <c r="N67" s="126" t="s">
        <v>539</v>
      </c>
      <c r="O67" s="119" t="s">
        <v>486</v>
      </c>
      <c r="P67" s="118" t="s">
        <v>485</v>
      </c>
      <c r="Q67" s="119" t="s">
        <v>486</v>
      </c>
      <c r="R67" s="125" t="s">
        <v>488</v>
      </c>
      <c r="S67" s="125" t="s">
        <v>488</v>
      </c>
      <c r="T67" s="125" t="s">
        <v>488</v>
      </c>
      <c r="U67" s="125" t="s">
        <v>488</v>
      </c>
      <c r="V67" s="125" t="s">
        <v>488</v>
      </c>
      <c r="W67" s="125" t="s">
        <v>488</v>
      </c>
      <c r="X67" s="125" t="s">
        <v>488</v>
      </c>
      <c r="Y67" s="125" t="s">
        <v>488</v>
      </c>
      <c r="Z67" s="125" t="s">
        <v>488</v>
      </c>
      <c r="AA67" s="125" t="s">
        <v>488</v>
      </c>
      <c r="AB67" s="125" t="s">
        <v>488</v>
      </c>
    </row>
    <row r="68" spans="1:28" ht="12.95">
      <c r="A68" s="124" t="s">
        <v>596</v>
      </c>
      <c r="B68" s="124" t="s">
        <v>605</v>
      </c>
      <c r="C68" s="125" t="s">
        <v>488</v>
      </c>
      <c r="D68" s="125" t="s">
        <v>488</v>
      </c>
      <c r="E68" s="125" t="s">
        <v>488</v>
      </c>
      <c r="F68" s="125" t="s">
        <v>488</v>
      </c>
      <c r="G68" s="125" t="s">
        <v>488</v>
      </c>
      <c r="H68" s="126" t="s">
        <v>539</v>
      </c>
      <c r="I68" s="126" t="s">
        <v>539</v>
      </c>
      <c r="J68" s="126" t="s">
        <v>539</v>
      </c>
      <c r="K68" s="126" t="s">
        <v>539</v>
      </c>
      <c r="L68" s="126" t="s">
        <v>539</v>
      </c>
      <c r="M68" s="126" t="s">
        <v>539</v>
      </c>
      <c r="N68" s="126" t="s">
        <v>539</v>
      </c>
      <c r="O68" s="119" t="s">
        <v>486</v>
      </c>
      <c r="P68" s="118" t="s">
        <v>485</v>
      </c>
      <c r="Q68" s="119" t="s">
        <v>486</v>
      </c>
      <c r="R68" s="125" t="s">
        <v>488</v>
      </c>
      <c r="S68" s="125" t="s">
        <v>488</v>
      </c>
      <c r="T68" s="125" t="s">
        <v>488</v>
      </c>
      <c r="U68" s="125" t="s">
        <v>488</v>
      </c>
      <c r="V68" s="125" t="s">
        <v>488</v>
      </c>
      <c r="W68" s="125" t="s">
        <v>488</v>
      </c>
      <c r="X68" s="125" t="s">
        <v>488</v>
      </c>
      <c r="Y68" s="125" t="s">
        <v>488</v>
      </c>
      <c r="Z68" s="125" t="s">
        <v>488</v>
      </c>
      <c r="AA68" s="125" t="s">
        <v>488</v>
      </c>
      <c r="AB68" s="125" t="s">
        <v>488</v>
      </c>
    </row>
    <row r="69" spans="1:28" ht="12.95">
      <c r="A69" s="124" t="s">
        <v>596</v>
      </c>
      <c r="B69" s="124" t="s">
        <v>606</v>
      </c>
      <c r="C69" s="125" t="s">
        <v>488</v>
      </c>
      <c r="D69" s="125" t="s">
        <v>488</v>
      </c>
      <c r="E69" s="125" t="s">
        <v>488</v>
      </c>
      <c r="F69" s="125" t="s">
        <v>488</v>
      </c>
      <c r="G69" s="125" t="s">
        <v>488</v>
      </c>
      <c r="H69" s="126" t="s">
        <v>539</v>
      </c>
      <c r="I69" s="126" t="s">
        <v>539</v>
      </c>
      <c r="J69" s="126" t="s">
        <v>539</v>
      </c>
      <c r="K69" s="126" t="s">
        <v>539</v>
      </c>
      <c r="L69" s="126" t="s">
        <v>539</v>
      </c>
      <c r="M69" s="126" t="s">
        <v>539</v>
      </c>
      <c r="N69" s="126" t="s">
        <v>539</v>
      </c>
      <c r="O69" s="119" t="s">
        <v>486</v>
      </c>
      <c r="P69" s="118" t="s">
        <v>485</v>
      </c>
      <c r="Q69" s="119" t="s">
        <v>486</v>
      </c>
      <c r="R69" s="125" t="s">
        <v>488</v>
      </c>
      <c r="S69" s="125" t="s">
        <v>488</v>
      </c>
      <c r="T69" s="125" t="s">
        <v>488</v>
      </c>
      <c r="U69" s="125" t="s">
        <v>488</v>
      </c>
      <c r="V69" s="125" t="s">
        <v>488</v>
      </c>
      <c r="W69" s="125" t="s">
        <v>488</v>
      </c>
      <c r="X69" s="125" t="s">
        <v>488</v>
      </c>
      <c r="Y69" s="125" t="s">
        <v>488</v>
      </c>
      <c r="Z69" s="125" t="s">
        <v>488</v>
      </c>
      <c r="AA69" s="125" t="s">
        <v>488</v>
      </c>
      <c r="AB69" s="125" t="s">
        <v>488</v>
      </c>
    </row>
    <row r="70" spans="1:28" ht="12.95">
      <c r="A70" s="124" t="s">
        <v>596</v>
      </c>
      <c r="B70" s="124" t="s">
        <v>607</v>
      </c>
      <c r="C70" s="125" t="s">
        <v>488</v>
      </c>
      <c r="D70" s="125" t="s">
        <v>488</v>
      </c>
      <c r="E70" s="125" t="s">
        <v>488</v>
      </c>
      <c r="F70" s="125" t="s">
        <v>488</v>
      </c>
      <c r="G70" s="125" t="s">
        <v>488</v>
      </c>
      <c r="H70" s="126" t="s">
        <v>539</v>
      </c>
      <c r="I70" s="126" t="s">
        <v>539</v>
      </c>
      <c r="J70" s="126" t="s">
        <v>539</v>
      </c>
      <c r="K70" s="126" t="s">
        <v>539</v>
      </c>
      <c r="L70" s="126" t="s">
        <v>539</v>
      </c>
      <c r="M70" s="126" t="s">
        <v>539</v>
      </c>
      <c r="N70" s="126" t="s">
        <v>539</v>
      </c>
      <c r="O70" s="119" t="s">
        <v>486</v>
      </c>
      <c r="P70" s="118" t="s">
        <v>485</v>
      </c>
      <c r="Q70" s="119" t="s">
        <v>486</v>
      </c>
      <c r="R70" s="125" t="s">
        <v>488</v>
      </c>
      <c r="S70" s="125" t="s">
        <v>488</v>
      </c>
      <c r="T70" s="125" t="s">
        <v>488</v>
      </c>
      <c r="U70" s="125" t="s">
        <v>488</v>
      </c>
      <c r="V70" s="125" t="s">
        <v>488</v>
      </c>
      <c r="W70" s="125" t="s">
        <v>488</v>
      </c>
      <c r="X70" s="125" t="s">
        <v>488</v>
      </c>
      <c r="Y70" s="125" t="s">
        <v>488</v>
      </c>
      <c r="Z70" s="125" t="s">
        <v>488</v>
      </c>
      <c r="AA70" s="125" t="s">
        <v>488</v>
      </c>
      <c r="AB70" s="125" t="s">
        <v>488</v>
      </c>
    </row>
    <row r="71" spans="1:28" ht="12.95">
      <c r="A71" s="124" t="s">
        <v>596</v>
      </c>
      <c r="B71" s="124" t="s">
        <v>608</v>
      </c>
      <c r="C71" s="125" t="s">
        <v>488</v>
      </c>
      <c r="D71" s="125" t="s">
        <v>488</v>
      </c>
      <c r="E71" s="125" t="s">
        <v>488</v>
      </c>
      <c r="F71" s="125" t="s">
        <v>488</v>
      </c>
      <c r="G71" s="125" t="s">
        <v>488</v>
      </c>
      <c r="H71" s="126" t="s">
        <v>539</v>
      </c>
      <c r="I71" s="126" t="s">
        <v>539</v>
      </c>
      <c r="J71" s="126" t="s">
        <v>539</v>
      </c>
      <c r="K71" s="126" t="s">
        <v>539</v>
      </c>
      <c r="L71" s="126" t="s">
        <v>539</v>
      </c>
      <c r="M71" s="126" t="s">
        <v>539</v>
      </c>
      <c r="N71" s="126" t="s">
        <v>539</v>
      </c>
      <c r="O71" s="119" t="s">
        <v>486</v>
      </c>
      <c r="P71" s="118" t="s">
        <v>485</v>
      </c>
      <c r="Q71" s="119" t="s">
        <v>486</v>
      </c>
      <c r="R71" s="125" t="s">
        <v>488</v>
      </c>
      <c r="S71" s="125" t="s">
        <v>488</v>
      </c>
      <c r="T71" s="125" t="s">
        <v>488</v>
      </c>
      <c r="U71" s="125" t="s">
        <v>488</v>
      </c>
      <c r="V71" s="125" t="s">
        <v>488</v>
      </c>
      <c r="W71" s="125" t="s">
        <v>488</v>
      </c>
      <c r="X71" s="125" t="s">
        <v>488</v>
      </c>
      <c r="Y71" s="125" t="s">
        <v>488</v>
      </c>
      <c r="Z71" s="125" t="s">
        <v>488</v>
      </c>
      <c r="AA71" s="125" t="s">
        <v>488</v>
      </c>
      <c r="AB71" s="125" t="s">
        <v>488</v>
      </c>
    </row>
    <row r="72" spans="1:28" ht="12.95">
      <c r="A72" s="124" t="s">
        <v>596</v>
      </c>
      <c r="B72" s="124" t="s">
        <v>609</v>
      </c>
      <c r="C72" s="125" t="s">
        <v>488</v>
      </c>
      <c r="D72" s="125" t="s">
        <v>488</v>
      </c>
      <c r="E72" s="125" t="s">
        <v>488</v>
      </c>
      <c r="F72" s="125" t="s">
        <v>488</v>
      </c>
      <c r="G72" s="125" t="s">
        <v>488</v>
      </c>
      <c r="H72" s="126" t="s">
        <v>539</v>
      </c>
      <c r="I72" s="126" t="s">
        <v>539</v>
      </c>
      <c r="J72" s="126" t="s">
        <v>539</v>
      </c>
      <c r="K72" s="126" t="s">
        <v>539</v>
      </c>
      <c r="L72" s="126" t="s">
        <v>539</v>
      </c>
      <c r="M72" s="126" t="s">
        <v>539</v>
      </c>
      <c r="N72" s="126" t="s">
        <v>539</v>
      </c>
      <c r="O72" s="119" t="s">
        <v>486</v>
      </c>
      <c r="P72" s="118" t="s">
        <v>485</v>
      </c>
      <c r="Q72" s="119" t="s">
        <v>486</v>
      </c>
      <c r="R72" s="125" t="s">
        <v>488</v>
      </c>
      <c r="S72" s="125" t="s">
        <v>488</v>
      </c>
      <c r="T72" s="125" t="s">
        <v>488</v>
      </c>
      <c r="U72" s="125" t="s">
        <v>488</v>
      </c>
      <c r="V72" s="125" t="s">
        <v>488</v>
      </c>
      <c r="W72" s="125" t="s">
        <v>488</v>
      </c>
      <c r="X72" s="125" t="s">
        <v>488</v>
      </c>
      <c r="Y72" s="125" t="s">
        <v>488</v>
      </c>
      <c r="Z72" s="125" t="s">
        <v>488</v>
      </c>
      <c r="AA72" s="125" t="s">
        <v>488</v>
      </c>
      <c r="AB72" s="125" t="s">
        <v>488</v>
      </c>
    </row>
    <row r="73" spans="1:28" ht="12.95">
      <c r="A73" s="124" t="s">
        <v>596</v>
      </c>
      <c r="B73" s="124" t="s">
        <v>610</v>
      </c>
      <c r="C73" s="125" t="s">
        <v>488</v>
      </c>
      <c r="D73" s="125" t="s">
        <v>488</v>
      </c>
      <c r="E73" s="125" t="s">
        <v>488</v>
      </c>
      <c r="F73" s="125" t="s">
        <v>488</v>
      </c>
      <c r="G73" s="125" t="s">
        <v>488</v>
      </c>
      <c r="H73" s="126" t="s">
        <v>539</v>
      </c>
      <c r="I73" s="126" t="s">
        <v>539</v>
      </c>
      <c r="J73" s="126" t="s">
        <v>539</v>
      </c>
      <c r="K73" s="126" t="s">
        <v>539</v>
      </c>
      <c r="L73" s="126" t="s">
        <v>539</v>
      </c>
      <c r="M73" s="126" t="s">
        <v>539</v>
      </c>
      <c r="N73" s="126" t="s">
        <v>539</v>
      </c>
      <c r="O73" s="119" t="s">
        <v>486</v>
      </c>
      <c r="P73" s="118" t="s">
        <v>485</v>
      </c>
      <c r="Q73" s="119" t="s">
        <v>486</v>
      </c>
      <c r="R73" s="125" t="s">
        <v>488</v>
      </c>
      <c r="S73" s="125" t="s">
        <v>488</v>
      </c>
      <c r="T73" s="125" t="s">
        <v>488</v>
      </c>
      <c r="U73" s="125" t="s">
        <v>488</v>
      </c>
      <c r="V73" s="125" t="s">
        <v>488</v>
      </c>
      <c r="W73" s="125" t="s">
        <v>488</v>
      </c>
      <c r="X73" s="125" t="s">
        <v>488</v>
      </c>
      <c r="Y73" s="125" t="s">
        <v>488</v>
      </c>
      <c r="Z73" s="125" t="s">
        <v>488</v>
      </c>
      <c r="AA73" s="125" t="s">
        <v>488</v>
      </c>
      <c r="AB73" s="125" t="s">
        <v>488</v>
      </c>
    </row>
    <row r="74" spans="1:28" ht="12.95">
      <c r="A74" s="124" t="s">
        <v>596</v>
      </c>
      <c r="B74" s="124" t="s">
        <v>611</v>
      </c>
      <c r="C74" s="125" t="s">
        <v>488</v>
      </c>
      <c r="D74" s="125" t="s">
        <v>488</v>
      </c>
      <c r="E74" s="125" t="s">
        <v>488</v>
      </c>
      <c r="F74" s="125" t="s">
        <v>488</v>
      </c>
      <c r="G74" s="125" t="s">
        <v>488</v>
      </c>
      <c r="H74" s="126" t="s">
        <v>539</v>
      </c>
      <c r="I74" s="126" t="s">
        <v>539</v>
      </c>
      <c r="J74" s="126" t="s">
        <v>539</v>
      </c>
      <c r="K74" s="126" t="s">
        <v>539</v>
      </c>
      <c r="L74" s="126" t="s">
        <v>539</v>
      </c>
      <c r="M74" s="126" t="s">
        <v>539</v>
      </c>
      <c r="N74" s="126" t="s">
        <v>539</v>
      </c>
      <c r="O74" s="119" t="s">
        <v>486</v>
      </c>
      <c r="P74" s="118" t="s">
        <v>485</v>
      </c>
      <c r="Q74" s="119" t="s">
        <v>486</v>
      </c>
      <c r="R74" s="125" t="s">
        <v>488</v>
      </c>
      <c r="S74" s="125" t="s">
        <v>488</v>
      </c>
      <c r="T74" s="125" t="s">
        <v>488</v>
      </c>
      <c r="U74" s="125" t="s">
        <v>488</v>
      </c>
      <c r="V74" s="125" t="s">
        <v>488</v>
      </c>
      <c r="W74" s="125" t="s">
        <v>488</v>
      </c>
      <c r="X74" s="125" t="s">
        <v>488</v>
      </c>
      <c r="Y74" s="125" t="s">
        <v>488</v>
      </c>
      <c r="Z74" s="125" t="s">
        <v>488</v>
      </c>
      <c r="AA74" s="125" t="s">
        <v>488</v>
      </c>
      <c r="AB74" s="125" t="s">
        <v>488</v>
      </c>
    </row>
    <row r="75" spans="1:28" ht="12.95">
      <c r="A75" s="124" t="s">
        <v>596</v>
      </c>
      <c r="B75" s="124" t="s">
        <v>612</v>
      </c>
      <c r="C75" s="125" t="s">
        <v>488</v>
      </c>
      <c r="D75" s="125" t="s">
        <v>488</v>
      </c>
      <c r="E75" s="125" t="s">
        <v>488</v>
      </c>
      <c r="F75" s="125" t="s">
        <v>488</v>
      </c>
      <c r="G75" s="125" t="s">
        <v>488</v>
      </c>
      <c r="H75" s="126" t="s">
        <v>539</v>
      </c>
      <c r="I75" s="126" t="s">
        <v>539</v>
      </c>
      <c r="J75" s="126" t="s">
        <v>539</v>
      </c>
      <c r="K75" s="126" t="s">
        <v>539</v>
      </c>
      <c r="L75" s="126" t="s">
        <v>539</v>
      </c>
      <c r="M75" s="126" t="s">
        <v>539</v>
      </c>
      <c r="N75" s="126" t="s">
        <v>539</v>
      </c>
      <c r="O75" s="119" t="s">
        <v>486</v>
      </c>
      <c r="P75" s="118" t="s">
        <v>485</v>
      </c>
      <c r="Q75" s="119" t="s">
        <v>486</v>
      </c>
      <c r="R75" s="125" t="s">
        <v>488</v>
      </c>
      <c r="S75" s="125" t="s">
        <v>488</v>
      </c>
      <c r="T75" s="125" t="s">
        <v>488</v>
      </c>
      <c r="U75" s="125" t="s">
        <v>488</v>
      </c>
      <c r="V75" s="125" t="s">
        <v>488</v>
      </c>
      <c r="W75" s="125" t="s">
        <v>488</v>
      </c>
      <c r="X75" s="125" t="s">
        <v>488</v>
      </c>
      <c r="Y75" s="125" t="s">
        <v>488</v>
      </c>
      <c r="Z75" s="125" t="s">
        <v>488</v>
      </c>
      <c r="AA75" s="125" t="s">
        <v>488</v>
      </c>
      <c r="AB75" s="125" t="s">
        <v>488</v>
      </c>
    </row>
    <row r="76" spans="1:28" ht="12.95">
      <c r="A76" s="124" t="s">
        <v>596</v>
      </c>
      <c r="B76" s="124" t="s">
        <v>613</v>
      </c>
      <c r="C76" s="125" t="s">
        <v>488</v>
      </c>
      <c r="D76" s="125" t="s">
        <v>488</v>
      </c>
      <c r="E76" s="125" t="s">
        <v>488</v>
      </c>
      <c r="F76" s="125" t="s">
        <v>488</v>
      </c>
      <c r="G76" s="125" t="s">
        <v>488</v>
      </c>
      <c r="H76" s="126" t="s">
        <v>539</v>
      </c>
      <c r="I76" s="126" t="s">
        <v>539</v>
      </c>
      <c r="J76" s="126" t="s">
        <v>539</v>
      </c>
      <c r="K76" s="126" t="s">
        <v>539</v>
      </c>
      <c r="L76" s="126" t="s">
        <v>539</v>
      </c>
      <c r="M76" s="126" t="s">
        <v>539</v>
      </c>
      <c r="N76" s="126" t="s">
        <v>539</v>
      </c>
      <c r="O76" s="119" t="s">
        <v>486</v>
      </c>
      <c r="P76" s="118" t="s">
        <v>485</v>
      </c>
      <c r="Q76" s="119" t="s">
        <v>486</v>
      </c>
      <c r="R76" s="125" t="s">
        <v>488</v>
      </c>
      <c r="S76" s="125" t="s">
        <v>488</v>
      </c>
      <c r="T76" s="125" t="s">
        <v>488</v>
      </c>
      <c r="U76" s="125" t="s">
        <v>488</v>
      </c>
      <c r="V76" s="125" t="s">
        <v>488</v>
      </c>
      <c r="W76" s="125" t="s">
        <v>488</v>
      </c>
      <c r="X76" s="125" t="s">
        <v>488</v>
      </c>
      <c r="Y76" s="125" t="s">
        <v>488</v>
      </c>
      <c r="Z76" s="125" t="s">
        <v>488</v>
      </c>
      <c r="AA76" s="125" t="s">
        <v>488</v>
      </c>
      <c r="AB76" s="125" t="s">
        <v>488</v>
      </c>
    </row>
    <row r="77" spans="1:28" ht="12.95">
      <c r="A77" s="124" t="s">
        <v>596</v>
      </c>
      <c r="B77" s="124" t="s">
        <v>614</v>
      </c>
      <c r="C77" s="125" t="s">
        <v>488</v>
      </c>
      <c r="D77" s="125" t="s">
        <v>488</v>
      </c>
      <c r="E77" s="125" t="s">
        <v>488</v>
      </c>
      <c r="F77" s="125" t="s">
        <v>488</v>
      </c>
      <c r="G77" s="125" t="s">
        <v>488</v>
      </c>
      <c r="H77" s="126" t="s">
        <v>539</v>
      </c>
      <c r="I77" s="126" t="s">
        <v>539</v>
      </c>
      <c r="J77" s="126" t="s">
        <v>539</v>
      </c>
      <c r="K77" s="126" t="s">
        <v>539</v>
      </c>
      <c r="L77" s="126" t="s">
        <v>539</v>
      </c>
      <c r="M77" s="126" t="s">
        <v>539</v>
      </c>
      <c r="N77" s="126" t="s">
        <v>539</v>
      </c>
      <c r="O77" s="119" t="s">
        <v>486</v>
      </c>
      <c r="P77" s="118" t="s">
        <v>485</v>
      </c>
      <c r="Q77" s="119" t="s">
        <v>486</v>
      </c>
      <c r="R77" s="125" t="s">
        <v>488</v>
      </c>
      <c r="S77" s="125" t="s">
        <v>488</v>
      </c>
      <c r="T77" s="125" t="s">
        <v>488</v>
      </c>
      <c r="U77" s="125" t="s">
        <v>488</v>
      </c>
      <c r="V77" s="125" t="s">
        <v>488</v>
      </c>
      <c r="W77" s="125" t="s">
        <v>488</v>
      </c>
      <c r="X77" s="125" t="s">
        <v>488</v>
      </c>
      <c r="Y77" s="125" t="s">
        <v>488</v>
      </c>
      <c r="Z77" s="125" t="s">
        <v>488</v>
      </c>
      <c r="AA77" s="125" t="s">
        <v>488</v>
      </c>
      <c r="AB77" s="125" t="s">
        <v>488</v>
      </c>
    </row>
    <row r="78" spans="1:28" ht="12.95">
      <c r="A78" s="124" t="s">
        <v>615</v>
      </c>
      <c r="B78" s="124" t="s">
        <v>616</v>
      </c>
      <c r="C78" s="125" t="s">
        <v>488</v>
      </c>
      <c r="D78" s="125" t="s">
        <v>488</v>
      </c>
      <c r="E78" s="125" t="s">
        <v>488</v>
      </c>
      <c r="F78" s="125" t="s">
        <v>488</v>
      </c>
      <c r="G78" s="125" t="s">
        <v>488</v>
      </c>
      <c r="H78" s="125" t="s">
        <v>488</v>
      </c>
      <c r="I78" s="125" t="s">
        <v>488</v>
      </c>
      <c r="J78" s="125" t="s">
        <v>488</v>
      </c>
      <c r="K78" s="125" t="s">
        <v>488</v>
      </c>
      <c r="L78" s="125" t="s">
        <v>488</v>
      </c>
      <c r="M78" s="126" t="s">
        <v>539</v>
      </c>
      <c r="N78" s="126" t="s">
        <v>539</v>
      </c>
      <c r="O78" s="119" t="s">
        <v>486</v>
      </c>
      <c r="P78" s="118" t="s">
        <v>485</v>
      </c>
      <c r="Q78" s="118" t="s">
        <v>485</v>
      </c>
      <c r="R78" s="126" t="s">
        <v>487</v>
      </c>
      <c r="S78" s="125" t="s">
        <v>488</v>
      </c>
      <c r="T78" s="125" t="s">
        <v>488</v>
      </c>
      <c r="U78" s="125" t="s">
        <v>488</v>
      </c>
      <c r="V78" s="125" t="s">
        <v>488</v>
      </c>
      <c r="W78" s="125" t="s">
        <v>488</v>
      </c>
      <c r="X78" s="125" t="s">
        <v>488</v>
      </c>
      <c r="Y78" s="125" t="s">
        <v>488</v>
      </c>
      <c r="Z78" s="125" t="s">
        <v>488</v>
      </c>
      <c r="AA78" s="125" t="s">
        <v>488</v>
      </c>
      <c r="AB78" s="125" t="s">
        <v>488</v>
      </c>
    </row>
    <row r="79" spans="1:28" ht="12.95">
      <c r="A79" s="124" t="s">
        <v>615</v>
      </c>
      <c r="B79" s="124" t="s">
        <v>617</v>
      </c>
      <c r="C79" s="125" t="s">
        <v>488</v>
      </c>
      <c r="D79" s="125" t="s">
        <v>488</v>
      </c>
      <c r="E79" s="125" t="s">
        <v>488</v>
      </c>
      <c r="F79" s="125" t="s">
        <v>488</v>
      </c>
      <c r="G79" s="125" t="s">
        <v>488</v>
      </c>
      <c r="H79" s="125" t="s">
        <v>488</v>
      </c>
      <c r="I79" s="125" t="s">
        <v>488</v>
      </c>
      <c r="J79" s="125" t="s">
        <v>488</v>
      </c>
      <c r="K79" s="125" t="s">
        <v>488</v>
      </c>
      <c r="L79" s="125" t="s">
        <v>488</v>
      </c>
      <c r="M79" s="126" t="s">
        <v>539</v>
      </c>
      <c r="N79" s="126" t="s">
        <v>539</v>
      </c>
      <c r="O79" s="119" t="s">
        <v>486</v>
      </c>
      <c r="P79" s="118" t="s">
        <v>485</v>
      </c>
      <c r="Q79" s="118" t="s">
        <v>485</v>
      </c>
      <c r="R79" s="126" t="s">
        <v>487</v>
      </c>
      <c r="S79" s="125" t="s">
        <v>488</v>
      </c>
      <c r="T79" s="125" t="s">
        <v>488</v>
      </c>
      <c r="U79" s="125" t="s">
        <v>488</v>
      </c>
      <c r="V79" s="125" t="s">
        <v>488</v>
      </c>
      <c r="W79" s="125" t="s">
        <v>488</v>
      </c>
      <c r="X79" s="125" t="s">
        <v>488</v>
      </c>
      <c r="Y79" s="125" t="s">
        <v>488</v>
      </c>
      <c r="Z79" s="125" t="s">
        <v>488</v>
      </c>
      <c r="AA79" s="125" t="s">
        <v>488</v>
      </c>
      <c r="AB79" s="125" t="s">
        <v>488</v>
      </c>
    </row>
    <row r="80" spans="1:28" ht="12.95">
      <c r="A80" s="124" t="s">
        <v>615</v>
      </c>
      <c r="B80" s="124" t="s">
        <v>618</v>
      </c>
      <c r="C80" s="125" t="s">
        <v>488</v>
      </c>
      <c r="D80" s="125" t="s">
        <v>488</v>
      </c>
      <c r="E80" s="125" t="s">
        <v>488</v>
      </c>
      <c r="F80" s="125" t="s">
        <v>488</v>
      </c>
      <c r="G80" s="125" t="s">
        <v>488</v>
      </c>
      <c r="H80" s="125" t="s">
        <v>488</v>
      </c>
      <c r="I80" s="125" t="s">
        <v>488</v>
      </c>
      <c r="J80" s="125" t="s">
        <v>488</v>
      </c>
      <c r="K80" s="125" t="s">
        <v>488</v>
      </c>
      <c r="L80" s="125" t="s">
        <v>488</v>
      </c>
      <c r="M80" s="126" t="s">
        <v>539</v>
      </c>
      <c r="N80" s="126" t="s">
        <v>539</v>
      </c>
      <c r="O80" s="119" t="s">
        <v>486</v>
      </c>
      <c r="P80" s="118" t="s">
        <v>485</v>
      </c>
      <c r="Q80" s="118" t="s">
        <v>485</v>
      </c>
      <c r="R80" s="126" t="s">
        <v>487</v>
      </c>
      <c r="S80" s="125" t="s">
        <v>488</v>
      </c>
      <c r="T80" s="125" t="s">
        <v>488</v>
      </c>
      <c r="U80" s="125" t="s">
        <v>488</v>
      </c>
      <c r="V80" s="125" t="s">
        <v>488</v>
      </c>
      <c r="W80" s="125" t="s">
        <v>488</v>
      </c>
      <c r="X80" s="125" t="s">
        <v>488</v>
      </c>
      <c r="Y80" s="125" t="s">
        <v>488</v>
      </c>
      <c r="Z80" s="125" t="s">
        <v>488</v>
      </c>
      <c r="AA80" s="125" t="s">
        <v>488</v>
      </c>
      <c r="AB80" s="125" t="s">
        <v>488</v>
      </c>
    </row>
    <row r="81" spans="1:28" ht="12.95">
      <c r="A81" s="124" t="s">
        <v>615</v>
      </c>
      <c r="B81" s="124" t="s">
        <v>619</v>
      </c>
      <c r="C81" s="125" t="s">
        <v>488</v>
      </c>
      <c r="D81" s="125" t="s">
        <v>488</v>
      </c>
      <c r="E81" s="125" t="s">
        <v>488</v>
      </c>
      <c r="F81" s="125" t="s">
        <v>488</v>
      </c>
      <c r="G81" s="125" t="s">
        <v>488</v>
      </c>
      <c r="H81" s="125" t="s">
        <v>488</v>
      </c>
      <c r="I81" s="125" t="s">
        <v>488</v>
      </c>
      <c r="J81" s="125" t="s">
        <v>488</v>
      </c>
      <c r="K81" s="125" t="s">
        <v>488</v>
      </c>
      <c r="L81" s="125" t="s">
        <v>488</v>
      </c>
      <c r="M81" s="126" t="s">
        <v>539</v>
      </c>
      <c r="N81" s="126" t="s">
        <v>539</v>
      </c>
      <c r="O81" s="119" t="s">
        <v>486</v>
      </c>
      <c r="P81" s="118" t="s">
        <v>485</v>
      </c>
      <c r="Q81" s="118" t="s">
        <v>485</v>
      </c>
      <c r="R81" s="126" t="s">
        <v>487</v>
      </c>
      <c r="S81" s="125" t="s">
        <v>488</v>
      </c>
      <c r="T81" s="125" t="s">
        <v>488</v>
      </c>
      <c r="U81" s="125" t="s">
        <v>488</v>
      </c>
      <c r="V81" s="125" t="s">
        <v>488</v>
      </c>
      <c r="W81" s="125" t="s">
        <v>488</v>
      </c>
      <c r="X81" s="125" t="s">
        <v>488</v>
      </c>
      <c r="Y81" s="125" t="s">
        <v>488</v>
      </c>
      <c r="Z81" s="125" t="s">
        <v>488</v>
      </c>
      <c r="AA81" s="125" t="s">
        <v>488</v>
      </c>
      <c r="AB81" s="125" t="s">
        <v>488</v>
      </c>
    </row>
    <row r="82" spans="1:28" ht="12.95">
      <c r="A82" s="124" t="s">
        <v>615</v>
      </c>
      <c r="B82" s="124" t="s">
        <v>620</v>
      </c>
      <c r="C82" s="125" t="s">
        <v>488</v>
      </c>
      <c r="D82" s="125" t="s">
        <v>488</v>
      </c>
      <c r="E82" s="125" t="s">
        <v>488</v>
      </c>
      <c r="F82" s="125" t="s">
        <v>488</v>
      </c>
      <c r="G82" s="125" t="s">
        <v>488</v>
      </c>
      <c r="H82" s="125" t="s">
        <v>488</v>
      </c>
      <c r="I82" s="125" t="s">
        <v>488</v>
      </c>
      <c r="J82" s="125" t="s">
        <v>488</v>
      </c>
      <c r="K82" s="125" t="s">
        <v>488</v>
      </c>
      <c r="L82" s="125" t="s">
        <v>488</v>
      </c>
      <c r="M82" s="126" t="s">
        <v>539</v>
      </c>
      <c r="N82" s="126" t="s">
        <v>539</v>
      </c>
      <c r="O82" s="119" t="s">
        <v>486</v>
      </c>
      <c r="P82" s="118" t="s">
        <v>485</v>
      </c>
      <c r="Q82" s="118" t="s">
        <v>485</v>
      </c>
      <c r="R82" s="126" t="s">
        <v>487</v>
      </c>
      <c r="S82" s="125" t="s">
        <v>488</v>
      </c>
      <c r="T82" s="125" t="s">
        <v>488</v>
      </c>
      <c r="U82" s="125" t="s">
        <v>488</v>
      </c>
      <c r="V82" s="125" t="s">
        <v>488</v>
      </c>
      <c r="W82" s="125" t="s">
        <v>488</v>
      </c>
      <c r="X82" s="125" t="s">
        <v>488</v>
      </c>
      <c r="Y82" s="125" t="s">
        <v>488</v>
      </c>
      <c r="Z82" s="125" t="s">
        <v>488</v>
      </c>
      <c r="AA82" s="125" t="s">
        <v>488</v>
      </c>
      <c r="AB82" s="125" t="s">
        <v>488</v>
      </c>
    </row>
    <row r="83" spans="1:28" ht="12.95">
      <c r="A83" s="124" t="s">
        <v>615</v>
      </c>
      <c r="B83" s="124" t="s">
        <v>621</v>
      </c>
      <c r="C83" s="125" t="s">
        <v>488</v>
      </c>
      <c r="D83" s="125" t="s">
        <v>488</v>
      </c>
      <c r="E83" s="125" t="s">
        <v>488</v>
      </c>
      <c r="F83" s="125" t="s">
        <v>488</v>
      </c>
      <c r="G83" s="125" t="s">
        <v>488</v>
      </c>
      <c r="H83" s="125" t="s">
        <v>488</v>
      </c>
      <c r="I83" s="125" t="s">
        <v>488</v>
      </c>
      <c r="J83" s="125" t="s">
        <v>488</v>
      </c>
      <c r="K83" s="125" t="s">
        <v>488</v>
      </c>
      <c r="L83" s="125" t="s">
        <v>488</v>
      </c>
      <c r="M83" s="126" t="s">
        <v>539</v>
      </c>
      <c r="N83" s="126" t="s">
        <v>539</v>
      </c>
      <c r="O83" s="119" t="s">
        <v>486</v>
      </c>
      <c r="P83" s="118" t="s">
        <v>485</v>
      </c>
      <c r="Q83" s="118" t="s">
        <v>485</v>
      </c>
      <c r="R83" s="126" t="s">
        <v>487</v>
      </c>
      <c r="S83" s="125" t="s">
        <v>488</v>
      </c>
      <c r="T83" s="125" t="s">
        <v>488</v>
      </c>
      <c r="U83" s="125" t="s">
        <v>488</v>
      </c>
      <c r="V83" s="125" t="s">
        <v>488</v>
      </c>
      <c r="W83" s="125" t="s">
        <v>488</v>
      </c>
      <c r="X83" s="125" t="s">
        <v>488</v>
      </c>
      <c r="Y83" s="125" t="s">
        <v>488</v>
      </c>
      <c r="Z83" s="125" t="s">
        <v>488</v>
      </c>
      <c r="AA83" s="125" t="s">
        <v>488</v>
      </c>
      <c r="AB83" s="125" t="s">
        <v>488</v>
      </c>
    </row>
    <row r="84" spans="1:28" ht="12.95">
      <c r="A84" s="124" t="s">
        <v>615</v>
      </c>
      <c r="B84" s="124" t="s">
        <v>622</v>
      </c>
      <c r="C84" s="125" t="s">
        <v>488</v>
      </c>
      <c r="D84" s="125" t="s">
        <v>488</v>
      </c>
      <c r="E84" s="125" t="s">
        <v>488</v>
      </c>
      <c r="F84" s="125" t="s">
        <v>488</v>
      </c>
      <c r="G84" s="125" t="s">
        <v>488</v>
      </c>
      <c r="H84" s="125" t="s">
        <v>488</v>
      </c>
      <c r="I84" s="125" t="s">
        <v>488</v>
      </c>
      <c r="J84" s="125" t="s">
        <v>488</v>
      </c>
      <c r="K84" s="125" t="s">
        <v>488</v>
      </c>
      <c r="L84" s="125" t="s">
        <v>488</v>
      </c>
      <c r="M84" s="126" t="s">
        <v>539</v>
      </c>
      <c r="N84" s="126" t="s">
        <v>539</v>
      </c>
      <c r="O84" s="119" t="s">
        <v>486</v>
      </c>
      <c r="P84" s="118" t="s">
        <v>485</v>
      </c>
      <c r="Q84" s="118" t="s">
        <v>485</v>
      </c>
      <c r="R84" s="126" t="s">
        <v>487</v>
      </c>
      <c r="S84" s="125" t="s">
        <v>488</v>
      </c>
      <c r="T84" s="125" t="s">
        <v>488</v>
      </c>
      <c r="U84" s="125" t="s">
        <v>488</v>
      </c>
      <c r="V84" s="125" t="s">
        <v>488</v>
      </c>
      <c r="W84" s="125" t="s">
        <v>488</v>
      </c>
      <c r="X84" s="125" t="s">
        <v>488</v>
      </c>
      <c r="Y84" s="125" t="s">
        <v>488</v>
      </c>
      <c r="Z84" s="125" t="s">
        <v>488</v>
      </c>
      <c r="AA84" s="125" t="s">
        <v>488</v>
      </c>
      <c r="AB84" s="125" t="s">
        <v>488</v>
      </c>
    </row>
    <row r="85" spans="1:28" ht="12.95">
      <c r="A85" s="124" t="s">
        <v>615</v>
      </c>
      <c r="B85" s="124" t="s">
        <v>422</v>
      </c>
      <c r="C85" s="125" t="s">
        <v>488</v>
      </c>
      <c r="D85" s="125" t="s">
        <v>488</v>
      </c>
      <c r="E85" s="125" t="s">
        <v>488</v>
      </c>
      <c r="F85" s="125" t="s">
        <v>488</v>
      </c>
      <c r="G85" s="125" t="s">
        <v>488</v>
      </c>
      <c r="H85" s="125" t="s">
        <v>488</v>
      </c>
      <c r="I85" s="125" t="s">
        <v>488</v>
      </c>
      <c r="J85" s="125" t="s">
        <v>488</v>
      </c>
      <c r="K85" s="125" t="s">
        <v>488</v>
      </c>
      <c r="L85" s="125" t="s">
        <v>488</v>
      </c>
      <c r="M85" s="126" t="s">
        <v>539</v>
      </c>
      <c r="N85" s="126" t="s">
        <v>539</v>
      </c>
      <c r="O85" s="119" t="s">
        <v>486</v>
      </c>
      <c r="P85" s="118" t="s">
        <v>485</v>
      </c>
      <c r="Q85" s="118" t="s">
        <v>485</v>
      </c>
      <c r="R85" s="126" t="s">
        <v>487</v>
      </c>
      <c r="S85" s="125" t="s">
        <v>488</v>
      </c>
      <c r="T85" s="125" t="s">
        <v>488</v>
      </c>
      <c r="U85" s="125" t="s">
        <v>488</v>
      </c>
      <c r="V85" s="125" t="s">
        <v>488</v>
      </c>
      <c r="W85" s="125" t="s">
        <v>488</v>
      </c>
      <c r="X85" s="125" t="s">
        <v>488</v>
      </c>
      <c r="Y85" s="125" t="s">
        <v>488</v>
      </c>
      <c r="Z85" s="125" t="s">
        <v>488</v>
      </c>
      <c r="AA85" s="125" t="s">
        <v>488</v>
      </c>
      <c r="AB85" s="125" t="s">
        <v>488</v>
      </c>
    </row>
    <row r="86" spans="1:28" ht="12.95">
      <c r="A86" s="124" t="s">
        <v>615</v>
      </c>
      <c r="B86" s="124" t="s">
        <v>623</v>
      </c>
      <c r="C86" s="125" t="s">
        <v>488</v>
      </c>
      <c r="D86" s="125" t="s">
        <v>488</v>
      </c>
      <c r="E86" s="125" t="s">
        <v>488</v>
      </c>
      <c r="F86" s="125" t="s">
        <v>488</v>
      </c>
      <c r="G86" s="125" t="s">
        <v>488</v>
      </c>
      <c r="H86" s="125" t="s">
        <v>488</v>
      </c>
      <c r="I86" s="125" t="s">
        <v>488</v>
      </c>
      <c r="J86" s="125" t="s">
        <v>488</v>
      </c>
      <c r="K86" s="125" t="s">
        <v>488</v>
      </c>
      <c r="L86" s="125" t="s">
        <v>488</v>
      </c>
      <c r="M86" s="126" t="s">
        <v>539</v>
      </c>
      <c r="N86" s="126" t="s">
        <v>539</v>
      </c>
      <c r="O86" s="119" t="s">
        <v>486</v>
      </c>
      <c r="P86" s="118" t="s">
        <v>485</v>
      </c>
      <c r="Q86" s="118" t="s">
        <v>485</v>
      </c>
      <c r="R86" s="126" t="s">
        <v>487</v>
      </c>
      <c r="S86" s="125" t="s">
        <v>488</v>
      </c>
      <c r="T86" s="125" t="s">
        <v>488</v>
      </c>
      <c r="U86" s="125" t="s">
        <v>488</v>
      </c>
      <c r="V86" s="125" t="s">
        <v>488</v>
      </c>
      <c r="W86" s="125" t="s">
        <v>488</v>
      </c>
      <c r="X86" s="125" t="s">
        <v>488</v>
      </c>
      <c r="Y86" s="125" t="s">
        <v>488</v>
      </c>
      <c r="Z86" s="125" t="s">
        <v>488</v>
      </c>
      <c r="AA86" s="125" t="s">
        <v>488</v>
      </c>
      <c r="AB86" s="125" t="s">
        <v>488</v>
      </c>
    </row>
    <row r="87" spans="1:28" ht="12.95">
      <c r="A87" s="124" t="s">
        <v>615</v>
      </c>
      <c r="B87" s="124" t="s">
        <v>624</v>
      </c>
      <c r="C87" s="125" t="s">
        <v>488</v>
      </c>
      <c r="D87" s="125" t="s">
        <v>488</v>
      </c>
      <c r="E87" s="125" t="s">
        <v>488</v>
      </c>
      <c r="F87" s="125" t="s">
        <v>488</v>
      </c>
      <c r="G87" s="125" t="s">
        <v>488</v>
      </c>
      <c r="H87" s="125" t="s">
        <v>488</v>
      </c>
      <c r="I87" s="125" t="s">
        <v>488</v>
      </c>
      <c r="J87" s="125" t="s">
        <v>488</v>
      </c>
      <c r="K87" s="125" t="s">
        <v>488</v>
      </c>
      <c r="L87" s="125" t="s">
        <v>488</v>
      </c>
      <c r="M87" s="126" t="s">
        <v>539</v>
      </c>
      <c r="N87" s="126" t="s">
        <v>539</v>
      </c>
      <c r="O87" s="119" t="s">
        <v>486</v>
      </c>
      <c r="P87" s="118" t="s">
        <v>485</v>
      </c>
      <c r="Q87" s="118" t="s">
        <v>485</v>
      </c>
      <c r="R87" s="126" t="s">
        <v>487</v>
      </c>
      <c r="S87" s="125" t="s">
        <v>488</v>
      </c>
      <c r="T87" s="125" t="s">
        <v>488</v>
      </c>
      <c r="U87" s="125" t="s">
        <v>488</v>
      </c>
      <c r="V87" s="125" t="s">
        <v>488</v>
      </c>
      <c r="W87" s="125" t="s">
        <v>488</v>
      </c>
      <c r="X87" s="125" t="s">
        <v>488</v>
      </c>
      <c r="Y87" s="125" t="s">
        <v>488</v>
      </c>
      <c r="Z87" s="125" t="s">
        <v>488</v>
      </c>
      <c r="AA87" s="125" t="s">
        <v>488</v>
      </c>
      <c r="AB87" s="125" t="s">
        <v>488</v>
      </c>
    </row>
    <row r="88" spans="1:28" ht="12.95">
      <c r="A88" s="124" t="s">
        <v>615</v>
      </c>
      <c r="B88" s="124" t="s">
        <v>625</v>
      </c>
      <c r="C88" s="125" t="s">
        <v>488</v>
      </c>
      <c r="D88" s="125" t="s">
        <v>488</v>
      </c>
      <c r="E88" s="125" t="s">
        <v>488</v>
      </c>
      <c r="F88" s="125" t="s">
        <v>488</v>
      </c>
      <c r="G88" s="125" t="s">
        <v>488</v>
      </c>
      <c r="H88" s="125" t="s">
        <v>488</v>
      </c>
      <c r="I88" s="125" t="s">
        <v>488</v>
      </c>
      <c r="J88" s="125" t="s">
        <v>488</v>
      </c>
      <c r="K88" s="125" t="s">
        <v>488</v>
      </c>
      <c r="L88" s="125" t="s">
        <v>488</v>
      </c>
      <c r="M88" s="126" t="s">
        <v>539</v>
      </c>
      <c r="N88" s="126" t="s">
        <v>539</v>
      </c>
      <c r="O88" s="119" t="s">
        <v>486</v>
      </c>
      <c r="P88" s="118" t="s">
        <v>485</v>
      </c>
      <c r="Q88" s="118" t="s">
        <v>485</v>
      </c>
      <c r="R88" s="126" t="s">
        <v>487</v>
      </c>
      <c r="S88" s="125" t="s">
        <v>488</v>
      </c>
      <c r="T88" s="125" t="s">
        <v>488</v>
      </c>
      <c r="U88" s="125" t="s">
        <v>488</v>
      </c>
      <c r="V88" s="125" t="s">
        <v>488</v>
      </c>
      <c r="W88" s="125" t="s">
        <v>488</v>
      </c>
      <c r="X88" s="125" t="s">
        <v>488</v>
      </c>
      <c r="Y88" s="125" t="s">
        <v>488</v>
      </c>
      <c r="Z88" s="125" t="s">
        <v>488</v>
      </c>
      <c r="AA88" s="125" t="s">
        <v>488</v>
      </c>
      <c r="AB88" s="125" t="s">
        <v>488</v>
      </c>
    </row>
    <row r="89" spans="1:28" ht="12.95">
      <c r="A89" s="124" t="s">
        <v>615</v>
      </c>
      <c r="B89" s="124" t="s">
        <v>626</v>
      </c>
      <c r="C89" s="125" t="s">
        <v>488</v>
      </c>
      <c r="D89" s="125" t="s">
        <v>488</v>
      </c>
      <c r="E89" s="125" t="s">
        <v>488</v>
      </c>
      <c r="F89" s="125" t="s">
        <v>488</v>
      </c>
      <c r="G89" s="125" t="s">
        <v>488</v>
      </c>
      <c r="H89" s="125" t="s">
        <v>488</v>
      </c>
      <c r="I89" s="125" t="s">
        <v>488</v>
      </c>
      <c r="J89" s="125" t="s">
        <v>488</v>
      </c>
      <c r="K89" s="125" t="s">
        <v>488</v>
      </c>
      <c r="L89" s="125" t="s">
        <v>488</v>
      </c>
      <c r="M89" s="126" t="s">
        <v>539</v>
      </c>
      <c r="N89" s="126" t="s">
        <v>539</v>
      </c>
      <c r="O89" s="119" t="s">
        <v>486</v>
      </c>
      <c r="P89" s="118" t="s">
        <v>485</v>
      </c>
      <c r="Q89" s="118" t="s">
        <v>485</v>
      </c>
      <c r="R89" s="126" t="s">
        <v>487</v>
      </c>
      <c r="S89" s="125" t="s">
        <v>488</v>
      </c>
      <c r="T89" s="125" t="s">
        <v>488</v>
      </c>
      <c r="U89" s="125" t="s">
        <v>488</v>
      </c>
      <c r="V89" s="125" t="s">
        <v>488</v>
      </c>
      <c r="W89" s="125" t="s">
        <v>488</v>
      </c>
      <c r="X89" s="125" t="s">
        <v>488</v>
      </c>
      <c r="Y89" s="125" t="s">
        <v>488</v>
      </c>
      <c r="Z89" s="125" t="s">
        <v>488</v>
      </c>
      <c r="AA89" s="125" t="s">
        <v>488</v>
      </c>
      <c r="AB89" s="125" t="s">
        <v>488</v>
      </c>
    </row>
    <row r="90" spans="1:28" ht="12.95">
      <c r="A90" s="124" t="s">
        <v>615</v>
      </c>
      <c r="B90" s="124" t="s">
        <v>627</v>
      </c>
      <c r="C90" s="125" t="s">
        <v>488</v>
      </c>
      <c r="D90" s="125" t="s">
        <v>488</v>
      </c>
      <c r="E90" s="125" t="s">
        <v>488</v>
      </c>
      <c r="F90" s="125" t="s">
        <v>488</v>
      </c>
      <c r="G90" s="125" t="s">
        <v>488</v>
      </c>
      <c r="H90" s="125" t="s">
        <v>488</v>
      </c>
      <c r="I90" s="125" t="s">
        <v>488</v>
      </c>
      <c r="J90" s="125" t="s">
        <v>488</v>
      </c>
      <c r="K90" s="125" t="s">
        <v>488</v>
      </c>
      <c r="L90" s="125" t="s">
        <v>488</v>
      </c>
      <c r="M90" s="126" t="s">
        <v>539</v>
      </c>
      <c r="N90" s="126" t="s">
        <v>539</v>
      </c>
      <c r="O90" s="119" t="s">
        <v>486</v>
      </c>
      <c r="P90" s="118" t="s">
        <v>485</v>
      </c>
      <c r="Q90" s="118" t="s">
        <v>485</v>
      </c>
      <c r="R90" s="126" t="s">
        <v>487</v>
      </c>
      <c r="S90" s="125" t="s">
        <v>488</v>
      </c>
      <c r="T90" s="125" t="s">
        <v>488</v>
      </c>
      <c r="U90" s="125" t="s">
        <v>488</v>
      </c>
      <c r="V90" s="125" t="s">
        <v>488</v>
      </c>
      <c r="W90" s="125" t="s">
        <v>488</v>
      </c>
      <c r="X90" s="125" t="s">
        <v>488</v>
      </c>
      <c r="Y90" s="125" t="s">
        <v>488</v>
      </c>
      <c r="Z90" s="125" t="s">
        <v>488</v>
      </c>
      <c r="AA90" s="125" t="s">
        <v>488</v>
      </c>
      <c r="AB90" s="125" t="s">
        <v>488</v>
      </c>
    </row>
    <row r="91" spans="1:28" ht="12.95">
      <c r="A91" s="124" t="s">
        <v>615</v>
      </c>
      <c r="B91" s="124" t="s">
        <v>628</v>
      </c>
      <c r="C91" s="125" t="s">
        <v>488</v>
      </c>
      <c r="D91" s="125" t="s">
        <v>488</v>
      </c>
      <c r="E91" s="125" t="s">
        <v>488</v>
      </c>
      <c r="F91" s="125" t="s">
        <v>488</v>
      </c>
      <c r="G91" s="125" t="s">
        <v>488</v>
      </c>
      <c r="H91" s="125" t="s">
        <v>488</v>
      </c>
      <c r="I91" s="125" t="s">
        <v>488</v>
      </c>
      <c r="J91" s="125" t="s">
        <v>488</v>
      </c>
      <c r="K91" s="125" t="s">
        <v>488</v>
      </c>
      <c r="L91" s="125" t="s">
        <v>488</v>
      </c>
      <c r="M91" s="126" t="s">
        <v>539</v>
      </c>
      <c r="N91" s="126" t="s">
        <v>539</v>
      </c>
      <c r="O91" s="119" t="s">
        <v>486</v>
      </c>
      <c r="P91" s="118" t="s">
        <v>485</v>
      </c>
      <c r="Q91" s="118" t="s">
        <v>485</v>
      </c>
      <c r="R91" s="126" t="s">
        <v>487</v>
      </c>
      <c r="S91" s="125" t="s">
        <v>488</v>
      </c>
      <c r="T91" s="125" t="s">
        <v>488</v>
      </c>
      <c r="U91" s="125" t="s">
        <v>488</v>
      </c>
      <c r="V91" s="125" t="s">
        <v>488</v>
      </c>
      <c r="W91" s="125" t="s">
        <v>488</v>
      </c>
      <c r="X91" s="125" t="s">
        <v>488</v>
      </c>
      <c r="Y91" s="125" t="s">
        <v>488</v>
      </c>
      <c r="Z91" s="125" t="s">
        <v>488</v>
      </c>
      <c r="AA91" s="125" t="s">
        <v>488</v>
      </c>
      <c r="AB91" s="125" t="s">
        <v>488</v>
      </c>
    </row>
    <row r="92" spans="1:28" ht="12.95">
      <c r="A92" s="124" t="s">
        <v>615</v>
      </c>
      <c r="B92" s="124" t="s">
        <v>629</v>
      </c>
      <c r="C92" s="125" t="s">
        <v>488</v>
      </c>
      <c r="D92" s="125" t="s">
        <v>488</v>
      </c>
      <c r="E92" s="125" t="s">
        <v>488</v>
      </c>
      <c r="F92" s="125" t="s">
        <v>488</v>
      </c>
      <c r="G92" s="125" t="s">
        <v>488</v>
      </c>
      <c r="H92" s="125" t="s">
        <v>488</v>
      </c>
      <c r="I92" s="125" t="s">
        <v>488</v>
      </c>
      <c r="J92" s="125" t="s">
        <v>488</v>
      </c>
      <c r="K92" s="125" t="s">
        <v>488</v>
      </c>
      <c r="L92" s="125" t="s">
        <v>488</v>
      </c>
      <c r="M92" s="126" t="s">
        <v>539</v>
      </c>
      <c r="N92" s="126" t="s">
        <v>539</v>
      </c>
      <c r="O92" s="119" t="s">
        <v>486</v>
      </c>
      <c r="P92" s="118" t="s">
        <v>485</v>
      </c>
      <c r="Q92" s="118" t="s">
        <v>485</v>
      </c>
      <c r="R92" s="126" t="s">
        <v>487</v>
      </c>
      <c r="S92" s="125" t="s">
        <v>488</v>
      </c>
      <c r="T92" s="125" t="s">
        <v>488</v>
      </c>
      <c r="U92" s="125" t="s">
        <v>488</v>
      </c>
      <c r="V92" s="125" t="s">
        <v>488</v>
      </c>
      <c r="W92" s="125" t="s">
        <v>488</v>
      </c>
      <c r="X92" s="125" t="s">
        <v>488</v>
      </c>
      <c r="Y92" s="125" t="s">
        <v>488</v>
      </c>
      <c r="Z92" s="125" t="s">
        <v>488</v>
      </c>
      <c r="AA92" s="125" t="s">
        <v>488</v>
      </c>
      <c r="AB92" s="125" t="s">
        <v>488</v>
      </c>
    </row>
    <row r="93" spans="1:28" ht="12.95">
      <c r="A93" s="124" t="s">
        <v>615</v>
      </c>
      <c r="B93" s="124" t="s">
        <v>630</v>
      </c>
      <c r="C93" s="125" t="s">
        <v>488</v>
      </c>
      <c r="D93" s="125" t="s">
        <v>488</v>
      </c>
      <c r="E93" s="125" t="s">
        <v>488</v>
      </c>
      <c r="F93" s="125" t="s">
        <v>488</v>
      </c>
      <c r="G93" s="125" t="s">
        <v>488</v>
      </c>
      <c r="H93" s="125" t="s">
        <v>488</v>
      </c>
      <c r="I93" s="125" t="s">
        <v>488</v>
      </c>
      <c r="J93" s="125" t="s">
        <v>488</v>
      </c>
      <c r="K93" s="125" t="s">
        <v>488</v>
      </c>
      <c r="L93" s="125" t="s">
        <v>488</v>
      </c>
      <c r="M93" s="126" t="s">
        <v>539</v>
      </c>
      <c r="N93" s="126" t="s">
        <v>539</v>
      </c>
      <c r="O93" s="119" t="s">
        <v>486</v>
      </c>
      <c r="P93" s="118" t="s">
        <v>485</v>
      </c>
      <c r="Q93" s="118" t="s">
        <v>485</v>
      </c>
      <c r="R93" s="126" t="s">
        <v>487</v>
      </c>
      <c r="S93" s="125" t="s">
        <v>488</v>
      </c>
      <c r="T93" s="125" t="s">
        <v>488</v>
      </c>
      <c r="U93" s="125" t="s">
        <v>488</v>
      </c>
      <c r="V93" s="125" t="s">
        <v>488</v>
      </c>
      <c r="W93" s="125" t="s">
        <v>488</v>
      </c>
      <c r="X93" s="125" t="s">
        <v>488</v>
      </c>
      <c r="Y93" s="125" t="s">
        <v>488</v>
      </c>
      <c r="Z93" s="125" t="s">
        <v>488</v>
      </c>
      <c r="AA93" s="125" t="s">
        <v>488</v>
      </c>
      <c r="AB93" s="125" t="s">
        <v>488</v>
      </c>
    </row>
    <row r="94" spans="1:28" ht="12.95">
      <c r="A94" s="124" t="s">
        <v>615</v>
      </c>
      <c r="B94" s="124" t="s">
        <v>631</v>
      </c>
      <c r="C94" s="125" t="s">
        <v>488</v>
      </c>
      <c r="D94" s="125" t="s">
        <v>488</v>
      </c>
      <c r="E94" s="125" t="s">
        <v>488</v>
      </c>
      <c r="F94" s="125" t="s">
        <v>488</v>
      </c>
      <c r="G94" s="125" t="s">
        <v>488</v>
      </c>
      <c r="H94" s="125" t="s">
        <v>488</v>
      </c>
      <c r="I94" s="125" t="s">
        <v>488</v>
      </c>
      <c r="J94" s="125" t="s">
        <v>488</v>
      </c>
      <c r="K94" s="125" t="s">
        <v>488</v>
      </c>
      <c r="L94" s="125" t="s">
        <v>488</v>
      </c>
      <c r="M94" s="126" t="s">
        <v>539</v>
      </c>
      <c r="N94" s="126" t="s">
        <v>539</v>
      </c>
      <c r="O94" s="119" t="s">
        <v>486</v>
      </c>
      <c r="P94" s="118" t="s">
        <v>485</v>
      </c>
      <c r="Q94" s="118" t="s">
        <v>485</v>
      </c>
      <c r="R94" s="126" t="s">
        <v>487</v>
      </c>
      <c r="S94" s="125" t="s">
        <v>488</v>
      </c>
      <c r="T94" s="125" t="s">
        <v>488</v>
      </c>
      <c r="U94" s="125" t="s">
        <v>488</v>
      </c>
      <c r="V94" s="125" t="s">
        <v>488</v>
      </c>
      <c r="W94" s="125" t="s">
        <v>488</v>
      </c>
      <c r="X94" s="125" t="s">
        <v>488</v>
      </c>
      <c r="Y94" s="125" t="s">
        <v>488</v>
      </c>
      <c r="Z94" s="125" t="s">
        <v>488</v>
      </c>
      <c r="AA94" s="125" t="s">
        <v>488</v>
      </c>
      <c r="AB94" s="125" t="s">
        <v>488</v>
      </c>
    </row>
    <row r="95" spans="1:28" ht="12.95">
      <c r="A95" s="124" t="s">
        <v>615</v>
      </c>
      <c r="B95" s="124" t="s">
        <v>632</v>
      </c>
      <c r="C95" s="125" t="s">
        <v>488</v>
      </c>
      <c r="D95" s="125" t="s">
        <v>488</v>
      </c>
      <c r="E95" s="125" t="s">
        <v>488</v>
      </c>
      <c r="F95" s="125" t="s">
        <v>488</v>
      </c>
      <c r="G95" s="125" t="s">
        <v>488</v>
      </c>
      <c r="H95" s="125" t="s">
        <v>488</v>
      </c>
      <c r="I95" s="125" t="s">
        <v>488</v>
      </c>
      <c r="J95" s="125" t="s">
        <v>488</v>
      </c>
      <c r="K95" s="125" t="s">
        <v>488</v>
      </c>
      <c r="L95" s="125" t="s">
        <v>488</v>
      </c>
      <c r="M95" s="126" t="s">
        <v>539</v>
      </c>
      <c r="N95" s="126" t="s">
        <v>539</v>
      </c>
      <c r="O95" s="119" t="s">
        <v>486</v>
      </c>
      <c r="P95" s="118" t="s">
        <v>485</v>
      </c>
      <c r="Q95" s="118" t="s">
        <v>485</v>
      </c>
      <c r="R95" s="126" t="s">
        <v>487</v>
      </c>
      <c r="S95" s="125" t="s">
        <v>488</v>
      </c>
      <c r="T95" s="125" t="s">
        <v>488</v>
      </c>
      <c r="U95" s="125" t="s">
        <v>488</v>
      </c>
      <c r="V95" s="125" t="s">
        <v>488</v>
      </c>
      <c r="W95" s="125" t="s">
        <v>488</v>
      </c>
      <c r="X95" s="125" t="s">
        <v>488</v>
      </c>
      <c r="Y95" s="125" t="s">
        <v>488</v>
      </c>
      <c r="Z95" s="125" t="s">
        <v>488</v>
      </c>
      <c r="AA95" s="125" t="s">
        <v>488</v>
      </c>
      <c r="AB95" s="125" t="s">
        <v>488</v>
      </c>
    </row>
    <row r="96" spans="1:28" ht="12.95">
      <c r="A96" s="124" t="s">
        <v>615</v>
      </c>
      <c r="B96" s="124" t="s">
        <v>633</v>
      </c>
      <c r="C96" s="125" t="s">
        <v>488</v>
      </c>
      <c r="D96" s="125" t="s">
        <v>488</v>
      </c>
      <c r="E96" s="125" t="s">
        <v>488</v>
      </c>
      <c r="F96" s="125" t="s">
        <v>488</v>
      </c>
      <c r="G96" s="125" t="s">
        <v>488</v>
      </c>
      <c r="H96" s="125" t="s">
        <v>488</v>
      </c>
      <c r="I96" s="125" t="s">
        <v>488</v>
      </c>
      <c r="J96" s="125" t="s">
        <v>488</v>
      </c>
      <c r="K96" s="125" t="s">
        <v>488</v>
      </c>
      <c r="L96" s="125" t="s">
        <v>488</v>
      </c>
      <c r="M96" s="126" t="s">
        <v>539</v>
      </c>
      <c r="N96" s="126" t="s">
        <v>539</v>
      </c>
      <c r="O96" s="119" t="s">
        <v>486</v>
      </c>
      <c r="P96" s="118" t="s">
        <v>485</v>
      </c>
      <c r="Q96" s="118" t="s">
        <v>485</v>
      </c>
      <c r="R96" s="126" t="s">
        <v>487</v>
      </c>
      <c r="S96" s="125" t="s">
        <v>488</v>
      </c>
      <c r="T96" s="125" t="s">
        <v>488</v>
      </c>
      <c r="U96" s="125" t="s">
        <v>488</v>
      </c>
      <c r="V96" s="125" t="s">
        <v>488</v>
      </c>
      <c r="W96" s="125" t="s">
        <v>488</v>
      </c>
      <c r="X96" s="125" t="s">
        <v>488</v>
      </c>
      <c r="Y96" s="125" t="s">
        <v>488</v>
      </c>
      <c r="Z96" s="125" t="s">
        <v>488</v>
      </c>
      <c r="AA96" s="125" t="s">
        <v>488</v>
      </c>
      <c r="AB96" s="125" t="s">
        <v>488</v>
      </c>
    </row>
    <row r="97" spans="1:28" ht="12.95">
      <c r="A97" s="124" t="s">
        <v>615</v>
      </c>
      <c r="B97" s="124" t="s">
        <v>634</v>
      </c>
      <c r="C97" s="125" t="s">
        <v>488</v>
      </c>
      <c r="D97" s="125" t="s">
        <v>488</v>
      </c>
      <c r="E97" s="125" t="s">
        <v>488</v>
      </c>
      <c r="F97" s="125" t="s">
        <v>488</v>
      </c>
      <c r="G97" s="125" t="s">
        <v>488</v>
      </c>
      <c r="H97" s="125" t="s">
        <v>488</v>
      </c>
      <c r="I97" s="125" t="s">
        <v>488</v>
      </c>
      <c r="J97" s="125" t="s">
        <v>488</v>
      </c>
      <c r="K97" s="125" t="s">
        <v>488</v>
      </c>
      <c r="L97" s="125" t="s">
        <v>488</v>
      </c>
      <c r="M97" s="126" t="s">
        <v>539</v>
      </c>
      <c r="N97" s="126" t="s">
        <v>539</v>
      </c>
      <c r="O97" s="119" t="s">
        <v>486</v>
      </c>
      <c r="P97" s="118" t="s">
        <v>485</v>
      </c>
      <c r="Q97" s="118" t="s">
        <v>485</v>
      </c>
      <c r="R97" s="126" t="s">
        <v>487</v>
      </c>
      <c r="S97" s="125" t="s">
        <v>488</v>
      </c>
      <c r="T97" s="125" t="s">
        <v>488</v>
      </c>
      <c r="U97" s="125" t="s">
        <v>488</v>
      </c>
      <c r="V97" s="125" t="s">
        <v>488</v>
      </c>
      <c r="W97" s="125" t="s">
        <v>488</v>
      </c>
      <c r="X97" s="125" t="s">
        <v>488</v>
      </c>
      <c r="Y97" s="125" t="s">
        <v>488</v>
      </c>
      <c r="Z97" s="125" t="s">
        <v>488</v>
      </c>
      <c r="AA97" s="125" t="s">
        <v>488</v>
      </c>
      <c r="AB97" s="125" t="s">
        <v>488</v>
      </c>
    </row>
    <row r="98" spans="1:28" ht="12.95">
      <c r="A98" s="124" t="s">
        <v>615</v>
      </c>
      <c r="B98" s="124" t="s">
        <v>635</v>
      </c>
      <c r="C98" s="125" t="s">
        <v>488</v>
      </c>
      <c r="D98" s="125" t="s">
        <v>488</v>
      </c>
      <c r="E98" s="125" t="s">
        <v>488</v>
      </c>
      <c r="F98" s="125" t="s">
        <v>488</v>
      </c>
      <c r="G98" s="125" t="s">
        <v>488</v>
      </c>
      <c r="H98" s="125" t="s">
        <v>488</v>
      </c>
      <c r="I98" s="125" t="s">
        <v>488</v>
      </c>
      <c r="J98" s="125" t="s">
        <v>488</v>
      </c>
      <c r="K98" s="125" t="s">
        <v>488</v>
      </c>
      <c r="L98" s="125" t="s">
        <v>488</v>
      </c>
      <c r="M98" s="126" t="s">
        <v>539</v>
      </c>
      <c r="N98" s="126" t="s">
        <v>539</v>
      </c>
      <c r="O98" s="119" t="s">
        <v>486</v>
      </c>
      <c r="P98" s="118" t="s">
        <v>485</v>
      </c>
      <c r="Q98" s="118" t="s">
        <v>485</v>
      </c>
      <c r="R98" s="126" t="s">
        <v>487</v>
      </c>
      <c r="S98" s="125" t="s">
        <v>488</v>
      </c>
      <c r="T98" s="125" t="s">
        <v>488</v>
      </c>
      <c r="U98" s="125" t="s">
        <v>488</v>
      </c>
      <c r="V98" s="125" t="s">
        <v>488</v>
      </c>
      <c r="W98" s="125" t="s">
        <v>488</v>
      </c>
      <c r="X98" s="125" t="s">
        <v>488</v>
      </c>
      <c r="Y98" s="125" t="s">
        <v>488</v>
      </c>
      <c r="Z98" s="125" t="s">
        <v>488</v>
      </c>
      <c r="AA98" s="125" t="s">
        <v>488</v>
      </c>
      <c r="AB98" s="125" t="s">
        <v>488</v>
      </c>
    </row>
    <row r="99" spans="1:28" ht="12.95">
      <c r="A99" s="124" t="s">
        <v>636</v>
      </c>
      <c r="B99" s="124" t="s">
        <v>637</v>
      </c>
      <c r="C99" s="125" t="s">
        <v>488</v>
      </c>
      <c r="D99" s="126" t="s">
        <v>539</v>
      </c>
      <c r="E99" s="126" t="s">
        <v>539</v>
      </c>
      <c r="F99" s="126" t="s">
        <v>539</v>
      </c>
      <c r="G99" s="126" t="s">
        <v>539</v>
      </c>
      <c r="H99" s="126" t="s">
        <v>539</v>
      </c>
      <c r="I99" s="126" t="s">
        <v>539</v>
      </c>
      <c r="J99" s="126" t="s">
        <v>539</v>
      </c>
      <c r="K99" s="126" t="s">
        <v>539</v>
      </c>
      <c r="L99" s="126" t="s">
        <v>539</v>
      </c>
      <c r="M99" s="126" t="s">
        <v>539</v>
      </c>
      <c r="N99" s="126" t="s">
        <v>539</v>
      </c>
      <c r="O99" s="119" t="s">
        <v>486</v>
      </c>
      <c r="P99" s="118" t="s">
        <v>485</v>
      </c>
      <c r="Q99" s="118" t="s">
        <v>485</v>
      </c>
      <c r="R99" s="118" t="s">
        <v>485</v>
      </c>
      <c r="S99" s="126" t="s">
        <v>487</v>
      </c>
      <c r="T99" s="126" t="s">
        <v>487</v>
      </c>
      <c r="U99" s="126" t="s">
        <v>487</v>
      </c>
      <c r="V99" s="126" t="s">
        <v>487</v>
      </c>
      <c r="W99" s="126" t="s">
        <v>487</v>
      </c>
      <c r="X99" s="126" t="s">
        <v>487</v>
      </c>
      <c r="Y99" s="125" t="s">
        <v>488</v>
      </c>
      <c r="Z99" s="125" t="s">
        <v>488</v>
      </c>
      <c r="AA99" s="125" t="s">
        <v>488</v>
      </c>
      <c r="AB99" s="125" t="s">
        <v>488</v>
      </c>
    </row>
    <row r="100" spans="1:28" ht="12.95">
      <c r="A100" s="124" t="s">
        <v>636</v>
      </c>
      <c r="B100" s="124" t="s">
        <v>638</v>
      </c>
      <c r="C100" s="125" t="s">
        <v>488</v>
      </c>
      <c r="D100" s="126" t="s">
        <v>539</v>
      </c>
      <c r="E100" s="126" t="s">
        <v>539</v>
      </c>
      <c r="F100" s="126" t="s">
        <v>539</v>
      </c>
      <c r="G100" s="126" t="s">
        <v>539</v>
      </c>
      <c r="H100" s="126" t="s">
        <v>539</v>
      </c>
      <c r="I100" s="126" t="s">
        <v>539</v>
      </c>
      <c r="J100" s="126" t="s">
        <v>539</v>
      </c>
      <c r="K100" s="126" t="s">
        <v>539</v>
      </c>
      <c r="L100" s="126" t="s">
        <v>539</v>
      </c>
      <c r="M100" s="126" t="s">
        <v>539</v>
      </c>
      <c r="N100" s="126" t="s">
        <v>539</v>
      </c>
      <c r="O100" s="119" t="s">
        <v>486</v>
      </c>
      <c r="P100" s="118" t="s">
        <v>485</v>
      </c>
      <c r="Q100" s="118" t="s">
        <v>485</v>
      </c>
      <c r="R100" s="118" t="s">
        <v>485</v>
      </c>
      <c r="S100" s="126" t="s">
        <v>487</v>
      </c>
      <c r="T100" s="126" t="s">
        <v>487</v>
      </c>
      <c r="U100" s="126" t="s">
        <v>487</v>
      </c>
      <c r="V100" s="126" t="s">
        <v>487</v>
      </c>
      <c r="W100" s="126" t="s">
        <v>487</v>
      </c>
      <c r="X100" s="126" t="s">
        <v>487</v>
      </c>
      <c r="Y100" s="125" t="s">
        <v>488</v>
      </c>
      <c r="Z100" s="125" t="s">
        <v>488</v>
      </c>
      <c r="AA100" s="125" t="s">
        <v>488</v>
      </c>
      <c r="AB100" s="125" t="s">
        <v>488</v>
      </c>
    </row>
    <row r="101" spans="1:28" ht="12.95">
      <c r="A101" s="124" t="s">
        <v>639</v>
      </c>
      <c r="B101" s="124" t="s">
        <v>640</v>
      </c>
      <c r="C101" s="125" t="s">
        <v>488</v>
      </c>
      <c r="D101" s="125" t="s">
        <v>488</v>
      </c>
      <c r="E101" s="125" t="s">
        <v>488</v>
      </c>
      <c r="F101" s="125" t="s">
        <v>488</v>
      </c>
      <c r="G101" s="125" t="s">
        <v>488</v>
      </c>
      <c r="H101" s="125" t="s">
        <v>488</v>
      </c>
      <c r="I101" s="126" t="s">
        <v>539</v>
      </c>
      <c r="J101" s="126" t="s">
        <v>539</v>
      </c>
      <c r="K101" s="126" t="s">
        <v>539</v>
      </c>
      <c r="L101" s="126" t="s">
        <v>539</v>
      </c>
      <c r="M101" s="126" t="s">
        <v>539</v>
      </c>
      <c r="N101" s="126" t="s">
        <v>539</v>
      </c>
      <c r="O101" s="119" t="s">
        <v>486</v>
      </c>
      <c r="P101" s="118" t="s">
        <v>485</v>
      </c>
      <c r="Q101" s="118" t="s">
        <v>485</v>
      </c>
      <c r="R101" s="119" t="s">
        <v>486</v>
      </c>
      <c r="S101" s="119" t="s">
        <v>486</v>
      </c>
      <c r="T101" s="119" t="s">
        <v>486</v>
      </c>
      <c r="U101" s="119" t="s">
        <v>486</v>
      </c>
      <c r="V101" s="119" t="s">
        <v>486</v>
      </c>
      <c r="W101" s="126" t="s">
        <v>487</v>
      </c>
      <c r="X101" s="126" t="s">
        <v>487</v>
      </c>
      <c r="Y101" s="126" t="s">
        <v>487</v>
      </c>
      <c r="Z101" s="126" t="s">
        <v>487</v>
      </c>
      <c r="AA101" s="125" t="s">
        <v>488</v>
      </c>
      <c r="AB101" s="125" t="s">
        <v>488</v>
      </c>
    </row>
    <row r="102" spans="1:28" ht="12.95">
      <c r="A102" s="124" t="s">
        <v>639</v>
      </c>
      <c r="B102" s="124" t="s">
        <v>641</v>
      </c>
      <c r="C102" s="125" t="s">
        <v>488</v>
      </c>
      <c r="D102" s="125" t="s">
        <v>488</v>
      </c>
      <c r="E102" s="125" t="s">
        <v>488</v>
      </c>
      <c r="F102" s="125" t="s">
        <v>488</v>
      </c>
      <c r="G102" s="125" t="s">
        <v>488</v>
      </c>
      <c r="H102" s="125" t="s">
        <v>488</v>
      </c>
      <c r="I102" s="126" t="s">
        <v>539</v>
      </c>
      <c r="J102" s="126" t="s">
        <v>539</v>
      </c>
      <c r="K102" s="126" t="s">
        <v>539</v>
      </c>
      <c r="L102" s="126" t="s">
        <v>539</v>
      </c>
      <c r="M102" s="126" t="s">
        <v>539</v>
      </c>
      <c r="N102" s="126" t="s">
        <v>539</v>
      </c>
      <c r="O102" s="119" t="s">
        <v>486</v>
      </c>
      <c r="P102" s="118" t="s">
        <v>485</v>
      </c>
      <c r="Q102" s="118" t="s">
        <v>485</v>
      </c>
      <c r="R102" s="119" t="s">
        <v>486</v>
      </c>
      <c r="S102" s="119" t="s">
        <v>486</v>
      </c>
      <c r="T102" s="119" t="s">
        <v>486</v>
      </c>
      <c r="U102" s="119" t="s">
        <v>486</v>
      </c>
      <c r="V102" s="119" t="s">
        <v>486</v>
      </c>
      <c r="W102" s="126" t="s">
        <v>487</v>
      </c>
      <c r="X102" s="126" t="s">
        <v>487</v>
      </c>
      <c r="Y102" s="126" t="s">
        <v>487</v>
      </c>
      <c r="Z102" s="126" t="s">
        <v>487</v>
      </c>
      <c r="AA102" s="125" t="s">
        <v>488</v>
      </c>
      <c r="AB102" s="125" t="s">
        <v>488</v>
      </c>
    </row>
    <row r="103" spans="1:28" ht="12.95">
      <c r="A103" s="124" t="s">
        <v>642</v>
      </c>
      <c r="B103" s="124" t="s">
        <v>195</v>
      </c>
      <c r="C103" s="125" t="s">
        <v>488</v>
      </c>
      <c r="D103" s="125" t="s">
        <v>488</v>
      </c>
      <c r="E103" s="125" t="s">
        <v>488</v>
      </c>
      <c r="F103" s="125" t="s">
        <v>488</v>
      </c>
      <c r="G103" s="125" t="s">
        <v>488</v>
      </c>
      <c r="H103" s="125" t="s">
        <v>488</v>
      </c>
      <c r="I103" s="125" t="s">
        <v>488</v>
      </c>
      <c r="J103" s="125" t="s">
        <v>488</v>
      </c>
      <c r="K103" s="125" t="s">
        <v>488</v>
      </c>
      <c r="L103" s="126" t="s">
        <v>539</v>
      </c>
      <c r="M103" s="126" t="s">
        <v>539</v>
      </c>
      <c r="N103" s="126" t="s">
        <v>539</v>
      </c>
      <c r="O103" s="119" t="s">
        <v>486</v>
      </c>
      <c r="P103" s="118" t="s">
        <v>485</v>
      </c>
      <c r="Q103" s="118" t="s">
        <v>485</v>
      </c>
      <c r="R103" s="119" t="s">
        <v>486</v>
      </c>
      <c r="S103" s="119" t="s">
        <v>486</v>
      </c>
      <c r="T103" s="119" t="s">
        <v>486</v>
      </c>
      <c r="U103" s="119" t="s">
        <v>486</v>
      </c>
      <c r="V103" s="119" t="s">
        <v>486</v>
      </c>
      <c r="W103" s="126" t="s">
        <v>487</v>
      </c>
      <c r="X103" s="126" t="s">
        <v>487</v>
      </c>
      <c r="Y103" s="126" t="s">
        <v>487</v>
      </c>
      <c r="Z103" s="126" t="s">
        <v>487</v>
      </c>
      <c r="AA103" s="125" t="s">
        <v>488</v>
      </c>
      <c r="AB103" s="125" t="s">
        <v>488</v>
      </c>
    </row>
    <row r="104" spans="1:28" ht="12.95">
      <c r="A104" s="124" t="s">
        <v>642</v>
      </c>
      <c r="B104" s="124" t="s">
        <v>643</v>
      </c>
      <c r="C104" s="125" t="s">
        <v>488</v>
      </c>
      <c r="D104" s="125" t="s">
        <v>488</v>
      </c>
      <c r="E104" s="125" t="s">
        <v>488</v>
      </c>
      <c r="F104" s="125" t="s">
        <v>488</v>
      </c>
      <c r="G104" s="125" t="s">
        <v>488</v>
      </c>
      <c r="H104" s="125" t="s">
        <v>488</v>
      </c>
      <c r="I104" s="125" t="s">
        <v>488</v>
      </c>
      <c r="J104" s="125" t="s">
        <v>488</v>
      </c>
      <c r="K104" s="125" t="s">
        <v>488</v>
      </c>
      <c r="L104" s="126" t="s">
        <v>539</v>
      </c>
      <c r="M104" s="126" t="s">
        <v>539</v>
      </c>
      <c r="N104" s="126" t="s">
        <v>539</v>
      </c>
      <c r="O104" s="119" t="s">
        <v>486</v>
      </c>
      <c r="P104" s="118" t="s">
        <v>485</v>
      </c>
      <c r="Q104" s="118" t="s">
        <v>485</v>
      </c>
      <c r="R104" s="119" t="s">
        <v>486</v>
      </c>
      <c r="S104" s="119" t="s">
        <v>486</v>
      </c>
      <c r="T104" s="119" t="s">
        <v>486</v>
      </c>
      <c r="U104" s="119" t="s">
        <v>486</v>
      </c>
      <c r="V104" s="119" t="s">
        <v>486</v>
      </c>
      <c r="W104" s="126" t="s">
        <v>487</v>
      </c>
      <c r="X104" s="126" t="s">
        <v>487</v>
      </c>
      <c r="Y104" s="126" t="s">
        <v>487</v>
      </c>
      <c r="Z104" s="126" t="s">
        <v>487</v>
      </c>
      <c r="AA104" s="125" t="s">
        <v>488</v>
      </c>
      <c r="AB104" s="125" t="s">
        <v>488</v>
      </c>
    </row>
    <row r="105" spans="1:28" s="123" customFormat="1"/>
    <row r="106" spans="1:28" s="123" customFormat="1"/>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28515625" defaultRowHeight="12.95"/>
  <cols>
    <col min="1" max="1" width="17.5703125" style="26" customWidth="1"/>
    <col min="2" max="2" width="27.140625" style="26" customWidth="1"/>
    <col min="3" max="3" width="24.140625" style="25" customWidth="1"/>
    <col min="4" max="4" width="20.7109375" style="25" customWidth="1"/>
    <col min="5" max="5" width="24" style="25" customWidth="1"/>
    <col min="6" max="6" width="26" style="25" customWidth="1"/>
    <col min="7" max="16384" width="9.28515625" style="25"/>
  </cols>
  <sheetData>
    <row r="1" spans="1:6">
      <c r="A1" s="20" t="s">
        <v>0</v>
      </c>
      <c r="B1" s="20" t="s">
        <v>1</v>
      </c>
      <c r="C1" s="21" t="s">
        <v>644</v>
      </c>
      <c r="D1" s="22" t="s">
        <v>645</v>
      </c>
      <c r="E1" s="23" t="s">
        <v>646</v>
      </c>
      <c r="F1" s="24" t="s">
        <v>647</v>
      </c>
    </row>
    <row r="2" spans="1:6">
      <c r="A2" s="26" t="s">
        <v>11</v>
      </c>
    </row>
    <row r="3" spans="1:6">
      <c r="A3" s="26" t="s">
        <v>94</v>
      </c>
    </row>
    <row r="4" spans="1:6">
      <c r="A4" s="26" t="s">
        <v>5</v>
      </c>
    </row>
    <row r="5" spans="1:6" ht="165" customHeight="1">
      <c r="A5" s="26" t="s">
        <v>80</v>
      </c>
      <c r="C5" s="25" t="s">
        <v>648</v>
      </c>
      <c r="D5" s="25" t="s">
        <v>649</v>
      </c>
      <c r="E5" s="25" t="s">
        <v>650</v>
      </c>
      <c r="F5" s="25" t="s">
        <v>651</v>
      </c>
    </row>
    <row r="6" spans="1:6" ht="25.7">
      <c r="A6" s="26" t="s">
        <v>125</v>
      </c>
      <c r="C6" s="25" t="s">
        <v>652</v>
      </c>
    </row>
    <row r="26" spans="1:1">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bottomRight" activeCell="AQ103" sqref="AQ103"/>
      <selection pane="bottomLeft" activeCell="A2" sqref="A2"/>
      <selection pane="topRight" activeCell="B1" sqref="B1"/>
    </sheetView>
  </sheetViews>
  <sheetFormatPr defaultColWidth="9.28515625" defaultRowHeight="12.95"/>
  <cols>
    <col min="1" max="1" width="18.42578125" style="37" customWidth="1"/>
    <col min="2" max="2" width="12.5703125" style="37" customWidth="1"/>
    <col min="3" max="3" width="14.42578125" style="37" customWidth="1"/>
    <col min="4" max="4" width="15.28515625" style="37" customWidth="1"/>
    <col min="5" max="5" width="7.5703125" style="37" customWidth="1"/>
    <col min="6" max="6" width="14.42578125" style="37" customWidth="1"/>
    <col min="7" max="7" width="14.42578125" style="37" hidden="1" customWidth="1"/>
    <col min="8" max="8" width="14.28515625" style="37" customWidth="1"/>
    <col min="9" max="9" width="14.42578125" style="37" hidden="1" customWidth="1"/>
    <col min="10" max="10" width="14.42578125" style="37" customWidth="1"/>
    <col min="11" max="11" width="14.7109375" style="37" hidden="1" customWidth="1"/>
    <col min="12" max="12" width="14.5703125" style="37" customWidth="1"/>
    <col min="13" max="13" width="14.28515625" style="37" hidden="1" customWidth="1"/>
    <col min="14" max="14" width="14.28515625" style="37" customWidth="1"/>
    <col min="15" max="15" width="14" style="37" hidden="1" customWidth="1"/>
    <col min="16" max="16" width="14" style="37" customWidth="1"/>
    <col min="17" max="17" width="14" style="37" hidden="1" customWidth="1"/>
    <col min="18" max="18" width="14.85546875" style="37" customWidth="1"/>
    <col min="19" max="19" width="14.85546875" style="37" hidden="1" customWidth="1"/>
    <col min="20" max="20" width="14.42578125" style="37" customWidth="1"/>
    <col min="21" max="21" width="13.140625" style="37" hidden="1" customWidth="1"/>
    <col min="22" max="22" width="13.5703125" style="37" customWidth="1"/>
    <col min="23" max="23" width="13.140625" style="37" customWidth="1"/>
    <col min="24" max="25" width="12" style="37" customWidth="1"/>
    <col min="26" max="26" width="9.7109375" style="37" customWidth="1"/>
    <col min="27" max="27" width="10.28515625" style="37" customWidth="1"/>
    <col min="28" max="34" width="9.85546875" style="37" customWidth="1"/>
    <col min="35" max="16384" width="9.28515625" style="37"/>
  </cols>
  <sheetData>
    <row r="1" spans="1:34" s="110" customFormat="1" ht="25.5">
      <c r="A1" s="110" t="s">
        <v>17</v>
      </c>
      <c r="B1" s="110" t="s">
        <v>653</v>
      </c>
      <c r="C1" s="110" t="s">
        <v>654</v>
      </c>
      <c r="D1" s="110" t="s">
        <v>655</v>
      </c>
      <c r="E1" s="110" t="s">
        <v>656</v>
      </c>
      <c r="F1" s="110" t="s">
        <v>657</v>
      </c>
      <c r="G1" s="110" t="s">
        <v>658</v>
      </c>
      <c r="H1" s="110" t="s">
        <v>659</v>
      </c>
      <c r="I1" s="110" t="s">
        <v>660</v>
      </c>
      <c r="J1" s="110" t="s">
        <v>661</v>
      </c>
      <c r="K1" s="110" t="s">
        <v>662</v>
      </c>
      <c r="L1" s="110" t="s">
        <v>663</v>
      </c>
      <c r="M1" s="110" t="s">
        <v>664</v>
      </c>
      <c r="N1" s="110" t="s">
        <v>665</v>
      </c>
      <c r="O1" s="110" t="s">
        <v>666</v>
      </c>
      <c r="P1" s="110" t="s">
        <v>667</v>
      </c>
      <c r="Q1" s="110" t="s">
        <v>668</v>
      </c>
      <c r="R1" s="110" t="s">
        <v>669</v>
      </c>
      <c r="S1" s="110" t="s">
        <v>670</v>
      </c>
      <c r="T1" s="110" t="s">
        <v>671</v>
      </c>
      <c r="U1" s="110" t="s">
        <v>672</v>
      </c>
      <c r="V1" s="110" t="s">
        <v>673</v>
      </c>
      <c r="W1" s="110" t="s">
        <v>674</v>
      </c>
      <c r="X1" s="110" t="s">
        <v>675</v>
      </c>
      <c r="Y1" s="110" t="s">
        <v>676</v>
      </c>
      <c r="Z1" s="110" t="s">
        <v>677</v>
      </c>
      <c r="AA1" s="110" t="s">
        <v>678</v>
      </c>
      <c r="AB1" s="110" t="s">
        <v>679</v>
      </c>
      <c r="AC1" s="110" t="s">
        <v>680</v>
      </c>
      <c r="AD1" s="110" t="s">
        <v>681</v>
      </c>
      <c r="AE1" s="110" t="s">
        <v>682</v>
      </c>
      <c r="AF1" s="110" t="s">
        <v>683</v>
      </c>
      <c r="AG1" s="110" t="s">
        <v>684</v>
      </c>
      <c r="AH1" s="110" t="s">
        <v>685</v>
      </c>
    </row>
    <row r="2" spans="1:34" ht="12.75">
      <c r="A2" s="37" t="s">
        <v>396</v>
      </c>
      <c r="B2" s="65" t="s">
        <v>208</v>
      </c>
      <c r="C2" s="65" t="s">
        <v>208</v>
      </c>
      <c r="D2" s="65" t="s">
        <v>208</v>
      </c>
      <c r="F2" s="65" t="s">
        <v>208</v>
      </c>
      <c r="G2" s="65" t="s">
        <v>208</v>
      </c>
      <c r="H2" s="65" t="s">
        <v>208</v>
      </c>
      <c r="I2" s="65" t="s">
        <v>208</v>
      </c>
      <c r="J2" s="65" t="s">
        <v>208</v>
      </c>
      <c r="K2" s="65" t="s">
        <v>208</v>
      </c>
      <c r="L2" s="65" t="s">
        <v>208</v>
      </c>
      <c r="M2" s="65" t="s">
        <v>208</v>
      </c>
      <c r="N2" s="65" t="s">
        <v>208</v>
      </c>
      <c r="O2" s="65" t="s">
        <v>208</v>
      </c>
      <c r="P2" s="65" t="s">
        <v>208</v>
      </c>
      <c r="Q2" s="65" t="s">
        <v>208</v>
      </c>
      <c r="R2" s="65" t="s">
        <v>208</v>
      </c>
      <c r="S2" s="65" t="s">
        <v>208</v>
      </c>
      <c r="T2" s="65" t="s">
        <v>208</v>
      </c>
      <c r="U2" s="65" t="s">
        <v>208</v>
      </c>
      <c r="V2" s="65" t="s">
        <v>208</v>
      </c>
      <c r="W2" s="65" t="s">
        <v>208</v>
      </c>
      <c r="X2" s="65" t="s">
        <v>208</v>
      </c>
      <c r="Y2" s="65" t="s">
        <v>208</v>
      </c>
      <c r="Z2" s="60" t="s">
        <v>686</v>
      </c>
      <c r="AA2" s="60" t="s">
        <v>686</v>
      </c>
      <c r="AB2" s="60" t="s">
        <v>686</v>
      </c>
      <c r="AC2" s="60" t="s">
        <v>686</v>
      </c>
      <c r="AD2" s="60" t="s">
        <v>686</v>
      </c>
      <c r="AE2" s="60" t="s">
        <v>686</v>
      </c>
      <c r="AF2" s="60" t="s">
        <v>686</v>
      </c>
      <c r="AG2" s="60" t="s">
        <v>686</v>
      </c>
      <c r="AH2" s="111" t="s">
        <v>687</v>
      </c>
    </row>
    <row r="3" spans="1:34" ht="12.75">
      <c r="A3" s="37" t="s">
        <v>688</v>
      </c>
      <c r="B3" s="65" t="s">
        <v>208</v>
      </c>
      <c r="C3" s="65" t="s">
        <v>208</v>
      </c>
      <c r="D3" s="65" t="s">
        <v>208</v>
      </c>
      <c r="F3" s="65" t="s">
        <v>208</v>
      </c>
      <c r="G3" s="66" t="s">
        <v>689</v>
      </c>
      <c r="H3" s="66" t="s">
        <v>689</v>
      </c>
      <c r="I3" s="66" t="s">
        <v>689</v>
      </c>
      <c r="J3" s="66" t="s">
        <v>689</v>
      </c>
      <c r="K3" s="66" t="s">
        <v>689</v>
      </c>
      <c r="L3" s="66" t="s">
        <v>689</v>
      </c>
      <c r="M3" s="66" t="s">
        <v>689</v>
      </c>
      <c r="N3" s="66" t="s">
        <v>689</v>
      </c>
      <c r="O3" s="66" t="s">
        <v>689</v>
      </c>
      <c r="P3" s="66" t="s">
        <v>689</v>
      </c>
      <c r="Q3" s="65" t="s">
        <v>208</v>
      </c>
      <c r="R3" s="66" t="s">
        <v>689</v>
      </c>
      <c r="S3" s="65" t="s">
        <v>208</v>
      </c>
      <c r="T3" s="65" t="s">
        <v>208</v>
      </c>
      <c r="U3" s="65" t="s">
        <v>208</v>
      </c>
      <c r="V3" s="65" t="s">
        <v>208</v>
      </c>
      <c r="W3" s="66" t="s">
        <v>689</v>
      </c>
      <c r="X3" s="66" t="s">
        <v>689</v>
      </c>
      <c r="Y3" s="65" t="s">
        <v>208</v>
      </c>
      <c r="Z3" s="65" t="s">
        <v>208</v>
      </c>
      <c r="AA3" s="65" t="s">
        <v>208</v>
      </c>
      <c r="AB3" s="60" t="s">
        <v>686</v>
      </c>
      <c r="AC3" s="60" t="s">
        <v>686</v>
      </c>
      <c r="AD3" s="60" t="s">
        <v>686</v>
      </c>
      <c r="AE3" s="60" t="s">
        <v>686</v>
      </c>
      <c r="AF3" s="60" t="s">
        <v>686</v>
      </c>
      <c r="AG3" s="60" t="s">
        <v>686</v>
      </c>
      <c r="AH3" s="60" t="s">
        <v>686</v>
      </c>
    </row>
    <row r="4" spans="1:34" ht="12.75">
      <c r="A4" s="37" t="s">
        <v>690</v>
      </c>
      <c r="B4" s="60" t="s">
        <v>686</v>
      </c>
      <c r="C4" s="60" t="s">
        <v>686</v>
      </c>
      <c r="D4" s="65" t="s">
        <v>208</v>
      </c>
      <c r="F4" s="65" t="s">
        <v>208</v>
      </c>
      <c r="G4" s="65" t="s">
        <v>208</v>
      </c>
      <c r="H4" s="65" t="s">
        <v>208</v>
      </c>
      <c r="I4" s="65" t="s">
        <v>208</v>
      </c>
      <c r="J4" s="65" t="s">
        <v>208</v>
      </c>
      <c r="K4" s="65" t="s">
        <v>208</v>
      </c>
      <c r="L4" s="65" t="s">
        <v>208</v>
      </c>
      <c r="M4" s="65" t="s">
        <v>208</v>
      </c>
      <c r="N4" s="65" t="s">
        <v>208</v>
      </c>
      <c r="O4" s="65" t="s">
        <v>208</v>
      </c>
      <c r="P4" s="65" t="s">
        <v>208</v>
      </c>
      <c r="Q4" s="65" t="s">
        <v>208</v>
      </c>
      <c r="R4" s="65" t="s">
        <v>208</v>
      </c>
      <c r="S4" s="65" t="s">
        <v>208</v>
      </c>
      <c r="T4" s="65" t="s">
        <v>208</v>
      </c>
      <c r="U4" s="65" t="s">
        <v>208</v>
      </c>
      <c r="V4" s="65" t="s">
        <v>208</v>
      </c>
      <c r="W4" s="65" t="s">
        <v>208</v>
      </c>
      <c r="X4" s="65" t="s">
        <v>208</v>
      </c>
      <c r="Y4" s="65" t="s">
        <v>208</v>
      </c>
      <c r="Z4" s="65" t="s">
        <v>208</v>
      </c>
      <c r="AA4" s="65" t="s">
        <v>208</v>
      </c>
      <c r="AB4" s="65" t="s">
        <v>208</v>
      </c>
      <c r="AC4" s="60" t="s">
        <v>686</v>
      </c>
      <c r="AD4" s="60" t="s">
        <v>686</v>
      </c>
      <c r="AE4" s="60" t="s">
        <v>686</v>
      </c>
      <c r="AF4" s="111" t="s">
        <v>687</v>
      </c>
      <c r="AG4" s="111" t="s">
        <v>687</v>
      </c>
      <c r="AH4" s="111" t="s">
        <v>687</v>
      </c>
    </row>
    <row r="5" spans="1:34" ht="12.75">
      <c r="A5" s="37" t="s">
        <v>691</v>
      </c>
      <c r="B5" s="111" t="s">
        <v>687</v>
      </c>
      <c r="C5" s="60" t="s">
        <v>686</v>
      </c>
      <c r="D5" s="65" t="s">
        <v>208</v>
      </c>
      <c r="F5" s="65" t="s">
        <v>208</v>
      </c>
      <c r="G5" s="65" t="s">
        <v>208</v>
      </c>
      <c r="H5" s="65" t="s">
        <v>208</v>
      </c>
      <c r="I5" s="65" t="s">
        <v>208</v>
      </c>
      <c r="J5" s="65" t="s">
        <v>208</v>
      </c>
      <c r="K5" s="65" t="s">
        <v>208</v>
      </c>
      <c r="L5" s="65" t="s">
        <v>208</v>
      </c>
      <c r="M5" s="66" t="s">
        <v>689</v>
      </c>
      <c r="N5" s="66" t="s">
        <v>689</v>
      </c>
      <c r="O5" s="65" t="s">
        <v>208</v>
      </c>
      <c r="P5" s="66" t="s">
        <v>689</v>
      </c>
      <c r="Q5" s="66" t="s">
        <v>689</v>
      </c>
      <c r="R5" s="66" t="s">
        <v>689</v>
      </c>
      <c r="S5" s="66" t="s">
        <v>689</v>
      </c>
      <c r="T5" s="66" t="s">
        <v>689</v>
      </c>
      <c r="U5" s="66" t="s">
        <v>689</v>
      </c>
      <c r="V5" s="66" t="s">
        <v>689</v>
      </c>
      <c r="W5" s="66" t="s">
        <v>689</v>
      </c>
      <c r="X5" s="66" t="s">
        <v>689</v>
      </c>
      <c r="Y5" s="66" t="s">
        <v>689</v>
      </c>
      <c r="Z5" s="65" t="s">
        <v>208</v>
      </c>
      <c r="AA5" s="60" t="s">
        <v>686</v>
      </c>
      <c r="AB5" s="60" t="s">
        <v>686</v>
      </c>
      <c r="AC5" s="111" t="s">
        <v>687</v>
      </c>
      <c r="AD5" s="60" t="s">
        <v>686</v>
      </c>
      <c r="AE5" s="60" t="s">
        <v>686</v>
      </c>
      <c r="AF5" s="111" t="s">
        <v>687</v>
      </c>
      <c r="AG5" s="60" t="s">
        <v>686</v>
      </c>
      <c r="AH5" s="60" t="s">
        <v>686</v>
      </c>
    </row>
    <row r="6" spans="1:34" ht="12.75">
      <c r="A6" s="37" t="s">
        <v>692</v>
      </c>
      <c r="B6" s="65" t="s">
        <v>208</v>
      </c>
      <c r="C6" s="65" t="s">
        <v>208</v>
      </c>
      <c r="D6" s="65" t="s">
        <v>208</v>
      </c>
      <c r="F6" s="65" t="s">
        <v>208</v>
      </c>
      <c r="G6" s="65" t="s">
        <v>208</v>
      </c>
      <c r="H6" s="65" t="s">
        <v>208</v>
      </c>
      <c r="I6" s="66" t="s">
        <v>689</v>
      </c>
      <c r="J6" s="66" t="s">
        <v>689</v>
      </c>
      <c r="K6" s="66" t="s">
        <v>689</v>
      </c>
      <c r="L6" s="66" t="s">
        <v>689</v>
      </c>
      <c r="M6" s="65" t="s">
        <v>208</v>
      </c>
      <c r="N6" s="66" t="s">
        <v>689</v>
      </c>
      <c r="O6" s="66" t="s">
        <v>689</v>
      </c>
      <c r="P6" s="66" t="s">
        <v>689</v>
      </c>
      <c r="Q6" s="65" t="s">
        <v>208</v>
      </c>
      <c r="R6" s="66" t="s">
        <v>689</v>
      </c>
      <c r="S6" s="65" t="s">
        <v>208</v>
      </c>
      <c r="T6" s="65" t="s">
        <v>208</v>
      </c>
      <c r="U6" s="65" t="s">
        <v>208</v>
      </c>
      <c r="V6" s="65" t="s">
        <v>208</v>
      </c>
      <c r="W6" s="66" t="s">
        <v>689</v>
      </c>
      <c r="X6" s="66" t="s">
        <v>689</v>
      </c>
      <c r="Y6" s="66" t="s">
        <v>689</v>
      </c>
      <c r="Z6" s="65" t="s">
        <v>208</v>
      </c>
      <c r="AA6" s="65" t="s">
        <v>208</v>
      </c>
      <c r="AB6" s="65" t="s">
        <v>208</v>
      </c>
      <c r="AC6" s="60" t="s">
        <v>686</v>
      </c>
      <c r="AD6" s="111" t="s">
        <v>687</v>
      </c>
      <c r="AE6" s="111" t="s">
        <v>687</v>
      </c>
      <c r="AF6" s="60" t="s">
        <v>686</v>
      </c>
      <c r="AG6" s="65" t="s">
        <v>208</v>
      </c>
      <c r="AH6" s="65" t="s">
        <v>208</v>
      </c>
    </row>
    <row r="7" spans="1:34" ht="12.75">
      <c r="A7" s="37" t="s">
        <v>538</v>
      </c>
      <c r="B7" s="60" t="s">
        <v>686</v>
      </c>
      <c r="C7" s="65" t="s">
        <v>208</v>
      </c>
      <c r="D7" s="65" t="s">
        <v>208</v>
      </c>
      <c r="F7" s="65" t="s">
        <v>208</v>
      </c>
      <c r="G7" s="65" t="s">
        <v>208</v>
      </c>
      <c r="H7" s="65" t="s">
        <v>208</v>
      </c>
      <c r="I7" s="65" t="s">
        <v>208</v>
      </c>
      <c r="J7" s="65" t="s">
        <v>208</v>
      </c>
      <c r="K7" s="65" t="s">
        <v>208</v>
      </c>
      <c r="L7" s="65" t="s">
        <v>208</v>
      </c>
      <c r="M7" s="65" t="s">
        <v>208</v>
      </c>
      <c r="N7" s="65" t="s">
        <v>208</v>
      </c>
      <c r="O7" s="65" t="s">
        <v>208</v>
      </c>
      <c r="P7" s="65" t="s">
        <v>208</v>
      </c>
      <c r="Q7" s="65" t="s">
        <v>208</v>
      </c>
      <c r="R7" s="65" t="s">
        <v>208</v>
      </c>
      <c r="S7" s="65" t="s">
        <v>208</v>
      </c>
      <c r="T7" s="65" t="s">
        <v>208</v>
      </c>
      <c r="U7" s="65" t="s">
        <v>208</v>
      </c>
      <c r="V7" s="65" t="s">
        <v>208</v>
      </c>
      <c r="W7" s="66" t="s">
        <v>689</v>
      </c>
      <c r="X7" s="66" t="s">
        <v>689</v>
      </c>
      <c r="Y7" s="65" t="s">
        <v>208</v>
      </c>
      <c r="Z7" s="65" t="s">
        <v>208</v>
      </c>
      <c r="AA7" s="65" t="s">
        <v>208</v>
      </c>
      <c r="AB7" s="60" t="s">
        <v>686</v>
      </c>
      <c r="AC7" s="60" t="s">
        <v>686</v>
      </c>
      <c r="AD7" s="60" t="s">
        <v>686</v>
      </c>
      <c r="AE7" s="60" t="s">
        <v>686</v>
      </c>
      <c r="AF7" s="60" t="s">
        <v>686</v>
      </c>
      <c r="AG7" s="60" t="s">
        <v>686</v>
      </c>
      <c r="AH7" s="111" t="s">
        <v>687</v>
      </c>
    </row>
    <row r="8" spans="1:34" ht="12.75">
      <c r="A8" s="37" t="s">
        <v>574</v>
      </c>
      <c r="B8" s="111" t="s">
        <v>687</v>
      </c>
      <c r="C8" s="111" t="s">
        <v>687</v>
      </c>
      <c r="D8" s="65" t="s">
        <v>208</v>
      </c>
      <c r="F8" s="65" t="s">
        <v>208</v>
      </c>
      <c r="G8" s="66" t="s">
        <v>689</v>
      </c>
      <c r="H8" s="66" t="s">
        <v>689</v>
      </c>
      <c r="I8" s="65" t="s">
        <v>208</v>
      </c>
      <c r="J8" s="66" t="s">
        <v>689</v>
      </c>
      <c r="K8" s="65" t="s">
        <v>208</v>
      </c>
      <c r="L8" s="65" t="s">
        <v>208</v>
      </c>
      <c r="M8" s="65" t="s">
        <v>208</v>
      </c>
      <c r="N8" s="65" t="s">
        <v>208</v>
      </c>
      <c r="O8" s="66" t="s">
        <v>689</v>
      </c>
      <c r="P8" s="66" t="s">
        <v>689</v>
      </c>
      <c r="Q8" s="66" t="s">
        <v>689</v>
      </c>
      <c r="R8" s="66" t="s">
        <v>689</v>
      </c>
      <c r="S8" s="66" t="s">
        <v>689</v>
      </c>
      <c r="T8" s="66" t="s">
        <v>689</v>
      </c>
      <c r="U8" s="66" t="s">
        <v>689</v>
      </c>
      <c r="V8" s="66" t="s">
        <v>689</v>
      </c>
      <c r="W8" s="66" t="s">
        <v>689</v>
      </c>
      <c r="X8" s="66" t="s">
        <v>689</v>
      </c>
      <c r="Y8" s="65" t="s">
        <v>208</v>
      </c>
      <c r="Z8" s="65" t="s">
        <v>208</v>
      </c>
      <c r="AA8" s="60" t="s">
        <v>686</v>
      </c>
      <c r="AB8" s="60" t="s">
        <v>686</v>
      </c>
      <c r="AC8" s="60" t="s">
        <v>686</v>
      </c>
      <c r="AD8" s="111" t="s">
        <v>687</v>
      </c>
      <c r="AE8" s="111" t="s">
        <v>687</v>
      </c>
      <c r="AF8" s="111" t="s">
        <v>687</v>
      </c>
      <c r="AG8" s="111" t="s">
        <v>687</v>
      </c>
      <c r="AH8" s="111" t="s">
        <v>687</v>
      </c>
    </row>
    <row r="9" spans="1:34" ht="12.75">
      <c r="A9" s="37" t="s">
        <v>540</v>
      </c>
      <c r="B9" s="60" t="s">
        <v>686</v>
      </c>
      <c r="C9" s="65" t="s">
        <v>208</v>
      </c>
      <c r="D9" s="65" t="s">
        <v>208</v>
      </c>
      <c r="F9" s="65" t="s">
        <v>208</v>
      </c>
      <c r="G9" s="65" t="s">
        <v>208</v>
      </c>
      <c r="H9" s="65" t="s">
        <v>208</v>
      </c>
      <c r="I9" s="65" t="s">
        <v>208</v>
      </c>
      <c r="J9" s="65" t="s">
        <v>208</v>
      </c>
      <c r="K9" s="65" t="s">
        <v>208</v>
      </c>
      <c r="L9" s="65" t="s">
        <v>208</v>
      </c>
      <c r="M9" s="66" t="s">
        <v>689</v>
      </c>
      <c r="N9" s="66" t="s">
        <v>689</v>
      </c>
      <c r="O9" s="66" t="s">
        <v>689</v>
      </c>
      <c r="P9" s="66" t="s">
        <v>689</v>
      </c>
      <c r="Q9" s="66" t="s">
        <v>689</v>
      </c>
      <c r="R9" s="66" t="s">
        <v>689</v>
      </c>
      <c r="S9" s="66" t="s">
        <v>689</v>
      </c>
      <c r="T9" s="66" t="s">
        <v>689</v>
      </c>
      <c r="U9" s="66" t="s">
        <v>689</v>
      </c>
      <c r="V9" s="66" t="s">
        <v>689</v>
      </c>
      <c r="W9" s="66" t="s">
        <v>689</v>
      </c>
      <c r="X9" s="66" t="s">
        <v>689</v>
      </c>
      <c r="Y9" s="65" t="s">
        <v>208</v>
      </c>
      <c r="Z9" s="65" t="s">
        <v>208</v>
      </c>
      <c r="AA9" s="65" t="s">
        <v>208</v>
      </c>
      <c r="AB9" s="65" t="s">
        <v>208</v>
      </c>
      <c r="AC9" s="60" t="s">
        <v>686</v>
      </c>
      <c r="AD9" s="60" t="s">
        <v>686</v>
      </c>
      <c r="AE9" s="60" t="s">
        <v>686</v>
      </c>
      <c r="AF9" s="111" t="s">
        <v>687</v>
      </c>
      <c r="AG9" s="111" t="s">
        <v>687</v>
      </c>
      <c r="AH9" s="60" t="s">
        <v>686</v>
      </c>
    </row>
    <row r="10" spans="1:34" ht="12.75">
      <c r="A10" s="37" t="s">
        <v>576</v>
      </c>
      <c r="B10" s="65" t="s">
        <v>208</v>
      </c>
      <c r="C10" s="65" t="s">
        <v>208</v>
      </c>
      <c r="D10" s="65" t="s">
        <v>208</v>
      </c>
      <c r="F10" s="65" t="s">
        <v>208</v>
      </c>
      <c r="G10" s="65" t="s">
        <v>208</v>
      </c>
      <c r="H10" s="65" t="s">
        <v>208</v>
      </c>
      <c r="I10" s="65" t="s">
        <v>208</v>
      </c>
      <c r="J10" s="65" t="s">
        <v>208</v>
      </c>
      <c r="K10" s="65" t="s">
        <v>208</v>
      </c>
      <c r="L10" s="65" t="s">
        <v>208</v>
      </c>
      <c r="M10" s="65" t="s">
        <v>208</v>
      </c>
      <c r="N10" s="65" t="s">
        <v>208</v>
      </c>
      <c r="O10" s="65" t="s">
        <v>208</v>
      </c>
      <c r="P10" s="65" t="s">
        <v>208</v>
      </c>
      <c r="Q10" s="65" t="s">
        <v>208</v>
      </c>
      <c r="R10" s="65" t="s">
        <v>208</v>
      </c>
      <c r="S10" s="65" t="s">
        <v>208</v>
      </c>
      <c r="T10" s="65" t="s">
        <v>208</v>
      </c>
      <c r="U10" s="65" t="s">
        <v>208</v>
      </c>
      <c r="V10" s="65" t="s">
        <v>208</v>
      </c>
      <c r="W10" s="66" t="s">
        <v>689</v>
      </c>
      <c r="X10" s="66" t="s">
        <v>689</v>
      </c>
      <c r="Y10" s="65" t="s">
        <v>208</v>
      </c>
      <c r="Z10" s="65" t="s">
        <v>208</v>
      </c>
      <c r="AA10" s="65" t="s">
        <v>208</v>
      </c>
      <c r="AB10" s="65" t="s">
        <v>208</v>
      </c>
      <c r="AC10" s="65" t="s">
        <v>208</v>
      </c>
      <c r="AD10" s="60" t="s">
        <v>686</v>
      </c>
      <c r="AE10" s="60" t="s">
        <v>686</v>
      </c>
      <c r="AF10" s="60" t="s">
        <v>686</v>
      </c>
      <c r="AG10" s="60" t="s">
        <v>686</v>
      </c>
      <c r="AH10" s="60" t="s">
        <v>686</v>
      </c>
    </row>
    <row r="11" spans="1:34" ht="12.75">
      <c r="A11" s="37" t="s">
        <v>617</v>
      </c>
      <c r="B11" s="65" t="s">
        <v>208</v>
      </c>
      <c r="C11" s="65" t="s">
        <v>208</v>
      </c>
      <c r="D11" s="65" t="s">
        <v>208</v>
      </c>
      <c r="F11" s="65" t="s">
        <v>208</v>
      </c>
      <c r="G11" s="65" t="s">
        <v>208</v>
      </c>
      <c r="H11" s="65" t="s">
        <v>208</v>
      </c>
      <c r="I11" s="65" t="s">
        <v>208</v>
      </c>
      <c r="J11" s="65" t="s">
        <v>208</v>
      </c>
      <c r="K11" s="65" t="s">
        <v>208</v>
      </c>
      <c r="L11" s="65" t="s">
        <v>208</v>
      </c>
      <c r="M11" s="65" t="s">
        <v>208</v>
      </c>
      <c r="N11" s="65" t="s">
        <v>208</v>
      </c>
      <c r="O11" s="65" t="s">
        <v>208</v>
      </c>
      <c r="P11" s="65" t="s">
        <v>208</v>
      </c>
      <c r="Q11" s="65" t="s">
        <v>208</v>
      </c>
      <c r="R11" s="65" t="s">
        <v>208</v>
      </c>
      <c r="S11" s="65" t="s">
        <v>208</v>
      </c>
      <c r="T11" s="65" t="s">
        <v>208</v>
      </c>
      <c r="U11" s="66" t="s">
        <v>689</v>
      </c>
      <c r="V11" s="66" t="s">
        <v>689</v>
      </c>
      <c r="W11" s="66" t="s">
        <v>689</v>
      </c>
      <c r="X11" s="66" t="s">
        <v>689</v>
      </c>
      <c r="Y11" s="66" t="s">
        <v>689</v>
      </c>
      <c r="Z11" s="65" t="s">
        <v>208</v>
      </c>
      <c r="AA11" s="65" t="s">
        <v>208</v>
      </c>
      <c r="AB11" s="65" t="s">
        <v>208</v>
      </c>
      <c r="AC11" s="60" t="s">
        <v>686</v>
      </c>
      <c r="AD11" s="60" t="s">
        <v>686</v>
      </c>
      <c r="AE11" s="60" t="s">
        <v>686</v>
      </c>
      <c r="AF11" s="60" t="s">
        <v>686</v>
      </c>
      <c r="AG11" s="60" t="s">
        <v>686</v>
      </c>
      <c r="AH11" s="60" t="s">
        <v>686</v>
      </c>
    </row>
    <row r="12" spans="1:34" ht="12.75">
      <c r="A12" s="37" t="s">
        <v>618</v>
      </c>
      <c r="B12" s="60" t="s">
        <v>686</v>
      </c>
      <c r="C12" s="65" t="s">
        <v>208</v>
      </c>
      <c r="D12" s="66" t="s">
        <v>689</v>
      </c>
      <c r="E12" s="109"/>
      <c r="F12" s="66" t="s">
        <v>689</v>
      </c>
      <c r="G12" s="66" t="s">
        <v>689</v>
      </c>
      <c r="H12" s="66" t="s">
        <v>689</v>
      </c>
      <c r="I12" s="65" t="s">
        <v>208</v>
      </c>
      <c r="J12" s="66" t="s">
        <v>689</v>
      </c>
      <c r="K12" s="65" t="s">
        <v>208</v>
      </c>
      <c r="L12" s="65" t="s">
        <v>208</v>
      </c>
      <c r="M12" s="65" t="s">
        <v>208</v>
      </c>
      <c r="N12" s="65" t="s">
        <v>208</v>
      </c>
      <c r="O12" s="65" t="s">
        <v>208</v>
      </c>
      <c r="P12" s="65" t="s">
        <v>208</v>
      </c>
      <c r="Q12" s="65" t="s">
        <v>208</v>
      </c>
      <c r="R12" s="65" t="s">
        <v>208</v>
      </c>
      <c r="S12" s="66" t="s">
        <v>689</v>
      </c>
      <c r="T12" s="66" t="s">
        <v>689</v>
      </c>
      <c r="U12" s="66" t="s">
        <v>689</v>
      </c>
      <c r="V12" s="66" t="s">
        <v>689</v>
      </c>
      <c r="W12" s="66" t="s">
        <v>689</v>
      </c>
      <c r="X12" s="66" t="s">
        <v>689</v>
      </c>
      <c r="Y12" s="66" t="s">
        <v>689</v>
      </c>
      <c r="Z12" s="65" t="s">
        <v>208</v>
      </c>
      <c r="AA12" s="65" t="s">
        <v>208</v>
      </c>
      <c r="AB12" s="60" t="s">
        <v>686</v>
      </c>
      <c r="AC12" s="60" t="s">
        <v>686</v>
      </c>
      <c r="AD12" s="60" t="s">
        <v>686</v>
      </c>
      <c r="AE12" s="60" t="s">
        <v>686</v>
      </c>
      <c r="AF12" s="111" t="s">
        <v>687</v>
      </c>
      <c r="AG12" s="111" t="s">
        <v>687</v>
      </c>
      <c r="AH12" s="60" t="s">
        <v>686</v>
      </c>
    </row>
    <row r="13" spans="1:34" ht="12.75">
      <c r="A13" s="37" t="s">
        <v>591</v>
      </c>
      <c r="B13" s="65" t="s">
        <v>208</v>
      </c>
      <c r="C13" s="65" t="s">
        <v>208</v>
      </c>
      <c r="D13" s="65" t="s">
        <v>208</v>
      </c>
      <c r="F13" s="65" t="s">
        <v>208</v>
      </c>
      <c r="G13" s="65" t="s">
        <v>208</v>
      </c>
      <c r="H13" s="65" t="s">
        <v>208</v>
      </c>
      <c r="I13" s="65" t="s">
        <v>208</v>
      </c>
      <c r="J13" s="65" t="s">
        <v>208</v>
      </c>
      <c r="K13" s="65" t="s">
        <v>208</v>
      </c>
      <c r="L13" s="65" t="s">
        <v>208</v>
      </c>
      <c r="M13" s="65" t="s">
        <v>208</v>
      </c>
      <c r="N13" s="65" t="s">
        <v>208</v>
      </c>
      <c r="O13" s="65" t="s">
        <v>208</v>
      </c>
      <c r="P13" s="65" t="s">
        <v>208</v>
      </c>
      <c r="Q13" s="65" t="s">
        <v>208</v>
      </c>
      <c r="R13" s="65" t="s">
        <v>208</v>
      </c>
      <c r="S13" s="66" t="s">
        <v>689</v>
      </c>
      <c r="T13" s="66" t="s">
        <v>689</v>
      </c>
      <c r="U13" s="65" t="s">
        <v>208</v>
      </c>
      <c r="V13" s="66" t="s">
        <v>689</v>
      </c>
      <c r="W13" s="66" t="s">
        <v>689</v>
      </c>
      <c r="X13" s="66" t="s">
        <v>689</v>
      </c>
      <c r="Y13" s="65" t="s">
        <v>208</v>
      </c>
      <c r="Z13" s="65" t="s">
        <v>208</v>
      </c>
      <c r="AA13" s="65" t="s">
        <v>208</v>
      </c>
      <c r="AB13" s="60" t="s">
        <v>686</v>
      </c>
      <c r="AC13" s="60" t="s">
        <v>686</v>
      </c>
      <c r="AD13" s="60" t="s">
        <v>686</v>
      </c>
      <c r="AE13" s="60" t="s">
        <v>686</v>
      </c>
      <c r="AF13" s="111" t="s">
        <v>687</v>
      </c>
      <c r="AG13" s="111" t="s">
        <v>687</v>
      </c>
      <c r="AH13" s="111" t="s">
        <v>687</v>
      </c>
    </row>
    <row r="14" spans="1:34" ht="12.75">
      <c r="A14" s="37" t="s">
        <v>620</v>
      </c>
      <c r="B14" s="60" t="s">
        <v>686</v>
      </c>
      <c r="C14" s="60" t="s">
        <v>686</v>
      </c>
      <c r="D14" s="60" t="s">
        <v>686</v>
      </c>
      <c r="F14" s="60" t="s">
        <v>686</v>
      </c>
      <c r="G14" s="65" t="s">
        <v>208</v>
      </c>
      <c r="H14" s="65" t="s">
        <v>208</v>
      </c>
      <c r="I14" s="65" t="s">
        <v>208</v>
      </c>
      <c r="J14" s="65" t="s">
        <v>208</v>
      </c>
      <c r="K14" s="65" t="s">
        <v>208</v>
      </c>
      <c r="L14" s="65" t="s">
        <v>208</v>
      </c>
      <c r="M14" s="65" t="s">
        <v>208</v>
      </c>
      <c r="N14" s="65" t="s">
        <v>208</v>
      </c>
      <c r="O14" s="65" t="s">
        <v>208</v>
      </c>
      <c r="P14" s="65" t="s">
        <v>208</v>
      </c>
      <c r="Q14" s="65" t="s">
        <v>208</v>
      </c>
      <c r="R14" s="65" t="s">
        <v>208</v>
      </c>
      <c r="S14" s="65" t="s">
        <v>208</v>
      </c>
      <c r="T14" s="65" t="s">
        <v>208</v>
      </c>
      <c r="U14" s="65" t="s">
        <v>208</v>
      </c>
      <c r="V14" s="65" t="s">
        <v>208</v>
      </c>
      <c r="W14" s="66" t="s">
        <v>689</v>
      </c>
      <c r="X14" s="66" t="s">
        <v>689</v>
      </c>
      <c r="Y14" s="66" t="s">
        <v>689</v>
      </c>
      <c r="Z14" s="65" t="s">
        <v>208</v>
      </c>
      <c r="AA14" s="65" t="s">
        <v>208</v>
      </c>
      <c r="AB14" s="65" t="s">
        <v>208</v>
      </c>
      <c r="AC14" s="60" t="s">
        <v>686</v>
      </c>
      <c r="AD14" s="111" t="s">
        <v>687</v>
      </c>
      <c r="AE14" s="60" t="s">
        <v>686</v>
      </c>
      <c r="AF14" s="60" t="s">
        <v>686</v>
      </c>
      <c r="AG14" s="60" t="s">
        <v>686</v>
      </c>
      <c r="AH14" s="60" t="s">
        <v>686</v>
      </c>
    </row>
    <row r="15" spans="1:34" ht="12.75">
      <c r="A15" s="37" t="s">
        <v>693</v>
      </c>
      <c r="B15" s="65" t="s">
        <v>208</v>
      </c>
      <c r="C15" s="65" t="s">
        <v>208</v>
      </c>
      <c r="D15" s="65" t="s">
        <v>208</v>
      </c>
      <c r="F15" s="65" t="s">
        <v>208</v>
      </c>
      <c r="G15" s="65" t="s">
        <v>208</v>
      </c>
      <c r="H15" s="65" t="s">
        <v>208</v>
      </c>
      <c r="I15" s="65" t="s">
        <v>208</v>
      </c>
      <c r="J15" s="65" t="s">
        <v>208</v>
      </c>
      <c r="K15" s="65" t="s">
        <v>208</v>
      </c>
      <c r="L15" s="65" t="s">
        <v>208</v>
      </c>
      <c r="M15" s="66" t="s">
        <v>689</v>
      </c>
      <c r="N15" s="66" t="s">
        <v>689</v>
      </c>
      <c r="O15" s="66" t="s">
        <v>689</v>
      </c>
      <c r="P15" s="66" t="s">
        <v>689</v>
      </c>
      <c r="Q15" s="65" t="s">
        <v>208</v>
      </c>
      <c r="R15" s="66" t="s">
        <v>689</v>
      </c>
      <c r="S15" s="65" t="s">
        <v>208</v>
      </c>
      <c r="T15" s="65" t="s">
        <v>208</v>
      </c>
      <c r="U15" s="66" t="s">
        <v>689</v>
      </c>
      <c r="V15" s="66" t="s">
        <v>689</v>
      </c>
      <c r="W15" s="66" t="s">
        <v>689</v>
      </c>
      <c r="X15" s="66" t="s">
        <v>689</v>
      </c>
      <c r="Y15" s="66" t="s">
        <v>689</v>
      </c>
      <c r="Z15" s="65" t="s">
        <v>208</v>
      </c>
      <c r="AA15" s="60" t="s">
        <v>686</v>
      </c>
      <c r="AB15" s="60" t="s">
        <v>686</v>
      </c>
      <c r="AC15" s="111" t="s">
        <v>687</v>
      </c>
      <c r="AD15" s="111" t="s">
        <v>687</v>
      </c>
      <c r="AE15" s="111" t="s">
        <v>687</v>
      </c>
      <c r="AF15" s="111" t="s">
        <v>687</v>
      </c>
      <c r="AG15" s="111" t="s">
        <v>687</v>
      </c>
      <c r="AH15" s="111" t="s">
        <v>687</v>
      </c>
    </row>
    <row r="16" spans="1:34" ht="12.75">
      <c r="A16" s="37" t="s">
        <v>694</v>
      </c>
      <c r="B16" s="66" t="s">
        <v>689</v>
      </c>
      <c r="C16" s="65" t="s">
        <v>208</v>
      </c>
      <c r="D16" s="65" t="s">
        <v>208</v>
      </c>
      <c r="F16" s="65" t="s">
        <v>208</v>
      </c>
      <c r="G16" s="66" t="s">
        <v>689</v>
      </c>
      <c r="H16" s="66" t="s">
        <v>689</v>
      </c>
      <c r="I16" s="66" t="s">
        <v>689</v>
      </c>
      <c r="J16" s="66" t="s">
        <v>689</v>
      </c>
      <c r="K16" s="66" t="s">
        <v>689</v>
      </c>
      <c r="L16" s="66" t="s">
        <v>689</v>
      </c>
      <c r="M16" s="66" t="s">
        <v>689</v>
      </c>
      <c r="N16" s="66" t="s">
        <v>689</v>
      </c>
      <c r="O16" s="66" t="s">
        <v>689</v>
      </c>
      <c r="P16" s="66" t="s">
        <v>689</v>
      </c>
      <c r="Q16" s="66" t="s">
        <v>689</v>
      </c>
      <c r="R16" s="66" t="s">
        <v>689</v>
      </c>
      <c r="S16" s="66" t="s">
        <v>689</v>
      </c>
      <c r="T16" s="66" t="s">
        <v>689</v>
      </c>
      <c r="U16" s="66" t="s">
        <v>689</v>
      </c>
      <c r="V16" s="66" t="s">
        <v>689</v>
      </c>
      <c r="W16" s="66" t="s">
        <v>689</v>
      </c>
      <c r="X16" s="66" t="s">
        <v>689</v>
      </c>
      <c r="Y16" s="66" t="s">
        <v>689</v>
      </c>
      <c r="Z16" s="65" t="s">
        <v>208</v>
      </c>
      <c r="AA16" s="65" t="s">
        <v>208</v>
      </c>
      <c r="AB16" s="65" t="s">
        <v>208</v>
      </c>
      <c r="AC16" s="65" t="s">
        <v>208</v>
      </c>
      <c r="AD16" s="60" t="s">
        <v>686</v>
      </c>
      <c r="AE16" s="60" t="s">
        <v>686</v>
      </c>
      <c r="AF16" s="111" t="s">
        <v>687</v>
      </c>
      <c r="AG16" s="111" t="s">
        <v>687</v>
      </c>
      <c r="AH16" s="111" t="s">
        <v>687</v>
      </c>
    </row>
    <row r="17" spans="1:34" ht="12.75">
      <c r="A17" s="37" t="s">
        <v>695</v>
      </c>
      <c r="B17" s="60" t="s">
        <v>686</v>
      </c>
      <c r="C17" s="65" t="s">
        <v>208</v>
      </c>
      <c r="D17" s="66" t="s">
        <v>689</v>
      </c>
      <c r="E17" s="109"/>
      <c r="F17" s="66" t="s">
        <v>689</v>
      </c>
      <c r="G17" s="66" t="s">
        <v>689</v>
      </c>
      <c r="H17" s="66" t="s">
        <v>689</v>
      </c>
      <c r="I17" s="65" t="s">
        <v>208</v>
      </c>
      <c r="J17" s="66" t="s">
        <v>689</v>
      </c>
      <c r="K17" s="65" t="s">
        <v>208</v>
      </c>
      <c r="L17" s="65" t="s">
        <v>208</v>
      </c>
      <c r="M17" s="65" t="s">
        <v>208</v>
      </c>
      <c r="N17" s="65" t="s">
        <v>208</v>
      </c>
      <c r="O17" s="65" t="s">
        <v>208</v>
      </c>
      <c r="P17" s="65" t="s">
        <v>208</v>
      </c>
      <c r="Q17" s="65" t="s">
        <v>208</v>
      </c>
      <c r="R17" s="65" t="s">
        <v>208</v>
      </c>
      <c r="S17" s="65" t="s">
        <v>208</v>
      </c>
      <c r="T17" s="65" t="s">
        <v>208</v>
      </c>
      <c r="U17" s="65" t="s">
        <v>208</v>
      </c>
      <c r="V17" s="65" t="s">
        <v>208</v>
      </c>
      <c r="W17" s="65" t="s">
        <v>208</v>
      </c>
      <c r="X17" s="65" t="s">
        <v>208</v>
      </c>
      <c r="Y17" s="65" t="s">
        <v>208</v>
      </c>
      <c r="Z17" s="65" t="s">
        <v>208</v>
      </c>
      <c r="AA17" s="65" t="s">
        <v>208</v>
      </c>
      <c r="AB17" s="65" t="s">
        <v>208</v>
      </c>
      <c r="AC17" s="60" t="s">
        <v>686</v>
      </c>
      <c r="AD17" s="111" t="s">
        <v>687</v>
      </c>
      <c r="AE17" s="111" t="s">
        <v>687</v>
      </c>
      <c r="AF17" s="111" t="s">
        <v>687</v>
      </c>
      <c r="AG17" s="111" t="s">
        <v>687</v>
      </c>
      <c r="AH17" s="60" t="s">
        <v>686</v>
      </c>
    </row>
    <row r="18" spans="1:34" ht="12.75">
      <c r="A18" s="37" t="s">
        <v>541</v>
      </c>
      <c r="B18" s="60" t="s">
        <v>686</v>
      </c>
      <c r="C18" s="65" t="s">
        <v>208</v>
      </c>
      <c r="D18" s="65" t="s">
        <v>208</v>
      </c>
      <c r="F18" s="65" t="s">
        <v>208</v>
      </c>
      <c r="G18" s="65" t="s">
        <v>208</v>
      </c>
      <c r="H18" s="65" t="s">
        <v>208</v>
      </c>
      <c r="I18" s="65" t="s">
        <v>208</v>
      </c>
      <c r="J18" s="65" t="s">
        <v>208</v>
      </c>
      <c r="K18" s="66" t="s">
        <v>689</v>
      </c>
      <c r="L18" s="66" t="s">
        <v>689</v>
      </c>
      <c r="M18" s="66" t="s">
        <v>689</v>
      </c>
      <c r="N18" s="66" t="s">
        <v>689</v>
      </c>
      <c r="O18" s="66" t="s">
        <v>689</v>
      </c>
      <c r="P18" s="66" t="s">
        <v>689</v>
      </c>
      <c r="Q18" s="66" t="s">
        <v>689</v>
      </c>
      <c r="R18" s="66" t="s">
        <v>689</v>
      </c>
      <c r="S18" s="66" t="s">
        <v>689</v>
      </c>
      <c r="T18" s="66" t="s">
        <v>689</v>
      </c>
      <c r="U18" s="66" t="s">
        <v>689</v>
      </c>
      <c r="V18" s="66" t="s">
        <v>689</v>
      </c>
      <c r="W18" s="66" t="s">
        <v>689</v>
      </c>
      <c r="X18" s="66" t="s">
        <v>689</v>
      </c>
      <c r="Y18" s="65" t="s">
        <v>208</v>
      </c>
      <c r="Z18" s="65" t="s">
        <v>208</v>
      </c>
      <c r="AA18" s="65" t="s">
        <v>208</v>
      </c>
      <c r="AB18" s="65" t="s">
        <v>208</v>
      </c>
      <c r="AC18" s="65" t="s">
        <v>208</v>
      </c>
      <c r="AD18" s="60" t="s">
        <v>686</v>
      </c>
      <c r="AE18" s="60" t="s">
        <v>686</v>
      </c>
      <c r="AF18" s="60" t="s">
        <v>686</v>
      </c>
      <c r="AG18" s="60" t="s">
        <v>686</v>
      </c>
      <c r="AH18" s="60" t="s">
        <v>686</v>
      </c>
    </row>
    <row r="19" spans="1:34" ht="12.75">
      <c r="A19" s="37" t="s">
        <v>696</v>
      </c>
      <c r="B19" s="65" t="s">
        <v>208</v>
      </c>
      <c r="C19" s="65" t="s">
        <v>208</v>
      </c>
      <c r="D19" s="65" t="s">
        <v>208</v>
      </c>
      <c r="F19" s="65" t="s">
        <v>208</v>
      </c>
      <c r="G19" s="65" t="s">
        <v>208</v>
      </c>
      <c r="H19" s="65" t="s">
        <v>208</v>
      </c>
      <c r="I19" s="65" t="s">
        <v>208</v>
      </c>
      <c r="J19" s="65" t="s">
        <v>208</v>
      </c>
      <c r="K19" s="65" t="s">
        <v>208</v>
      </c>
      <c r="L19" s="65" t="s">
        <v>208</v>
      </c>
      <c r="M19" s="65" t="s">
        <v>208</v>
      </c>
      <c r="N19" s="65" t="s">
        <v>208</v>
      </c>
      <c r="O19" s="65" t="s">
        <v>208</v>
      </c>
      <c r="P19" s="65" t="s">
        <v>208</v>
      </c>
      <c r="Q19" s="65" t="s">
        <v>208</v>
      </c>
      <c r="R19" s="65" t="s">
        <v>208</v>
      </c>
      <c r="S19" s="65" t="s">
        <v>208</v>
      </c>
      <c r="T19" s="65" t="s">
        <v>208</v>
      </c>
      <c r="U19" s="65" t="s">
        <v>208</v>
      </c>
      <c r="V19" s="65" t="s">
        <v>208</v>
      </c>
      <c r="W19" s="65" t="s">
        <v>208</v>
      </c>
      <c r="X19" s="65" t="s">
        <v>208</v>
      </c>
      <c r="Y19" s="65" t="s">
        <v>208</v>
      </c>
      <c r="Z19" s="65" t="s">
        <v>208</v>
      </c>
      <c r="AA19" s="65" t="s">
        <v>208</v>
      </c>
      <c r="AB19" s="60" t="s">
        <v>686</v>
      </c>
      <c r="AC19" s="60" t="s">
        <v>686</v>
      </c>
      <c r="AD19" s="111" t="s">
        <v>687</v>
      </c>
      <c r="AE19" s="111" t="s">
        <v>687</v>
      </c>
      <c r="AF19" s="111" t="s">
        <v>687</v>
      </c>
      <c r="AG19" s="111" t="s">
        <v>687</v>
      </c>
      <c r="AH19" s="111" t="s">
        <v>687</v>
      </c>
    </row>
    <row r="20" spans="1:34" ht="12.75">
      <c r="A20" s="37" t="s">
        <v>697</v>
      </c>
      <c r="B20" s="65" t="s">
        <v>208</v>
      </c>
      <c r="C20" s="66" t="s">
        <v>689</v>
      </c>
      <c r="D20" s="65" t="s">
        <v>208</v>
      </c>
      <c r="F20" s="65" t="s">
        <v>208</v>
      </c>
      <c r="G20" s="65" t="s">
        <v>208</v>
      </c>
      <c r="H20" s="65" t="s">
        <v>208</v>
      </c>
      <c r="I20" s="65" t="s">
        <v>208</v>
      </c>
      <c r="J20" s="65" t="s">
        <v>208</v>
      </c>
      <c r="K20" s="65" t="s">
        <v>208</v>
      </c>
      <c r="L20" s="65" t="s">
        <v>208</v>
      </c>
      <c r="M20" s="65" t="s">
        <v>208</v>
      </c>
      <c r="N20" s="65" t="s">
        <v>208</v>
      </c>
      <c r="O20" s="66" t="s">
        <v>689</v>
      </c>
      <c r="P20" s="66" t="s">
        <v>689</v>
      </c>
      <c r="Q20" s="65" t="s">
        <v>208</v>
      </c>
      <c r="R20" s="66" t="s">
        <v>689</v>
      </c>
      <c r="S20" s="66" t="s">
        <v>689</v>
      </c>
      <c r="T20" s="66" t="s">
        <v>689</v>
      </c>
      <c r="U20" s="66" t="s">
        <v>689</v>
      </c>
      <c r="V20" s="66" t="s">
        <v>689</v>
      </c>
      <c r="W20" s="66" t="s">
        <v>689</v>
      </c>
      <c r="X20" s="66" t="s">
        <v>689</v>
      </c>
      <c r="Y20" s="66" t="s">
        <v>689</v>
      </c>
      <c r="Z20" s="65" t="s">
        <v>208</v>
      </c>
      <c r="AA20" s="65" t="s">
        <v>208</v>
      </c>
      <c r="AB20" s="65" t="s">
        <v>208</v>
      </c>
      <c r="AC20" s="60" t="s">
        <v>686</v>
      </c>
      <c r="AD20" s="60" t="s">
        <v>686</v>
      </c>
      <c r="AE20" s="60" t="s">
        <v>686</v>
      </c>
      <c r="AF20" s="111" t="s">
        <v>687</v>
      </c>
      <c r="AG20" s="111" t="s">
        <v>687</v>
      </c>
      <c r="AH20" s="60" t="s">
        <v>686</v>
      </c>
    </row>
    <row r="21" spans="1:34" ht="12.75">
      <c r="A21" s="37" t="s">
        <v>698</v>
      </c>
      <c r="B21" s="65" t="s">
        <v>208</v>
      </c>
      <c r="C21" s="65" t="s">
        <v>208</v>
      </c>
      <c r="D21" s="65" t="s">
        <v>208</v>
      </c>
      <c r="F21" s="65" t="s">
        <v>208</v>
      </c>
      <c r="G21" s="66" t="s">
        <v>689</v>
      </c>
      <c r="H21" s="66" t="s">
        <v>689</v>
      </c>
      <c r="I21" s="66" t="s">
        <v>689</v>
      </c>
      <c r="J21" s="66" t="s">
        <v>689</v>
      </c>
      <c r="K21" s="65" t="s">
        <v>208</v>
      </c>
      <c r="L21" s="66" t="s">
        <v>689</v>
      </c>
      <c r="M21" s="66" t="s">
        <v>689</v>
      </c>
      <c r="N21" s="66" t="s">
        <v>689</v>
      </c>
      <c r="O21" s="66" t="s">
        <v>689</v>
      </c>
      <c r="P21" s="66" t="s">
        <v>689</v>
      </c>
      <c r="Q21" s="66" t="s">
        <v>689</v>
      </c>
      <c r="R21" s="66" t="s">
        <v>689</v>
      </c>
      <c r="S21" s="66" t="s">
        <v>689</v>
      </c>
      <c r="T21" s="66" t="s">
        <v>689</v>
      </c>
      <c r="U21" s="65" t="s">
        <v>208</v>
      </c>
      <c r="V21" s="66" t="s">
        <v>689</v>
      </c>
      <c r="W21" s="66" t="s">
        <v>689</v>
      </c>
      <c r="X21" s="66" t="s">
        <v>689</v>
      </c>
      <c r="Y21" s="65" t="s">
        <v>208</v>
      </c>
      <c r="Z21" s="60" t="s">
        <v>686</v>
      </c>
      <c r="AA21" s="60" t="s">
        <v>686</v>
      </c>
      <c r="AB21" s="60" t="s">
        <v>686</v>
      </c>
      <c r="AC21" s="60" t="s">
        <v>686</v>
      </c>
      <c r="AD21" s="60" t="s">
        <v>686</v>
      </c>
      <c r="AE21" s="60" t="s">
        <v>686</v>
      </c>
      <c r="AF21" s="60" t="s">
        <v>686</v>
      </c>
      <c r="AG21" s="60" t="s">
        <v>686</v>
      </c>
      <c r="AH21" s="60" t="s">
        <v>686</v>
      </c>
    </row>
    <row r="22" spans="1:34" ht="12.75">
      <c r="A22" s="37" t="s">
        <v>625</v>
      </c>
      <c r="B22" s="66" t="s">
        <v>689</v>
      </c>
      <c r="C22" s="66" t="s">
        <v>689</v>
      </c>
      <c r="D22" s="66" t="s">
        <v>689</v>
      </c>
      <c r="E22" s="109"/>
      <c r="F22" s="66" t="s">
        <v>689</v>
      </c>
      <c r="G22" s="65" t="s">
        <v>208</v>
      </c>
      <c r="H22" s="66" t="s">
        <v>689</v>
      </c>
      <c r="I22" s="66" t="s">
        <v>689</v>
      </c>
      <c r="J22" s="66" t="s">
        <v>689</v>
      </c>
      <c r="K22" s="65" t="s">
        <v>208</v>
      </c>
      <c r="L22" s="66" t="s">
        <v>689</v>
      </c>
      <c r="M22" s="65" t="s">
        <v>208</v>
      </c>
      <c r="N22" s="65" t="s">
        <v>208</v>
      </c>
      <c r="O22" s="65" t="s">
        <v>208</v>
      </c>
      <c r="P22" s="65" t="s">
        <v>208</v>
      </c>
      <c r="Q22" s="65" t="s">
        <v>208</v>
      </c>
      <c r="R22" s="65" t="s">
        <v>208</v>
      </c>
      <c r="S22" s="65" t="s">
        <v>208</v>
      </c>
      <c r="T22" s="66" t="s">
        <v>689</v>
      </c>
      <c r="U22" s="66" t="s">
        <v>689</v>
      </c>
      <c r="V22" s="66" t="s">
        <v>689</v>
      </c>
      <c r="W22" s="66" t="s">
        <v>689</v>
      </c>
      <c r="X22" s="66" t="s">
        <v>689</v>
      </c>
      <c r="Y22" s="65" t="s">
        <v>208</v>
      </c>
      <c r="Z22" s="65" t="s">
        <v>208</v>
      </c>
      <c r="AA22" s="65" t="s">
        <v>208</v>
      </c>
      <c r="AB22" s="65" t="s">
        <v>208</v>
      </c>
      <c r="AC22" s="65" t="s">
        <v>208</v>
      </c>
      <c r="AD22" s="60" t="s">
        <v>686</v>
      </c>
      <c r="AE22" s="111" t="s">
        <v>687</v>
      </c>
      <c r="AF22" s="111" t="s">
        <v>687</v>
      </c>
      <c r="AG22" s="111" t="s">
        <v>687</v>
      </c>
      <c r="AH22" s="111" t="s">
        <v>687</v>
      </c>
    </row>
    <row r="23" spans="1:34" ht="12.75">
      <c r="A23" s="37" t="s">
        <v>699</v>
      </c>
      <c r="B23" s="60" t="s">
        <v>686</v>
      </c>
      <c r="C23" s="65" t="s">
        <v>208</v>
      </c>
      <c r="D23" s="65" t="s">
        <v>208</v>
      </c>
      <c r="F23" s="65" t="s">
        <v>208</v>
      </c>
      <c r="G23" s="65" t="s">
        <v>208</v>
      </c>
      <c r="H23" s="65" t="s">
        <v>208</v>
      </c>
      <c r="I23" s="65" t="s">
        <v>208</v>
      </c>
      <c r="J23" s="65" t="s">
        <v>208</v>
      </c>
      <c r="K23" s="65" t="s">
        <v>208</v>
      </c>
      <c r="L23" s="65" t="s">
        <v>208</v>
      </c>
      <c r="M23" s="65" t="s">
        <v>208</v>
      </c>
      <c r="N23" s="65" t="s">
        <v>208</v>
      </c>
      <c r="O23" s="65" t="s">
        <v>208</v>
      </c>
      <c r="P23" s="65" t="s">
        <v>208</v>
      </c>
      <c r="Q23" s="65" t="s">
        <v>208</v>
      </c>
      <c r="R23" s="65" t="s">
        <v>208</v>
      </c>
      <c r="S23" s="65" t="s">
        <v>208</v>
      </c>
      <c r="T23" s="65" t="s">
        <v>208</v>
      </c>
      <c r="U23" s="66" t="s">
        <v>689</v>
      </c>
      <c r="V23" s="66" t="s">
        <v>689</v>
      </c>
      <c r="W23" s="66" t="s">
        <v>689</v>
      </c>
      <c r="X23" s="65" t="s">
        <v>208</v>
      </c>
      <c r="Y23" s="65" t="s">
        <v>208</v>
      </c>
      <c r="Z23" s="65" t="s">
        <v>208</v>
      </c>
      <c r="AA23" s="65" t="s">
        <v>208</v>
      </c>
      <c r="AB23" s="65" t="s">
        <v>208</v>
      </c>
      <c r="AC23" s="60" t="s">
        <v>686</v>
      </c>
      <c r="AD23" s="60" t="s">
        <v>686</v>
      </c>
      <c r="AE23" s="111" t="s">
        <v>687</v>
      </c>
      <c r="AF23" s="111" t="s">
        <v>687</v>
      </c>
      <c r="AG23" s="111" t="s">
        <v>687</v>
      </c>
      <c r="AH23" s="111" t="s">
        <v>687</v>
      </c>
    </row>
    <row r="24" spans="1:34" ht="12.75">
      <c r="A24" s="37" t="s">
        <v>700</v>
      </c>
      <c r="B24" s="65" t="s">
        <v>208</v>
      </c>
      <c r="C24" s="66" t="s">
        <v>689</v>
      </c>
      <c r="D24" s="66" t="s">
        <v>689</v>
      </c>
      <c r="E24" s="109"/>
      <c r="F24" s="66" t="s">
        <v>689</v>
      </c>
      <c r="G24" s="65" t="s">
        <v>208</v>
      </c>
      <c r="H24" s="66" t="s">
        <v>689</v>
      </c>
      <c r="I24" s="65" t="s">
        <v>208</v>
      </c>
      <c r="J24" s="65" t="s">
        <v>208</v>
      </c>
      <c r="K24" s="65" t="s">
        <v>208</v>
      </c>
      <c r="L24" s="65" t="s">
        <v>208</v>
      </c>
      <c r="M24" s="66" t="s">
        <v>689</v>
      </c>
      <c r="N24" s="66" t="s">
        <v>689</v>
      </c>
      <c r="O24" s="66" t="s">
        <v>689</v>
      </c>
      <c r="P24" s="66" t="s">
        <v>689</v>
      </c>
      <c r="Q24" s="66" t="s">
        <v>689</v>
      </c>
      <c r="R24" s="66" t="s">
        <v>689</v>
      </c>
      <c r="S24" s="66" t="s">
        <v>689</v>
      </c>
      <c r="T24" s="66" t="s">
        <v>689</v>
      </c>
      <c r="U24" s="66" t="s">
        <v>689</v>
      </c>
      <c r="V24" s="66" t="s">
        <v>689</v>
      </c>
      <c r="W24" s="66" t="s">
        <v>689</v>
      </c>
      <c r="X24" s="66" t="s">
        <v>689</v>
      </c>
      <c r="Y24" s="66" t="s">
        <v>689</v>
      </c>
      <c r="Z24" s="65" t="s">
        <v>208</v>
      </c>
      <c r="AA24" s="65" t="s">
        <v>208</v>
      </c>
      <c r="AB24" s="65" t="s">
        <v>208</v>
      </c>
      <c r="AC24" s="60" t="s">
        <v>686</v>
      </c>
      <c r="AD24" s="60" t="s">
        <v>686</v>
      </c>
      <c r="AE24" s="60" t="s">
        <v>686</v>
      </c>
      <c r="AF24" s="111" t="s">
        <v>687</v>
      </c>
      <c r="AG24" s="111" t="s">
        <v>687</v>
      </c>
      <c r="AH24" s="111" t="s">
        <v>687</v>
      </c>
    </row>
    <row r="25" spans="1:34" ht="12.75">
      <c r="A25" s="37" t="s">
        <v>599</v>
      </c>
      <c r="B25" s="60" t="s">
        <v>686</v>
      </c>
      <c r="C25" s="60" t="s">
        <v>686</v>
      </c>
      <c r="D25" s="65" t="s">
        <v>208</v>
      </c>
      <c r="F25" s="65" t="s">
        <v>208</v>
      </c>
      <c r="G25" s="66" t="s">
        <v>689</v>
      </c>
      <c r="H25" s="66" t="s">
        <v>689</v>
      </c>
      <c r="I25" s="66" t="s">
        <v>689</v>
      </c>
      <c r="J25" s="66" t="s">
        <v>689</v>
      </c>
      <c r="K25" s="65" t="s">
        <v>208</v>
      </c>
      <c r="L25" s="66" t="s">
        <v>689</v>
      </c>
      <c r="M25" s="66" t="s">
        <v>689</v>
      </c>
      <c r="N25" s="66" t="s">
        <v>689</v>
      </c>
      <c r="O25" s="66" t="s">
        <v>689</v>
      </c>
      <c r="P25" s="66" t="s">
        <v>689</v>
      </c>
      <c r="Q25" s="66" t="s">
        <v>689</v>
      </c>
      <c r="R25" s="66" t="s">
        <v>689</v>
      </c>
      <c r="S25" s="66" t="s">
        <v>689</v>
      </c>
      <c r="T25" s="66" t="s">
        <v>689</v>
      </c>
      <c r="U25" s="66" t="s">
        <v>689</v>
      </c>
      <c r="V25" s="66" t="s">
        <v>689</v>
      </c>
      <c r="W25" s="66" t="s">
        <v>689</v>
      </c>
      <c r="X25" s="66" t="s">
        <v>689</v>
      </c>
      <c r="Y25" s="66" t="s">
        <v>689</v>
      </c>
      <c r="Z25" s="66" t="s">
        <v>689</v>
      </c>
      <c r="AA25" s="65" t="s">
        <v>208</v>
      </c>
      <c r="AB25" s="60" t="s">
        <v>686</v>
      </c>
      <c r="AC25" s="60" t="s">
        <v>686</v>
      </c>
      <c r="AD25" s="60" t="s">
        <v>686</v>
      </c>
      <c r="AE25" s="111" t="s">
        <v>687</v>
      </c>
      <c r="AF25" s="111" t="s">
        <v>687</v>
      </c>
      <c r="AG25" s="111" t="s">
        <v>687</v>
      </c>
      <c r="AH25" s="60" t="s">
        <v>686</v>
      </c>
    </row>
    <row r="26" spans="1:34" ht="12.75">
      <c r="A26" s="37" t="s">
        <v>554</v>
      </c>
      <c r="B26" s="65" t="s">
        <v>208</v>
      </c>
      <c r="C26" s="65" t="s">
        <v>208</v>
      </c>
      <c r="D26" s="60" t="s">
        <v>686</v>
      </c>
      <c r="F26" s="60" t="s">
        <v>686</v>
      </c>
      <c r="G26" s="65" t="s">
        <v>208</v>
      </c>
      <c r="H26" s="65" t="s">
        <v>208</v>
      </c>
      <c r="I26" s="65" t="s">
        <v>208</v>
      </c>
      <c r="J26" s="65" t="s">
        <v>208</v>
      </c>
      <c r="K26" s="65" t="s">
        <v>208</v>
      </c>
      <c r="L26" s="65" t="s">
        <v>208</v>
      </c>
      <c r="M26" s="65" t="s">
        <v>208</v>
      </c>
      <c r="N26" s="65" t="s">
        <v>208</v>
      </c>
      <c r="O26" s="65" t="s">
        <v>208</v>
      </c>
      <c r="P26" s="65" t="s">
        <v>208</v>
      </c>
      <c r="Q26" s="65" t="s">
        <v>208</v>
      </c>
      <c r="R26" s="65" t="s">
        <v>208</v>
      </c>
      <c r="S26" s="65" t="s">
        <v>208</v>
      </c>
      <c r="T26" s="65" t="s">
        <v>208</v>
      </c>
      <c r="U26" s="65" t="s">
        <v>208</v>
      </c>
      <c r="V26" s="65" t="s">
        <v>208</v>
      </c>
      <c r="W26" s="65" t="s">
        <v>208</v>
      </c>
      <c r="X26" s="65" t="s">
        <v>208</v>
      </c>
      <c r="Y26" s="65" t="s">
        <v>208</v>
      </c>
      <c r="Z26" s="65" t="s">
        <v>208</v>
      </c>
      <c r="AA26" s="65" t="s">
        <v>208</v>
      </c>
      <c r="AB26" s="60" t="s">
        <v>686</v>
      </c>
      <c r="AC26" s="60" t="s">
        <v>686</v>
      </c>
      <c r="AD26" s="60" t="s">
        <v>686</v>
      </c>
      <c r="AE26" s="60" t="s">
        <v>686</v>
      </c>
      <c r="AF26" s="60" t="s">
        <v>686</v>
      </c>
      <c r="AG26" s="60" t="s">
        <v>686</v>
      </c>
      <c r="AH26" s="60" t="s">
        <v>686</v>
      </c>
    </row>
    <row r="27" spans="1:34" ht="12.75">
      <c r="A27" s="37" t="s">
        <v>701</v>
      </c>
      <c r="B27" s="65" t="s">
        <v>208</v>
      </c>
      <c r="C27" s="65" t="s">
        <v>208</v>
      </c>
      <c r="D27" s="65" t="s">
        <v>208</v>
      </c>
      <c r="F27" s="65" t="s">
        <v>208</v>
      </c>
      <c r="G27" s="65" t="s">
        <v>208</v>
      </c>
      <c r="H27" s="65" t="s">
        <v>208</v>
      </c>
      <c r="I27" s="65" t="s">
        <v>208</v>
      </c>
      <c r="J27" s="65" t="s">
        <v>208</v>
      </c>
      <c r="K27" s="65" t="s">
        <v>208</v>
      </c>
      <c r="L27" s="65" t="s">
        <v>208</v>
      </c>
      <c r="M27" s="66" t="s">
        <v>689</v>
      </c>
      <c r="N27" s="66" t="s">
        <v>689</v>
      </c>
      <c r="O27" s="65" t="s">
        <v>208</v>
      </c>
      <c r="P27" s="66" t="s">
        <v>689</v>
      </c>
      <c r="Q27" s="65" t="s">
        <v>208</v>
      </c>
      <c r="R27" s="65" t="s">
        <v>208</v>
      </c>
      <c r="S27" s="66" t="s">
        <v>689</v>
      </c>
      <c r="T27" s="66" t="s">
        <v>689</v>
      </c>
      <c r="U27" s="66" t="s">
        <v>689</v>
      </c>
      <c r="V27" s="66" t="s">
        <v>689</v>
      </c>
      <c r="W27" s="66" t="s">
        <v>689</v>
      </c>
      <c r="X27" s="66" t="s">
        <v>689</v>
      </c>
      <c r="Y27" s="66" t="s">
        <v>689</v>
      </c>
      <c r="Z27" s="66" t="s">
        <v>689</v>
      </c>
      <c r="AA27" s="66" t="s">
        <v>689</v>
      </c>
      <c r="AB27" s="65" t="s">
        <v>208</v>
      </c>
      <c r="AC27" s="60" t="s">
        <v>686</v>
      </c>
      <c r="AD27" s="111" t="s">
        <v>687</v>
      </c>
      <c r="AE27" s="60" t="s">
        <v>686</v>
      </c>
      <c r="AF27" s="60" t="s">
        <v>686</v>
      </c>
      <c r="AG27" s="60" t="s">
        <v>686</v>
      </c>
      <c r="AH27" s="60" t="s">
        <v>686</v>
      </c>
    </row>
    <row r="28" spans="1:34" ht="12.75">
      <c r="A28" s="37" t="s">
        <v>702</v>
      </c>
      <c r="B28" s="65" t="s">
        <v>208</v>
      </c>
      <c r="C28" s="65" t="s">
        <v>208</v>
      </c>
      <c r="D28" s="65" t="s">
        <v>208</v>
      </c>
      <c r="F28" s="65" t="s">
        <v>208</v>
      </c>
      <c r="G28" s="65" t="s">
        <v>208</v>
      </c>
      <c r="H28" s="65" t="s">
        <v>208</v>
      </c>
      <c r="I28" s="66" t="s">
        <v>689</v>
      </c>
      <c r="J28" s="66" t="s">
        <v>689</v>
      </c>
      <c r="K28" s="66" t="s">
        <v>689</v>
      </c>
      <c r="L28" s="66" t="s">
        <v>689</v>
      </c>
      <c r="M28" s="66" t="s">
        <v>689</v>
      </c>
      <c r="N28" s="66" t="s">
        <v>689</v>
      </c>
      <c r="O28" s="66" t="s">
        <v>689</v>
      </c>
      <c r="P28" s="66" t="s">
        <v>689</v>
      </c>
      <c r="Q28" s="66" t="s">
        <v>689</v>
      </c>
      <c r="R28" s="66" t="s">
        <v>689</v>
      </c>
      <c r="S28" s="66" t="s">
        <v>689</v>
      </c>
      <c r="T28" s="66" t="s">
        <v>689</v>
      </c>
      <c r="U28" s="66" t="s">
        <v>689</v>
      </c>
      <c r="V28" s="66" t="s">
        <v>689</v>
      </c>
      <c r="W28" s="66" t="s">
        <v>689</v>
      </c>
      <c r="X28" s="66" t="s">
        <v>689</v>
      </c>
      <c r="Y28" s="65" t="s">
        <v>208</v>
      </c>
      <c r="Z28" s="65" t="s">
        <v>208</v>
      </c>
      <c r="AA28" s="65" t="s">
        <v>208</v>
      </c>
      <c r="AB28" s="60" t="s">
        <v>686</v>
      </c>
      <c r="AC28" s="60" t="s">
        <v>686</v>
      </c>
      <c r="AD28" s="60" t="s">
        <v>686</v>
      </c>
      <c r="AE28" s="111" t="s">
        <v>687</v>
      </c>
      <c r="AF28" s="111" t="s">
        <v>687</v>
      </c>
      <c r="AG28" s="111" t="s">
        <v>687</v>
      </c>
      <c r="AH28" s="60" t="s">
        <v>686</v>
      </c>
    </row>
    <row r="29" spans="1:34" ht="12.75">
      <c r="A29" s="37" t="s">
        <v>578</v>
      </c>
      <c r="B29" s="65" t="s">
        <v>208</v>
      </c>
      <c r="C29" s="65" t="s">
        <v>208</v>
      </c>
      <c r="D29" s="65" t="s">
        <v>208</v>
      </c>
      <c r="F29" s="65" t="s">
        <v>208</v>
      </c>
      <c r="G29" s="65" t="s">
        <v>208</v>
      </c>
      <c r="H29" s="65" t="s">
        <v>208</v>
      </c>
      <c r="I29" s="65" t="s">
        <v>208</v>
      </c>
      <c r="J29" s="65" t="s">
        <v>208</v>
      </c>
      <c r="K29" s="65" t="s">
        <v>208</v>
      </c>
      <c r="L29" s="65" t="s">
        <v>208</v>
      </c>
      <c r="M29" s="65" t="s">
        <v>208</v>
      </c>
      <c r="N29" s="65" t="s">
        <v>208</v>
      </c>
      <c r="O29" s="65" t="s">
        <v>208</v>
      </c>
      <c r="P29" s="65" t="s">
        <v>208</v>
      </c>
      <c r="Q29" s="65" t="s">
        <v>208</v>
      </c>
      <c r="R29" s="65" t="s">
        <v>208</v>
      </c>
      <c r="S29" s="65" t="s">
        <v>208</v>
      </c>
      <c r="T29" s="65" t="s">
        <v>208</v>
      </c>
      <c r="U29" s="66" t="s">
        <v>689</v>
      </c>
      <c r="V29" s="66" t="s">
        <v>689</v>
      </c>
      <c r="W29" s="66" t="s">
        <v>689</v>
      </c>
      <c r="X29" s="66" t="s">
        <v>689</v>
      </c>
      <c r="Y29" s="65" t="s">
        <v>208</v>
      </c>
      <c r="Z29" s="65" t="s">
        <v>208</v>
      </c>
      <c r="AA29" s="60" t="s">
        <v>686</v>
      </c>
      <c r="AB29" s="60" t="s">
        <v>686</v>
      </c>
      <c r="AC29" s="60" t="s">
        <v>686</v>
      </c>
      <c r="AD29" s="111" t="s">
        <v>687</v>
      </c>
      <c r="AE29" s="111" t="s">
        <v>687</v>
      </c>
      <c r="AF29" s="111" t="s">
        <v>687</v>
      </c>
      <c r="AG29" s="111" t="s">
        <v>687</v>
      </c>
      <c r="AH29" s="111" t="s">
        <v>687</v>
      </c>
    </row>
    <row r="30" spans="1:34" ht="12.75">
      <c r="A30" s="37" t="s">
        <v>601</v>
      </c>
      <c r="B30" s="60" t="s">
        <v>686</v>
      </c>
      <c r="C30" s="65" t="s">
        <v>208</v>
      </c>
      <c r="D30" s="65" t="s">
        <v>208</v>
      </c>
      <c r="F30" s="65" t="s">
        <v>208</v>
      </c>
      <c r="G30" s="65" t="s">
        <v>208</v>
      </c>
      <c r="H30" s="65" t="s">
        <v>208</v>
      </c>
      <c r="I30" s="65" t="s">
        <v>208</v>
      </c>
      <c r="J30" s="65" t="s">
        <v>208</v>
      </c>
      <c r="K30" s="65" t="s">
        <v>208</v>
      </c>
      <c r="L30" s="65" t="s">
        <v>208</v>
      </c>
      <c r="M30" s="65" t="s">
        <v>208</v>
      </c>
      <c r="N30" s="65" t="s">
        <v>208</v>
      </c>
      <c r="O30" s="65" t="s">
        <v>208</v>
      </c>
      <c r="P30" s="65" t="s">
        <v>208</v>
      </c>
      <c r="Q30" s="65" t="s">
        <v>208</v>
      </c>
      <c r="R30" s="65" t="s">
        <v>208</v>
      </c>
      <c r="S30" s="65" t="s">
        <v>208</v>
      </c>
      <c r="T30" s="65" t="s">
        <v>208</v>
      </c>
      <c r="U30" s="66" t="s">
        <v>689</v>
      </c>
      <c r="V30" s="66" t="s">
        <v>689</v>
      </c>
      <c r="W30" s="66" t="s">
        <v>689</v>
      </c>
      <c r="X30" s="66" t="s">
        <v>689</v>
      </c>
      <c r="Y30" s="65" t="s">
        <v>208</v>
      </c>
      <c r="Z30" s="65" t="s">
        <v>208</v>
      </c>
      <c r="AA30" s="65" t="s">
        <v>208</v>
      </c>
      <c r="AB30" s="60" t="s">
        <v>686</v>
      </c>
      <c r="AC30" s="60" t="s">
        <v>686</v>
      </c>
      <c r="AD30" s="60" t="s">
        <v>686</v>
      </c>
      <c r="AE30" s="111" t="s">
        <v>687</v>
      </c>
      <c r="AF30" s="111" t="s">
        <v>687</v>
      </c>
      <c r="AG30" s="111" t="s">
        <v>687</v>
      </c>
      <c r="AH30" s="111" t="s">
        <v>687</v>
      </c>
    </row>
    <row r="31" spans="1:34" ht="12.75">
      <c r="A31" s="37" t="s">
        <v>579</v>
      </c>
      <c r="B31" s="60" t="s">
        <v>686</v>
      </c>
      <c r="C31" s="60" t="s">
        <v>686</v>
      </c>
      <c r="D31" s="65" t="s">
        <v>208</v>
      </c>
      <c r="F31" s="65" t="s">
        <v>208</v>
      </c>
      <c r="G31" s="65" t="s">
        <v>208</v>
      </c>
      <c r="H31" s="65" t="s">
        <v>208</v>
      </c>
      <c r="I31" s="65" t="s">
        <v>208</v>
      </c>
      <c r="J31" s="65" t="s">
        <v>208</v>
      </c>
      <c r="K31" s="65" t="s">
        <v>208</v>
      </c>
      <c r="L31" s="65" t="s">
        <v>208</v>
      </c>
      <c r="M31" s="66" t="s">
        <v>689</v>
      </c>
      <c r="N31" s="66" t="s">
        <v>689</v>
      </c>
      <c r="O31" s="65" t="s">
        <v>208</v>
      </c>
      <c r="P31" s="66" t="s">
        <v>689</v>
      </c>
      <c r="Q31" s="65" t="s">
        <v>208</v>
      </c>
      <c r="R31" s="65" t="s">
        <v>208</v>
      </c>
      <c r="S31" s="65" t="s">
        <v>208</v>
      </c>
      <c r="T31" s="65" t="s">
        <v>208</v>
      </c>
      <c r="U31" s="66" t="s">
        <v>689</v>
      </c>
      <c r="V31" s="66" t="s">
        <v>689</v>
      </c>
      <c r="W31" s="66" t="s">
        <v>689</v>
      </c>
      <c r="X31" s="66" t="s">
        <v>689</v>
      </c>
      <c r="Y31" s="65" t="s">
        <v>208</v>
      </c>
      <c r="Z31" s="65" t="s">
        <v>208</v>
      </c>
      <c r="AA31" s="65" t="s">
        <v>208</v>
      </c>
      <c r="AB31" s="65" t="s">
        <v>208</v>
      </c>
      <c r="AC31" s="60" t="s">
        <v>686</v>
      </c>
      <c r="AD31" s="111" t="s">
        <v>687</v>
      </c>
      <c r="AE31" s="111" t="s">
        <v>687</v>
      </c>
      <c r="AF31" s="111" t="s">
        <v>687</v>
      </c>
      <c r="AG31" s="60" t="s">
        <v>686</v>
      </c>
      <c r="AH31" s="60" t="s">
        <v>686</v>
      </c>
    </row>
    <row r="32" spans="1:34" ht="12.75">
      <c r="A32" s="37" t="s">
        <v>703</v>
      </c>
      <c r="B32" s="60" t="s">
        <v>686</v>
      </c>
      <c r="C32" s="65" t="s">
        <v>208</v>
      </c>
      <c r="D32" s="65" t="s">
        <v>208</v>
      </c>
      <c r="F32" s="65" t="s">
        <v>208</v>
      </c>
      <c r="G32" s="65" t="s">
        <v>208</v>
      </c>
      <c r="H32" s="65" t="s">
        <v>208</v>
      </c>
      <c r="I32" s="65" t="s">
        <v>208</v>
      </c>
      <c r="J32" s="65" t="s">
        <v>208</v>
      </c>
      <c r="K32" s="65" t="s">
        <v>208</v>
      </c>
      <c r="L32" s="65" t="s">
        <v>208</v>
      </c>
      <c r="M32" s="65" t="s">
        <v>208</v>
      </c>
      <c r="N32" s="65" t="s">
        <v>208</v>
      </c>
      <c r="O32" s="65" t="s">
        <v>208</v>
      </c>
      <c r="P32" s="65" t="s">
        <v>208</v>
      </c>
      <c r="Q32" s="65" t="s">
        <v>208</v>
      </c>
      <c r="R32" s="65" t="s">
        <v>208</v>
      </c>
      <c r="S32" s="65" t="s">
        <v>208</v>
      </c>
      <c r="T32" s="65" t="s">
        <v>208</v>
      </c>
      <c r="U32" s="66" t="s">
        <v>689</v>
      </c>
      <c r="V32" s="66" t="s">
        <v>689</v>
      </c>
      <c r="W32" s="66" t="s">
        <v>689</v>
      </c>
      <c r="X32" s="66" t="s">
        <v>689</v>
      </c>
      <c r="Y32" s="66" t="s">
        <v>689</v>
      </c>
      <c r="Z32" s="65" t="s">
        <v>208</v>
      </c>
      <c r="AA32" s="65" t="s">
        <v>208</v>
      </c>
      <c r="AB32" s="65" t="s">
        <v>208</v>
      </c>
      <c r="AC32" s="60" t="s">
        <v>686</v>
      </c>
      <c r="AD32" s="60" t="s">
        <v>686</v>
      </c>
      <c r="AE32" s="60" t="s">
        <v>686</v>
      </c>
      <c r="AF32" s="60" t="s">
        <v>686</v>
      </c>
      <c r="AG32" s="60" t="s">
        <v>686</v>
      </c>
      <c r="AH32" s="60" t="s">
        <v>686</v>
      </c>
    </row>
    <row r="33" spans="1:34" ht="12.75">
      <c r="A33" s="37" t="s">
        <v>704</v>
      </c>
      <c r="B33" s="60" t="s">
        <v>686</v>
      </c>
      <c r="C33" s="60" t="s">
        <v>686</v>
      </c>
      <c r="D33" s="65" t="s">
        <v>208</v>
      </c>
      <c r="F33" s="65" t="s">
        <v>208</v>
      </c>
      <c r="G33" s="65" t="s">
        <v>208</v>
      </c>
      <c r="H33" s="65" t="s">
        <v>208</v>
      </c>
      <c r="I33" s="65" t="s">
        <v>208</v>
      </c>
      <c r="J33" s="65" t="s">
        <v>208</v>
      </c>
      <c r="K33" s="65" t="s">
        <v>208</v>
      </c>
      <c r="L33" s="65" t="s">
        <v>208</v>
      </c>
      <c r="M33" s="66" t="s">
        <v>689</v>
      </c>
      <c r="N33" s="66" t="s">
        <v>689</v>
      </c>
      <c r="O33" s="65" t="s">
        <v>208</v>
      </c>
      <c r="P33" s="66" t="s">
        <v>689</v>
      </c>
      <c r="Q33" s="65" t="s">
        <v>208</v>
      </c>
      <c r="R33" s="65" t="s">
        <v>208</v>
      </c>
      <c r="S33" s="66" t="s">
        <v>689</v>
      </c>
      <c r="T33" s="66" t="s">
        <v>689</v>
      </c>
      <c r="U33" s="66" t="s">
        <v>689</v>
      </c>
      <c r="V33" s="66" t="s">
        <v>689</v>
      </c>
      <c r="W33" s="66" t="s">
        <v>689</v>
      </c>
      <c r="X33" s="66" t="s">
        <v>689</v>
      </c>
      <c r="Y33" s="66" t="s">
        <v>689</v>
      </c>
      <c r="Z33" s="65" t="s">
        <v>208</v>
      </c>
      <c r="AA33" s="65" t="s">
        <v>208</v>
      </c>
      <c r="AB33" s="60" t="s">
        <v>686</v>
      </c>
      <c r="AC33" s="60" t="s">
        <v>686</v>
      </c>
      <c r="AD33" s="60" t="s">
        <v>686</v>
      </c>
      <c r="AE33" s="111" t="s">
        <v>687</v>
      </c>
      <c r="AF33" s="111" t="s">
        <v>687</v>
      </c>
      <c r="AG33" s="111" t="s">
        <v>687</v>
      </c>
      <c r="AH33" s="111" t="s">
        <v>687</v>
      </c>
    </row>
    <row r="34" spans="1:34" ht="12.75">
      <c r="A34" s="37" t="s">
        <v>557</v>
      </c>
      <c r="B34" s="65" t="s">
        <v>208</v>
      </c>
      <c r="C34" s="65" t="s">
        <v>208</v>
      </c>
      <c r="D34" s="65" t="s">
        <v>208</v>
      </c>
      <c r="F34" s="65" t="s">
        <v>208</v>
      </c>
      <c r="G34" s="65" t="s">
        <v>208</v>
      </c>
      <c r="H34" s="65" t="s">
        <v>208</v>
      </c>
      <c r="I34" s="65" t="s">
        <v>208</v>
      </c>
      <c r="J34" s="65" t="s">
        <v>208</v>
      </c>
      <c r="K34" s="65" t="s">
        <v>208</v>
      </c>
      <c r="L34" s="65" t="s">
        <v>208</v>
      </c>
      <c r="M34" s="65" t="s">
        <v>208</v>
      </c>
      <c r="N34" s="65" t="s">
        <v>208</v>
      </c>
      <c r="O34" s="65" t="s">
        <v>208</v>
      </c>
      <c r="P34" s="65" t="s">
        <v>208</v>
      </c>
      <c r="Q34" s="65" t="s">
        <v>208</v>
      </c>
      <c r="R34" s="65" t="s">
        <v>208</v>
      </c>
      <c r="S34" s="66" t="s">
        <v>689</v>
      </c>
      <c r="T34" s="66" t="s">
        <v>689</v>
      </c>
      <c r="U34" s="66" t="s">
        <v>689</v>
      </c>
      <c r="V34" s="66" t="s">
        <v>689</v>
      </c>
      <c r="W34" s="66" t="s">
        <v>689</v>
      </c>
      <c r="X34" s="66" t="s">
        <v>689</v>
      </c>
      <c r="Y34" s="66" t="s">
        <v>689</v>
      </c>
      <c r="Z34" s="65" t="s">
        <v>208</v>
      </c>
      <c r="AA34" s="65" t="s">
        <v>208</v>
      </c>
      <c r="AB34" s="60" t="s">
        <v>686</v>
      </c>
      <c r="AC34" s="60" t="s">
        <v>686</v>
      </c>
      <c r="AD34" s="60" t="s">
        <v>686</v>
      </c>
      <c r="AE34" s="111" t="s">
        <v>687</v>
      </c>
      <c r="AF34" s="111" t="s">
        <v>687</v>
      </c>
      <c r="AG34" s="111" t="s">
        <v>687</v>
      </c>
      <c r="AH34" s="111" t="s">
        <v>687</v>
      </c>
    </row>
    <row r="35" spans="1:34" ht="12.75">
      <c r="A35" s="37" t="s">
        <v>705</v>
      </c>
      <c r="B35" s="60" t="s">
        <v>686</v>
      </c>
      <c r="C35" s="60" t="s">
        <v>686</v>
      </c>
      <c r="D35" s="65" t="s">
        <v>208</v>
      </c>
      <c r="F35" s="65" t="s">
        <v>208</v>
      </c>
      <c r="G35" s="65" t="s">
        <v>208</v>
      </c>
      <c r="H35" s="65" t="s">
        <v>208</v>
      </c>
      <c r="I35" s="65" t="s">
        <v>208</v>
      </c>
      <c r="J35" s="65" t="s">
        <v>208</v>
      </c>
      <c r="K35" s="65" t="s">
        <v>208</v>
      </c>
      <c r="L35" s="65" t="s">
        <v>208</v>
      </c>
      <c r="M35" s="65" t="s">
        <v>208</v>
      </c>
      <c r="N35" s="65" t="s">
        <v>208</v>
      </c>
      <c r="O35" s="65" t="s">
        <v>208</v>
      </c>
      <c r="P35" s="65" t="s">
        <v>208</v>
      </c>
      <c r="Q35" s="65" t="s">
        <v>208</v>
      </c>
      <c r="R35" s="65" t="s">
        <v>208</v>
      </c>
      <c r="S35" s="65" t="s">
        <v>208</v>
      </c>
      <c r="T35" s="65" t="s">
        <v>208</v>
      </c>
      <c r="U35" s="65" t="s">
        <v>208</v>
      </c>
      <c r="V35" s="65" t="s">
        <v>208</v>
      </c>
      <c r="W35" s="66" t="s">
        <v>689</v>
      </c>
      <c r="X35" s="66" t="s">
        <v>689</v>
      </c>
      <c r="Y35" s="65" t="s">
        <v>208</v>
      </c>
      <c r="Z35" s="65" t="s">
        <v>208</v>
      </c>
      <c r="AA35" s="65" t="s">
        <v>208</v>
      </c>
      <c r="AB35" s="65" t="s">
        <v>208</v>
      </c>
      <c r="AC35" s="60" t="s">
        <v>686</v>
      </c>
      <c r="AD35" s="60" t="s">
        <v>686</v>
      </c>
      <c r="AE35" s="111" t="s">
        <v>687</v>
      </c>
      <c r="AF35" s="111" t="s">
        <v>687</v>
      </c>
      <c r="AG35" s="111" t="s">
        <v>687</v>
      </c>
      <c r="AH35" s="60" t="s">
        <v>686</v>
      </c>
    </row>
    <row r="36" spans="1:34" ht="12.75">
      <c r="A36" s="37" t="s">
        <v>706</v>
      </c>
      <c r="B36" s="65" t="s">
        <v>208</v>
      </c>
      <c r="C36" s="65" t="s">
        <v>208</v>
      </c>
      <c r="D36" s="65" t="s">
        <v>208</v>
      </c>
      <c r="F36" s="65" t="s">
        <v>208</v>
      </c>
      <c r="G36" s="65" t="s">
        <v>208</v>
      </c>
      <c r="H36" s="65" t="s">
        <v>208</v>
      </c>
      <c r="I36" s="65" t="s">
        <v>208</v>
      </c>
      <c r="J36" s="65" t="s">
        <v>208</v>
      </c>
      <c r="K36" s="65" t="s">
        <v>208</v>
      </c>
      <c r="L36" s="65" t="s">
        <v>208</v>
      </c>
      <c r="M36" s="65" t="s">
        <v>208</v>
      </c>
      <c r="N36" s="65" t="s">
        <v>208</v>
      </c>
      <c r="O36" s="65" t="s">
        <v>208</v>
      </c>
      <c r="P36" s="65" t="s">
        <v>208</v>
      </c>
      <c r="Q36" s="65" t="s">
        <v>208</v>
      </c>
      <c r="R36" s="65" t="s">
        <v>208</v>
      </c>
      <c r="S36" s="65" t="s">
        <v>208</v>
      </c>
      <c r="T36" s="65" t="s">
        <v>208</v>
      </c>
      <c r="U36" s="65" t="s">
        <v>208</v>
      </c>
      <c r="V36" s="65" t="s">
        <v>208</v>
      </c>
      <c r="W36" s="65" t="s">
        <v>208</v>
      </c>
      <c r="X36" s="65" t="s">
        <v>208</v>
      </c>
      <c r="Y36" s="65" t="s">
        <v>208</v>
      </c>
      <c r="Z36" s="65" t="s">
        <v>208</v>
      </c>
      <c r="AA36" s="65" t="s">
        <v>208</v>
      </c>
      <c r="AB36" s="65" t="s">
        <v>208</v>
      </c>
      <c r="AC36" s="65" t="s">
        <v>208</v>
      </c>
      <c r="AD36" s="65" t="s">
        <v>208</v>
      </c>
      <c r="AE36" s="60" t="s">
        <v>686</v>
      </c>
      <c r="AF36" s="60" t="s">
        <v>686</v>
      </c>
      <c r="AG36" s="60" t="s">
        <v>686</v>
      </c>
      <c r="AH36" s="60" t="s">
        <v>686</v>
      </c>
    </row>
    <row r="37" spans="1:34" ht="12.75">
      <c r="A37" s="37" t="s">
        <v>434</v>
      </c>
      <c r="B37" s="65" t="s">
        <v>208</v>
      </c>
      <c r="C37" s="65" t="s">
        <v>208</v>
      </c>
      <c r="D37" s="65" t="s">
        <v>208</v>
      </c>
      <c r="F37" s="65" t="s">
        <v>208</v>
      </c>
      <c r="G37" s="65" t="s">
        <v>208</v>
      </c>
      <c r="H37" s="65" t="s">
        <v>208</v>
      </c>
      <c r="I37" s="65" t="s">
        <v>208</v>
      </c>
      <c r="J37" s="65" t="s">
        <v>208</v>
      </c>
      <c r="K37" s="66" t="s">
        <v>689</v>
      </c>
      <c r="L37" s="66" t="s">
        <v>689</v>
      </c>
      <c r="M37" s="66" t="s">
        <v>689</v>
      </c>
      <c r="N37" s="66" t="s">
        <v>689</v>
      </c>
      <c r="O37" s="65" t="s">
        <v>208</v>
      </c>
      <c r="P37" s="66" t="s">
        <v>689</v>
      </c>
      <c r="Q37" s="65" t="s">
        <v>208</v>
      </c>
      <c r="R37" s="65" t="s">
        <v>208</v>
      </c>
      <c r="S37" s="66" t="s">
        <v>689</v>
      </c>
      <c r="T37" s="66" t="s">
        <v>689</v>
      </c>
      <c r="U37" s="65" t="s">
        <v>208</v>
      </c>
      <c r="V37" s="66" t="s">
        <v>689</v>
      </c>
      <c r="W37" s="66" t="s">
        <v>689</v>
      </c>
      <c r="X37" s="66" t="s">
        <v>689</v>
      </c>
      <c r="Y37" s="65" t="s">
        <v>208</v>
      </c>
      <c r="Z37" s="65" t="s">
        <v>208</v>
      </c>
      <c r="AA37" s="65" t="s">
        <v>208</v>
      </c>
      <c r="AB37" s="65" t="s">
        <v>208</v>
      </c>
      <c r="AC37" s="60" t="s">
        <v>686</v>
      </c>
      <c r="AD37" s="111" t="s">
        <v>687</v>
      </c>
      <c r="AE37" s="111" t="s">
        <v>687</v>
      </c>
      <c r="AF37" s="111" t="s">
        <v>687</v>
      </c>
      <c r="AG37" s="60" t="s">
        <v>686</v>
      </c>
      <c r="AH37" s="60" t="s">
        <v>686</v>
      </c>
    </row>
    <row r="38" spans="1:34" ht="12.75">
      <c r="A38" s="37" t="s">
        <v>628</v>
      </c>
      <c r="B38" s="65" t="s">
        <v>208</v>
      </c>
      <c r="C38" s="65" t="s">
        <v>208</v>
      </c>
      <c r="D38" s="65" t="s">
        <v>208</v>
      </c>
      <c r="F38" s="65" t="s">
        <v>208</v>
      </c>
      <c r="G38" s="65" t="s">
        <v>208</v>
      </c>
      <c r="H38" s="65" t="s">
        <v>208</v>
      </c>
      <c r="I38" s="65" t="s">
        <v>208</v>
      </c>
      <c r="J38" s="65" t="s">
        <v>208</v>
      </c>
      <c r="K38" s="65" t="s">
        <v>208</v>
      </c>
      <c r="L38" s="65" t="s">
        <v>208</v>
      </c>
      <c r="M38" s="66" t="s">
        <v>689</v>
      </c>
      <c r="N38" s="66" t="s">
        <v>689</v>
      </c>
      <c r="O38" s="65" t="s">
        <v>208</v>
      </c>
      <c r="P38" s="66" t="s">
        <v>689</v>
      </c>
      <c r="Q38" s="66" t="s">
        <v>689</v>
      </c>
      <c r="R38" s="66" t="s">
        <v>689</v>
      </c>
      <c r="S38" s="66" t="s">
        <v>689</v>
      </c>
      <c r="T38" s="66" t="s">
        <v>689</v>
      </c>
      <c r="U38" s="65" t="s">
        <v>208</v>
      </c>
      <c r="V38" s="66" t="s">
        <v>689</v>
      </c>
      <c r="W38" s="66" t="s">
        <v>689</v>
      </c>
      <c r="X38" s="66" t="s">
        <v>689</v>
      </c>
      <c r="Y38" s="66" t="s">
        <v>689</v>
      </c>
      <c r="Z38" s="65" t="s">
        <v>208</v>
      </c>
      <c r="AA38" s="65" t="s">
        <v>208</v>
      </c>
      <c r="AB38" s="65" t="s">
        <v>208</v>
      </c>
      <c r="AC38" s="60" t="s">
        <v>686</v>
      </c>
      <c r="AD38" s="60" t="s">
        <v>686</v>
      </c>
      <c r="AE38" s="60" t="s">
        <v>686</v>
      </c>
      <c r="AF38" s="60" t="s">
        <v>686</v>
      </c>
      <c r="AG38" s="60" t="s">
        <v>686</v>
      </c>
      <c r="AH38" s="60" t="s">
        <v>686</v>
      </c>
    </row>
    <row r="39" spans="1:34" ht="12.75">
      <c r="A39" s="37" t="s">
        <v>707</v>
      </c>
      <c r="B39" s="65" t="s">
        <v>208</v>
      </c>
      <c r="C39" s="65" t="s">
        <v>208</v>
      </c>
      <c r="D39" s="65" t="s">
        <v>208</v>
      </c>
      <c r="F39" s="65" t="s">
        <v>208</v>
      </c>
      <c r="G39" s="65" t="s">
        <v>208</v>
      </c>
      <c r="H39" s="65" t="s">
        <v>208</v>
      </c>
      <c r="I39" s="66" t="s">
        <v>689</v>
      </c>
      <c r="J39" s="66" t="s">
        <v>689</v>
      </c>
      <c r="K39" s="66" t="s">
        <v>689</v>
      </c>
      <c r="L39" s="66" t="s">
        <v>689</v>
      </c>
      <c r="M39" s="66" t="s">
        <v>689</v>
      </c>
      <c r="N39" s="66" t="s">
        <v>689</v>
      </c>
      <c r="O39" s="66" t="s">
        <v>689</v>
      </c>
      <c r="P39" s="66" t="s">
        <v>689</v>
      </c>
      <c r="Q39" s="65" t="s">
        <v>208</v>
      </c>
      <c r="R39" s="66" t="s">
        <v>689</v>
      </c>
      <c r="S39" s="65" t="s">
        <v>208</v>
      </c>
      <c r="T39" s="65" t="s">
        <v>208</v>
      </c>
      <c r="U39" s="65" t="s">
        <v>208</v>
      </c>
      <c r="V39" s="65" t="s">
        <v>208</v>
      </c>
      <c r="W39" s="65" t="s">
        <v>208</v>
      </c>
      <c r="X39" s="65" t="s">
        <v>208</v>
      </c>
      <c r="Y39" s="65" t="s">
        <v>208</v>
      </c>
      <c r="Z39" s="65" t="s">
        <v>208</v>
      </c>
      <c r="AA39" s="60" t="s">
        <v>686</v>
      </c>
      <c r="AB39" s="60" t="s">
        <v>686</v>
      </c>
      <c r="AC39" s="111" t="s">
        <v>687</v>
      </c>
      <c r="AD39" s="111" t="s">
        <v>687</v>
      </c>
      <c r="AE39" s="111" t="s">
        <v>687</v>
      </c>
      <c r="AF39" s="111" t="s">
        <v>687</v>
      </c>
      <c r="AG39" s="60" t="s">
        <v>686</v>
      </c>
      <c r="AH39" s="60" t="s">
        <v>686</v>
      </c>
    </row>
    <row r="40" spans="1:34" ht="12.75">
      <c r="A40" s="37" t="s">
        <v>435</v>
      </c>
      <c r="B40" s="60" t="s">
        <v>686</v>
      </c>
      <c r="C40" s="65" t="s">
        <v>208</v>
      </c>
      <c r="D40" s="65" t="s">
        <v>208</v>
      </c>
      <c r="F40" s="65" t="s">
        <v>208</v>
      </c>
      <c r="G40" s="65" t="s">
        <v>208</v>
      </c>
      <c r="H40" s="65" t="s">
        <v>208</v>
      </c>
      <c r="I40" s="65" t="s">
        <v>208</v>
      </c>
      <c r="J40" s="65" t="s">
        <v>208</v>
      </c>
      <c r="K40" s="65" t="s">
        <v>208</v>
      </c>
      <c r="L40" s="65" t="s">
        <v>208</v>
      </c>
      <c r="M40" s="65" t="s">
        <v>208</v>
      </c>
      <c r="N40" s="65" t="s">
        <v>208</v>
      </c>
      <c r="O40" s="65" t="s">
        <v>208</v>
      </c>
      <c r="P40" s="65" t="s">
        <v>208</v>
      </c>
      <c r="Q40" s="65" t="s">
        <v>208</v>
      </c>
      <c r="R40" s="65" t="s">
        <v>208</v>
      </c>
      <c r="S40" s="65" t="s">
        <v>208</v>
      </c>
      <c r="T40" s="65" t="s">
        <v>208</v>
      </c>
      <c r="U40" s="66" t="s">
        <v>689</v>
      </c>
      <c r="V40" s="66" t="s">
        <v>689</v>
      </c>
      <c r="W40" s="66" t="s">
        <v>689</v>
      </c>
      <c r="X40" s="66" t="s">
        <v>689</v>
      </c>
      <c r="Y40" s="65" t="s">
        <v>208</v>
      </c>
      <c r="Z40" s="65" t="s">
        <v>208</v>
      </c>
      <c r="AA40" s="65" t="s">
        <v>208</v>
      </c>
      <c r="AB40" s="65" t="s">
        <v>208</v>
      </c>
      <c r="AC40" s="60" t="s">
        <v>686</v>
      </c>
      <c r="AD40" s="60" t="s">
        <v>686</v>
      </c>
      <c r="AE40" s="111" t="s">
        <v>687</v>
      </c>
      <c r="AF40" s="111" t="s">
        <v>687</v>
      </c>
      <c r="AG40" s="111" t="s">
        <v>687</v>
      </c>
      <c r="AH40" s="111" t="s">
        <v>687</v>
      </c>
    </row>
    <row r="41" spans="1:34" ht="12.75">
      <c r="A41" s="37" t="s">
        <v>708</v>
      </c>
      <c r="B41" s="60" t="s">
        <v>686</v>
      </c>
      <c r="C41" s="65" t="s">
        <v>208</v>
      </c>
      <c r="D41" s="65" t="s">
        <v>208</v>
      </c>
      <c r="F41" s="65" t="s">
        <v>208</v>
      </c>
      <c r="G41" s="65" t="s">
        <v>208</v>
      </c>
      <c r="H41" s="65" t="s">
        <v>208</v>
      </c>
      <c r="I41" s="65" t="s">
        <v>208</v>
      </c>
      <c r="J41" s="65" t="s">
        <v>208</v>
      </c>
      <c r="K41" s="65" t="s">
        <v>208</v>
      </c>
      <c r="L41" s="65" t="s">
        <v>208</v>
      </c>
      <c r="M41" s="65" t="s">
        <v>208</v>
      </c>
      <c r="N41" s="65" t="s">
        <v>208</v>
      </c>
      <c r="O41" s="65" t="s">
        <v>208</v>
      </c>
      <c r="P41" s="65" t="s">
        <v>208</v>
      </c>
      <c r="Q41" s="65" t="s">
        <v>208</v>
      </c>
      <c r="R41" s="65" t="s">
        <v>208</v>
      </c>
      <c r="S41" s="66" t="s">
        <v>689</v>
      </c>
      <c r="T41" s="66" t="s">
        <v>689</v>
      </c>
      <c r="U41" s="65" t="s">
        <v>208</v>
      </c>
      <c r="V41" s="66" t="s">
        <v>689</v>
      </c>
      <c r="W41" s="66" t="s">
        <v>689</v>
      </c>
      <c r="X41" s="66" t="s">
        <v>689</v>
      </c>
      <c r="Y41" s="65" t="s">
        <v>208</v>
      </c>
      <c r="Z41" s="65" t="s">
        <v>208</v>
      </c>
      <c r="AA41" s="60" t="s">
        <v>686</v>
      </c>
      <c r="AB41" s="60" t="s">
        <v>686</v>
      </c>
      <c r="AC41" s="60" t="s">
        <v>686</v>
      </c>
      <c r="AD41" s="60" t="s">
        <v>686</v>
      </c>
      <c r="AE41" s="60" t="s">
        <v>686</v>
      </c>
      <c r="AF41" s="60" t="s">
        <v>686</v>
      </c>
      <c r="AG41" s="60" t="s">
        <v>686</v>
      </c>
      <c r="AH41" s="111" t="s">
        <v>687</v>
      </c>
    </row>
    <row r="42" spans="1:34" ht="12.75">
      <c r="A42" s="37" t="s">
        <v>603</v>
      </c>
      <c r="B42" s="60" t="s">
        <v>686</v>
      </c>
      <c r="C42" s="65" t="s">
        <v>208</v>
      </c>
      <c r="D42" s="65" t="s">
        <v>208</v>
      </c>
      <c r="F42" s="65" t="s">
        <v>208</v>
      </c>
      <c r="G42" s="65" t="s">
        <v>208</v>
      </c>
      <c r="H42" s="65" t="s">
        <v>208</v>
      </c>
      <c r="I42" s="65" t="s">
        <v>208</v>
      </c>
      <c r="J42" s="65" t="s">
        <v>208</v>
      </c>
      <c r="K42" s="65" t="s">
        <v>208</v>
      </c>
      <c r="L42" s="65" t="s">
        <v>208</v>
      </c>
      <c r="M42" s="66" t="s">
        <v>689</v>
      </c>
      <c r="N42" s="66" t="s">
        <v>689</v>
      </c>
      <c r="O42" s="65" t="s">
        <v>208</v>
      </c>
      <c r="P42" s="66" t="s">
        <v>689</v>
      </c>
      <c r="Q42" s="65" t="s">
        <v>208</v>
      </c>
      <c r="R42" s="65" t="s">
        <v>208</v>
      </c>
      <c r="S42" s="66" t="s">
        <v>689</v>
      </c>
      <c r="T42" s="66" t="s">
        <v>689</v>
      </c>
      <c r="U42" s="66" t="s">
        <v>689</v>
      </c>
      <c r="V42" s="66" t="s">
        <v>689</v>
      </c>
      <c r="W42" s="66" t="s">
        <v>689</v>
      </c>
      <c r="X42" s="66" t="s">
        <v>689</v>
      </c>
      <c r="Y42" s="66" t="s">
        <v>689</v>
      </c>
      <c r="Z42" s="65" t="s">
        <v>208</v>
      </c>
      <c r="AA42" s="65" t="s">
        <v>208</v>
      </c>
      <c r="AB42" s="65" t="s">
        <v>208</v>
      </c>
      <c r="AC42" s="60" t="s">
        <v>686</v>
      </c>
      <c r="AD42" s="111" t="s">
        <v>687</v>
      </c>
      <c r="AE42" s="111" t="s">
        <v>687</v>
      </c>
      <c r="AF42" s="111" t="s">
        <v>687</v>
      </c>
      <c r="AG42" s="60" t="s">
        <v>686</v>
      </c>
      <c r="AH42" s="60" t="s">
        <v>686</v>
      </c>
    </row>
    <row r="43" spans="1:34" ht="12.75">
      <c r="A43" s="37" t="s">
        <v>559</v>
      </c>
      <c r="B43" s="65" t="s">
        <v>208</v>
      </c>
      <c r="C43" s="65" t="s">
        <v>208</v>
      </c>
      <c r="D43" s="65" t="s">
        <v>208</v>
      </c>
      <c r="F43" s="65" t="s">
        <v>208</v>
      </c>
      <c r="G43" s="65" t="s">
        <v>208</v>
      </c>
      <c r="H43" s="65" t="s">
        <v>208</v>
      </c>
      <c r="I43" s="65" t="s">
        <v>208</v>
      </c>
      <c r="J43" s="65" t="s">
        <v>208</v>
      </c>
      <c r="K43" s="65" t="s">
        <v>208</v>
      </c>
      <c r="L43" s="65" t="s">
        <v>208</v>
      </c>
      <c r="M43" s="65" t="s">
        <v>208</v>
      </c>
      <c r="N43" s="65" t="s">
        <v>208</v>
      </c>
      <c r="O43" s="66" t="s">
        <v>689</v>
      </c>
      <c r="P43" s="66" t="s">
        <v>689</v>
      </c>
      <c r="Q43" s="65" t="s">
        <v>208</v>
      </c>
      <c r="R43" s="66" t="s">
        <v>689</v>
      </c>
      <c r="S43" s="65" t="s">
        <v>208</v>
      </c>
      <c r="T43" s="65" t="s">
        <v>208</v>
      </c>
      <c r="U43" s="65" t="s">
        <v>208</v>
      </c>
      <c r="V43" s="65" t="s">
        <v>208</v>
      </c>
      <c r="W43" s="66" t="s">
        <v>689</v>
      </c>
      <c r="X43" s="66" t="s">
        <v>689</v>
      </c>
      <c r="Y43" s="66" t="s">
        <v>689</v>
      </c>
      <c r="Z43" s="65" t="s">
        <v>208</v>
      </c>
      <c r="AA43" s="60" t="s">
        <v>686</v>
      </c>
      <c r="AB43" s="60" t="s">
        <v>686</v>
      </c>
      <c r="AC43" s="60" t="s">
        <v>686</v>
      </c>
      <c r="AD43" s="111" t="s">
        <v>687</v>
      </c>
      <c r="AE43" s="111" t="s">
        <v>687</v>
      </c>
      <c r="AF43" s="111" t="s">
        <v>687</v>
      </c>
      <c r="AG43" s="111" t="s">
        <v>687</v>
      </c>
      <c r="AH43" s="111" t="s">
        <v>687</v>
      </c>
    </row>
    <row r="44" spans="1:34" ht="12.75">
      <c r="A44" s="37" t="s">
        <v>709</v>
      </c>
      <c r="B44" s="65" t="s">
        <v>208</v>
      </c>
      <c r="C44" s="65" t="s">
        <v>208</v>
      </c>
      <c r="D44" s="65" t="s">
        <v>208</v>
      </c>
      <c r="F44" s="65" t="s">
        <v>208</v>
      </c>
      <c r="G44" s="65" t="s">
        <v>208</v>
      </c>
      <c r="H44" s="65" t="s">
        <v>208</v>
      </c>
      <c r="I44" s="65" t="s">
        <v>208</v>
      </c>
      <c r="J44" s="65" t="s">
        <v>208</v>
      </c>
      <c r="K44" s="65" t="s">
        <v>208</v>
      </c>
      <c r="L44" s="65" t="s">
        <v>208</v>
      </c>
      <c r="M44" s="65" t="s">
        <v>208</v>
      </c>
      <c r="N44" s="65" t="s">
        <v>208</v>
      </c>
      <c r="O44" s="65" t="s">
        <v>208</v>
      </c>
      <c r="P44" s="65" t="s">
        <v>208</v>
      </c>
      <c r="Q44" s="65" t="s">
        <v>208</v>
      </c>
      <c r="R44" s="65" t="s">
        <v>208</v>
      </c>
      <c r="S44" s="66" t="s">
        <v>689</v>
      </c>
      <c r="T44" s="66" t="s">
        <v>689</v>
      </c>
      <c r="U44" s="65" t="s">
        <v>208</v>
      </c>
      <c r="V44" s="66" t="s">
        <v>689</v>
      </c>
      <c r="W44" s="66" t="s">
        <v>689</v>
      </c>
      <c r="X44" s="66" t="s">
        <v>689</v>
      </c>
      <c r="Y44" s="65" t="s">
        <v>208</v>
      </c>
      <c r="Z44" s="65" t="s">
        <v>208</v>
      </c>
      <c r="AA44" s="60" t="s">
        <v>686</v>
      </c>
      <c r="AB44" s="60" t="s">
        <v>686</v>
      </c>
      <c r="AC44" s="60" t="s">
        <v>686</v>
      </c>
      <c r="AD44" s="111" t="s">
        <v>687</v>
      </c>
      <c r="AE44" s="111" t="s">
        <v>687</v>
      </c>
      <c r="AF44" s="111" t="s">
        <v>687</v>
      </c>
      <c r="AG44" s="111" t="s">
        <v>687</v>
      </c>
      <c r="AH44" s="60" t="s">
        <v>686</v>
      </c>
    </row>
    <row r="45" spans="1:34" ht="12.75">
      <c r="A45" s="37" t="s">
        <v>710</v>
      </c>
      <c r="B45" s="65" t="s">
        <v>208</v>
      </c>
      <c r="C45" s="65" t="s">
        <v>208</v>
      </c>
      <c r="D45" s="65" t="s">
        <v>208</v>
      </c>
      <c r="F45" s="65" t="s">
        <v>208</v>
      </c>
      <c r="G45" s="65" t="s">
        <v>208</v>
      </c>
      <c r="H45" s="65" t="s">
        <v>208</v>
      </c>
      <c r="I45" s="65" t="s">
        <v>208</v>
      </c>
      <c r="J45" s="65" t="s">
        <v>208</v>
      </c>
      <c r="K45" s="65" t="s">
        <v>208</v>
      </c>
      <c r="L45" s="65" t="s">
        <v>208</v>
      </c>
      <c r="M45" s="65" t="s">
        <v>208</v>
      </c>
      <c r="N45" s="65" t="s">
        <v>208</v>
      </c>
      <c r="O45" s="65" t="s">
        <v>208</v>
      </c>
      <c r="P45" s="65" t="s">
        <v>208</v>
      </c>
      <c r="Q45" s="65" t="s">
        <v>208</v>
      </c>
      <c r="R45" s="65" t="s">
        <v>208</v>
      </c>
      <c r="S45" s="66" t="s">
        <v>689</v>
      </c>
      <c r="T45" s="66" t="s">
        <v>689</v>
      </c>
      <c r="U45" s="66" t="s">
        <v>689</v>
      </c>
      <c r="V45" s="66" t="s">
        <v>689</v>
      </c>
      <c r="W45" s="66" t="s">
        <v>689</v>
      </c>
      <c r="X45" s="66" t="s">
        <v>689</v>
      </c>
      <c r="Y45" s="66" t="s">
        <v>689</v>
      </c>
      <c r="Z45" s="65" t="s">
        <v>208</v>
      </c>
      <c r="AA45" s="65" t="s">
        <v>208</v>
      </c>
      <c r="AB45" s="60" t="s">
        <v>686</v>
      </c>
      <c r="AC45" s="60" t="s">
        <v>686</v>
      </c>
      <c r="AD45" s="60" t="s">
        <v>686</v>
      </c>
      <c r="AE45" s="111" t="s">
        <v>687</v>
      </c>
      <c r="AF45" s="111" t="s">
        <v>687</v>
      </c>
      <c r="AG45" s="111" t="s">
        <v>687</v>
      </c>
      <c r="AH45" s="60" t="s">
        <v>686</v>
      </c>
    </row>
    <row r="46" spans="1:34" ht="12.75">
      <c r="A46" s="37" t="s">
        <v>711</v>
      </c>
      <c r="B46" s="65" t="s">
        <v>208</v>
      </c>
      <c r="C46" s="65" t="s">
        <v>208</v>
      </c>
      <c r="D46" s="66" t="s">
        <v>689</v>
      </c>
      <c r="E46" s="109"/>
      <c r="F46" s="66" t="s">
        <v>689</v>
      </c>
      <c r="G46" s="66" t="s">
        <v>689</v>
      </c>
      <c r="H46" s="66" t="s">
        <v>689</v>
      </c>
      <c r="I46" s="66" t="s">
        <v>689</v>
      </c>
      <c r="J46" s="66" t="s">
        <v>689</v>
      </c>
      <c r="K46" s="66" t="s">
        <v>689</v>
      </c>
      <c r="L46" s="66" t="s">
        <v>689</v>
      </c>
      <c r="M46" s="66" t="s">
        <v>689</v>
      </c>
      <c r="N46" s="66" t="s">
        <v>689</v>
      </c>
      <c r="O46" s="66" t="s">
        <v>689</v>
      </c>
      <c r="P46" s="66" t="s">
        <v>689</v>
      </c>
      <c r="Q46" s="66" t="s">
        <v>689</v>
      </c>
      <c r="R46" s="66" t="s">
        <v>689</v>
      </c>
      <c r="S46" s="66" t="s">
        <v>689</v>
      </c>
      <c r="T46" s="66" t="s">
        <v>689</v>
      </c>
      <c r="U46" s="66" t="s">
        <v>689</v>
      </c>
      <c r="V46" s="66" t="s">
        <v>689</v>
      </c>
      <c r="W46" s="66" t="s">
        <v>689</v>
      </c>
      <c r="X46" s="66" t="s">
        <v>689</v>
      </c>
      <c r="Y46" s="65" t="s">
        <v>208</v>
      </c>
      <c r="Z46" s="65" t="s">
        <v>208</v>
      </c>
      <c r="AA46" s="65" t="s">
        <v>208</v>
      </c>
      <c r="AB46" s="60" t="s">
        <v>686</v>
      </c>
      <c r="AC46" s="111" t="s">
        <v>687</v>
      </c>
      <c r="AD46" s="111" t="s">
        <v>687</v>
      </c>
      <c r="AE46" s="111" t="s">
        <v>687</v>
      </c>
      <c r="AF46" s="60" t="s">
        <v>686</v>
      </c>
      <c r="AG46" s="60" t="s">
        <v>686</v>
      </c>
      <c r="AH46" s="111" t="s">
        <v>687</v>
      </c>
    </row>
    <row r="47" spans="1:34" ht="12.75">
      <c r="A47" s="37" t="s">
        <v>195</v>
      </c>
      <c r="B47" s="65" t="s">
        <v>208</v>
      </c>
      <c r="C47" s="65" t="s">
        <v>208</v>
      </c>
      <c r="D47" s="65" t="s">
        <v>208</v>
      </c>
      <c r="F47" s="65" t="s">
        <v>208</v>
      </c>
      <c r="G47" s="66" t="s">
        <v>689</v>
      </c>
      <c r="H47" s="66" t="s">
        <v>689</v>
      </c>
      <c r="I47" s="66" t="s">
        <v>689</v>
      </c>
      <c r="J47" s="66" t="s">
        <v>689</v>
      </c>
      <c r="K47" s="66" t="s">
        <v>689</v>
      </c>
      <c r="L47" s="66" t="s">
        <v>689</v>
      </c>
      <c r="M47" s="66" t="s">
        <v>689</v>
      </c>
      <c r="N47" s="66" t="s">
        <v>689</v>
      </c>
      <c r="O47" s="66" t="s">
        <v>689</v>
      </c>
      <c r="P47" s="66" t="s">
        <v>689</v>
      </c>
      <c r="Q47" s="65" t="s">
        <v>208</v>
      </c>
      <c r="R47" s="66" t="s">
        <v>689</v>
      </c>
      <c r="S47" s="65" t="s">
        <v>208</v>
      </c>
      <c r="T47" s="65" t="s">
        <v>208</v>
      </c>
      <c r="U47" s="66" t="s">
        <v>689</v>
      </c>
      <c r="V47" s="66" t="s">
        <v>689</v>
      </c>
      <c r="W47" s="66" t="s">
        <v>689</v>
      </c>
      <c r="X47" s="66" t="s">
        <v>689</v>
      </c>
      <c r="Y47" s="65" t="s">
        <v>208</v>
      </c>
      <c r="Z47" s="65" t="s">
        <v>208</v>
      </c>
      <c r="AA47" s="60" t="s">
        <v>686</v>
      </c>
      <c r="AB47" s="60" t="s">
        <v>686</v>
      </c>
      <c r="AC47" s="60" t="s">
        <v>686</v>
      </c>
      <c r="AD47" s="60" t="s">
        <v>686</v>
      </c>
      <c r="AE47" s="111" t="s">
        <v>687</v>
      </c>
      <c r="AF47" s="111" t="s">
        <v>687</v>
      </c>
      <c r="AG47" s="111" t="s">
        <v>687</v>
      </c>
      <c r="AH47" s="111" t="s">
        <v>687</v>
      </c>
    </row>
    <row r="48" spans="1:34" ht="12.75">
      <c r="A48" s="37" t="s">
        <v>629</v>
      </c>
      <c r="B48" s="65" t="s">
        <v>208</v>
      </c>
      <c r="C48" s="65" t="s">
        <v>208</v>
      </c>
      <c r="D48" s="65" t="s">
        <v>208</v>
      </c>
      <c r="F48" s="65" t="s">
        <v>208</v>
      </c>
      <c r="G48" s="65" t="s">
        <v>208</v>
      </c>
      <c r="H48" s="65" t="s">
        <v>208</v>
      </c>
      <c r="I48" s="65" t="s">
        <v>208</v>
      </c>
      <c r="J48" s="65" t="s">
        <v>208</v>
      </c>
      <c r="K48" s="65" t="s">
        <v>208</v>
      </c>
      <c r="L48" s="65" t="s">
        <v>208</v>
      </c>
      <c r="M48" s="65" t="s">
        <v>208</v>
      </c>
      <c r="N48" s="65" t="s">
        <v>208</v>
      </c>
      <c r="O48" s="65" t="s">
        <v>208</v>
      </c>
      <c r="P48" s="65" t="s">
        <v>208</v>
      </c>
      <c r="Q48" s="65" t="s">
        <v>208</v>
      </c>
      <c r="R48" s="65" t="s">
        <v>208</v>
      </c>
      <c r="S48" s="66" t="s">
        <v>689</v>
      </c>
      <c r="T48" s="66" t="s">
        <v>689</v>
      </c>
      <c r="U48" s="66" t="s">
        <v>689</v>
      </c>
      <c r="V48" s="66" t="s">
        <v>689</v>
      </c>
      <c r="W48" s="66" t="s">
        <v>689</v>
      </c>
      <c r="X48" s="66" t="s">
        <v>689</v>
      </c>
      <c r="Y48" s="65" t="s">
        <v>208</v>
      </c>
      <c r="Z48" s="65" t="s">
        <v>208</v>
      </c>
      <c r="AA48" s="60" t="s">
        <v>686</v>
      </c>
      <c r="AB48" s="60" t="s">
        <v>686</v>
      </c>
      <c r="AC48" s="111" t="s">
        <v>687</v>
      </c>
      <c r="AD48" s="111" t="s">
        <v>687</v>
      </c>
      <c r="AE48" s="111" t="s">
        <v>687</v>
      </c>
      <c r="AF48" s="111" t="s">
        <v>687</v>
      </c>
      <c r="AG48" s="111" t="s">
        <v>687</v>
      </c>
      <c r="AH48" s="111" t="s">
        <v>687</v>
      </c>
    </row>
    <row r="49" spans="1:34" ht="12.75">
      <c r="A49" s="37" t="s">
        <v>592</v>
      </c>
      <c r="B49" s="60" t="s">
        <v>686</v>
      </c>
      <c r="C49" s="65" t="s">
        <v>208</v>
      </c>
      <c r="D49" s="65" t="s">
        <v>208</v>
      </c>
      <c r="F49" s="65" t="s">
        <v>208</v>
      </c>
      <c r="G49" s="65" t="s">
        <v>208</v>
      </c>
      <c r="H49" s="65" t="s">
        <v>208</v>
      </c>
      <c r="I49" s="65" t="s">
        <v>208</v>
      </c>
      <c r="J49" s="65" t="s">
        <v>208</v>
      </c>
      <c r="K49" s="65" t="s">
        <v>208</v>
      </c>
      <c r="L49" s="65" t="s">
        <v>208</v>
      </c>
      <c r="M49" s="65" t="s">
        <v>208</v>
      </c>
      <c r="N49" s="65" t="s">
        <v>208</v>
      </c>
      <c r="O49" s="65" t="s">
        <v>208</v>
      </c>
      <c r="P49" s="65" t="s">
        <v>208</v>
      </c>
      <c r="Q49" s="65" t="s">
        <v>208</v>
      </c>
      <c r="R49" s="65" t="s">
        <v>208</v>
      </c>
      <c r="S49" s="66" t="s">
        <v>689</v>
      </c>
      <c r="T49" s="66" t="s">
        <v>689</v>
      </c>
      <c r="U49" s="66" t="s">
        <v>689</v>
      </c>
      <c r="V49" s="66" t="s">
        <v>689</v>
      </c>
      <c r="W49" s="66" t="s">
        <v>689</v>
      </c>
      <c r="X49" s="66" t="s">
        <v>689</v>
      </c>
      <c r="Y49" s="65" t="s">
        <v>208</v>
      </c>
      <c r="Z49" s="65" t="s">
        <v>208</v>
      </c>
      <c r="AA49" s="65" t="s">
        <v>208</v>
      </c>
      <c r="AB49" s="60" t="s">
        <v>686</v>
      </c>
      <c r="AC49" s="111" t="s">
        <v>687</v>
      </c>
      <c r="AD49" s="111" t="s">
        <v>687</v>
      </c>
      <c r="AE49" s="111" t="s">
        <v>687</v>
      </c>
      <c r="AF49" s="111" t="s">
        <v>687</v>
      </c>
      <c r="AG49" s="111" t="s">
        <v>687</v>
      </c>
      <c r="AH49" s="111" t="s">
        <v>687</v>
      </c>
    </row>
    <row r="50" spans="1:34" ht="12.75">
      <c r="A50" s="37" t="s">
        <v>604</v>
      </c>
      <c r="B50" s="60" t="s">
        <v>686</v>
      </c>
      <c r="C50" s="65" t="s">
        <v>208</v>
      </c>
      <c r="D50" s="65" t="s">
        <v>208</v>
      </c>
      <c r="F50" s="65" t="s">
        <v>208</v>
      </c>
      <c r="G50" s="65" t="s">
        <v>208</v>
      </c>
      <c r="H50" s="65" t="s">
        <v>208</v>
      </c>
      <c r="I50" s="65" t="s">
        <v>208</v>
      </c>
      <c r="J50" s="65" t="s">
        <v>208</v>
      </c>
      <c r="K50" s="65" t="s">
        <v>208</v>
      </c>
      <c r="L50" s="65" t="s">
        <v>208</v>
      </c>
      <c r="M50" s="65" t="s">
        <v>208</v>
      </c>
      <c r="N50" s="65" t="s">
        <v>208</v>
      </c>
      <c r="O50" s="65" t="s">
        <v>208</v>
      </c>
      <c r="P50" s="65" t="s">
        <v>208</v>
      </c>
      <c r="Q50" s="65" t="s">
        <v>208</v>
      </c>
      <c r="R50" s="65" t="s">
        <v>208</v>
      </c>
      <c r="S50" s="65" t="s">
        <v>208</v>
      </c>
      <c r="T50" s="65" t="s">
        <v>208</v>
      </c>
      <c r="U50" s="65" t="s">
        <v>208</v>
      </c>
      <c r="V50" s="65" t="s">
        <v>208</v>
      </c>
      <c r="W50" s="66" t="s">
        <v>689</v>
      </c>
      <c r="X50" s="66" t="s">
        <v>689</v>
      </c>
      <c r="Y50" s="65" t="s">
        <v>208</v>
      </c>
      <c r="Z50" s="65" t="s">
        <v>208</v>
      </c>
      <c r="AA50" s="65" t="s">
        <v>208</v>
      </c>
      <c r="AB50" s="60" t="s">
        <v>686</v>
      </c>
      <c r="AC50" s="60" t="s">
        <v>686</v>
      </c>
      <c r="AD50" s="111" t="s">
        <v>687</v>
      </c>
      <c r="AE50" s="111" t="s">
        <v>687</v>
      </c>
      <c r="AF50" s="111" t="s">
        <v>687</v>
      </c>
      <c r="AG50" s="111" t="s">
        <v>687</v>
      </c>
      <c r="AH50" s="111" t="s">
        <v>687</v>
      </c>
    </row>
    <row r="51" spans="1:34" ht="12.75">
      <c r="A51" s="37" t="s">
        <v>564</v>
      </c>
      <c r="B51" s="60" t="s">
        <v>686</v>
      </c>
      <c r="C51" s="60" t="s">
        <v>686</v>
      </c>
      <c r="D51" s="65" t="s">
        <v>208</v>
      </c>
      <c r="F51" s="65" t="s">
        <v>208</v>
      </c>
      <c r="G51" s="65" t="s">
        <v>208</v>
      </c>
      <c r="H51" s="65" t="s">
        <v>208</v>
      </c>
      <c r="I51" s="65" t="s">
        <v>208</v>
      </c>
      <c r="J51" s="65" t="s">
        <v>208</v>
      </c>
      <c r="K51" s="65" t="s">
        <v>208</v>
      </c>
      <c r="L51" s="65" t="s">
        <v>208</v>
      </c>
      <c r="M51" s="65" t="s">
        <v>208</v>
      </c>
      <c r="N51" s="65" t="s">
        <v>208</v>
      </c>
      <c r="O51" s="65" t="s">
        <v>208</v>
      </c>
      <c r="P51" s="65" t="s">
        <v>208</v>
      </c>
      <c r="Q51" s="65" t="s">
        <v>208</v>
      </c>
      <c r="R51" s="65" t="s">
        <v>208</v>
      </c>
      <c r="S51" s="66" t="s">
        <v>689</v>
      </c>
      <c r="T51" s="66" t="s">
        <v>689</v>
      </c>
      <c r="U51" s="66" t="s">
        <v>689</v>
      </c>
      <c r="V51" s="66" t="s">
        <v>689</v>
      </c>
      <c r="W51" s="66" t="s">
        <v>689</v>
      </c>
      <c r="X51" s="66" t="s">
        <v>689</v>
      </c>
      <c r="Y51" s="65" t="s">
        <v>208</v>
      </c>
      <c r="Z51" s="65" t="s">
        <v>208</v>
      </c>
      <c r="AA51" s="65" t="s">
        <v>208</v>
      </c>
      <c r="AB51" s="60" t="s">
        <v>686</v>
      </c>
      <c r="AC51" s="60" t="s">
        <v>686</v>
      </c>
      <c r="AD51" s="111" t="s">
        <v>687</v>
      </c>
      <c r="AE51" s="111" t="s">
        <v>687</v>
      </c>
      <c r="AF51" s="60" t="s">
        <v>686</v>
      </c>
      <c r="AG51" s="60" t="s">
        <v>686</v>
      </c>
      <c r="AH51" s="111" t="s">
        <v>687</v>
      </c>
    </row>
    <row r="52" spans="1:34" ht="12.75">
      <c r="A52" s="37" t="s">
        <v>712</v>
      </c>
      <c r="B52" s="60" t="s">
        <v>686</v>
      </c>
      <c r="C52" s="60" t="s">
        <v>686</v>
      </c>
      <c r="D52" s="65" t="s">
        <v>208</v>
      </c>
      <c r="F52" s="65" t="s">
        <v>208</v>
      </c>
      <c r="G52" s="65" t="s">
        <v>208</v>
      </c>
      <c r="H52" s="65" t="s">
        <v>208</v>
      </c>
      <c r="I52" s="65" t="s">
        <v>208</v>
      </c>
      <c r="J52" s="65" t="s">
        <v>208</v>
      </c>
      <c r="K52" s="65" t="s">
        <v>208</v>
      </c>
      <c r="L52" s="65" t="s">
        <v>208</v>
      </c>
      <c r="M52" s="65" t="s">
        <v>208</v>
      </c>
      <c r="N52" s="65" t="s">
        <v>208</v>
      </c>
      <c r="O52" s="65" t="s">
        <v>208</v>
      </c>
      <c r="P52" s="65" t="s">
        <v>208</v>
      </c>
      <c r="Q52" s="65" t="s">
        <v>208</v>
      </c>
      <c r="R52" s="65" t="s">
        <v>208</v>
      </c>
      <c r="S52" s="65" t="s">
        <v>208</v>
      </c>
      <c r="T52" s="65" t="s">
        <v>208</v>
      </c>
      <c r="U52" s="66" t="s">
        <v>689</v>
      </c>
      <c r="V52" s="66" t="s">
        <v>689</v>
      </c>
      <c r="W52" s="66" t="s">
        <v>689</v>
      </c>
      <c r="X52" s="66" t="s">
        <v>689</v>
      </c>
      <c r="Y52" s="65" t="s">
        <v>208</v>
      </c>
      <c r="Z52" s="65" t="s">
        <v>208</v>
      </c>
      <c r="AA52" s="65" t="s">
        <v>208</v>
      </c>
      <c r="AB52" s="60" t="s">
        <v>686</v>
      </c>
      <c r="AC52" s="60" t="s">
        <v>686</v>
      </c>
      <c r="AD52" s="111" t="s">
        <v>687</v>
      </c>
      <c r="AE52" s="111" t="s">
        <v>687</v>
      </c>
      <c r="AF52" s="111" t="s">
        <v>687</v>
      </c>
      <c r="AG52" s="111" t="s">
        <v>687</v>
      </c>
      <c r="AH52" s="111" t="s">
        <v>687</v>
      </c>
    </row>
    <row r="53" spans="1:34" ht="12.75">
      <c r="A53" s="37" t="s">
        <v>713</v>
      </c>
      <c r="B53" s="65" t="s">
        <v>208</v>
      </c>
      <c r="C53" s="65" t="s">
        <v>208</v>
      </c>
      <c r="D53" s="65" t="s">
        <v>208</v>
      </c>
      <c r="F53" s="65" t="s">
        <v>208</v>
      </c>
      <c r="G53" s="65" t="s">
        <v>208</v>
      </c>
      <c r="H53" s="65" t="s">
        <v>208</v>
      </c>
      <c r="I53" s="65" t="s">
        <v>208</v>
      </c>
      <c r="J53" s="65" t="s">
        <v>208</v>
      </c>
      <c r="K53" s="65" t="s">
        <v>208</v>
      </c>
      <c r="L53" s="65" t="s">
        <v>208</v>
      </c>
      <c r="M53" s="66" t="s">
        <v>689</v>
      </c>
      <c r="N53" s="66" t="s">
        <v>689</v>
      </c>
      <c r="O53" s="66" t="s">
        <v>689</v>
      </c>
      <c r="P53" s="66" t="s">
        <v>689</v>
      </c>
      <c r="Q53" s="65" t="s">
        <v>208</v>
      </c>
      <c r="R53" s="66" t="s">
        <v>689</v>
      </c>
      <c r="S53" s="66" t="s">
        <v>689</v>
      </c>
      <c r="T53" s="66" t="s">
        <v>689</v>
      </c>
      <c r="U53" s="65" t="s">
        <v>208</v>
      </c>
      <c r="V53" s="66" t="s">
        <v>689</v>
      </c>
      <c r="W53" s="66" t="s">
        <v>689</v>
      </c>
      <c r="X53" s="66" t="s">
        <v>689</v>
      </c>
      <c r="Y53" s="65" t="s">
        <v>208</v>
      </c>
      <c r="Z53" s="65" t="s">
        <v>208</v>
      </c>
      <c r="AA53" s="65" t="s">
        <v>208</v>
      </c>
      <c r="AB53" s="65" t="s">
        <v>208</v>
      </c>
      <c r="AC53" s="60" t="s">
        <v>686</v>
      </c>
      <c r="AD53" s="60" t="s">
        <v>686</v>
      </c>
      <c r="AE53" s="60" t="s">
        <v>686</v>
      </c>
      <c r="AF53" s="111" t="s">
        <v>687</v>
      </c>
      <c r="AG53" s="111" t="s">
        <v>687</v>
      </c>
      <c r="AH53" s="111" t="s">
        <v>687</v>
      </c>
    </row>
    <row r="54" spans="1:34" ht="12.75">
      <c r="A54" s="37" t="s">
        <v>593</v>
      </c>
      <c r="B54" s="60" t="s">
        <v>686</v>
      </c>
      <c r="C54" s="60" t="s">
        <v>686</v>
      </c>
      <c r="D54" s="60" t="s">
        <v>686</v>
      </c>
      <c r="F54" s="60" t="s">
        <v>686</v>
      </c>
      <c r="G54" s="65" t="s">
        <v>208</v>
      </c>
      <c r="H54" s="65" t="s">
        <v>208</v>
      </c>
      <c r="I54" s="65" t="s">
        <v>208</v>
      </c>
      <c r="J54" s="65" t="s">
        <v>208</v>
      </c>
      <c r="K54" s="65" t="s">
        <v>208</v>
      </c>
      <c r="L54" s="65" t="s">
        <v>208</v>
      </c>
      <c r="M54" s="65" t="s">
        <v>208</v>
      </c>
      <c r="N54" s="65" t="s">
        <v>208</v>
      </c>
      <c r="O54" s="65" t="s">
        <v>208</v>
      </c>
      <c r="P54" s="65" t="s">
        <v>208</v>
      </c>
      <c r="Q54" s="65" t="s">
        <v>208</v>
      </c>
      <c r="R54" s="65" t="s">
        <v>208</v>
      </c>
      <c r="S54" s="65" t="s">
        <v>208</v>
      </c>
      <c r="T54" s="65" t="s">
        <v>208</v>
      </c>
      <c r="U54" s="65" t="s">
        <v>208</v>
      </c>
      <c r="V54" s="65" t="s">
        <v>208</v>
      </c>
      <c r="W54" s="65" t="s">
        <v>208</v>
      </c>
      <c r="X54" s="65" t="s">
        <v>208</v>
      </c>
      <c r="Y54" s="65" t="s">
        <v>208</v>
      </c>
      <c r="Z54" s="60" t="s">
        <v>686</v>
      </c>
      <c r="AA54" s="60" t="s">
        <v>686</v>
      </c>
      <c r="AB54" s="60" t="s">
        <v>686</v>
      </c>
      <c r="AC54" s="60" t="s">
        <v>686</v>
      </c>
      <c r="AD54" s="111" t="s">
        <v>687</v>
      </c>
      <c r="AE54" s="111" t="s">
        <v>687</v>
      </c>
      <c r="AF54" s="111" t="s">
        <v>687</v>
      </c>
      <c r="AG54" s="111" t="s">
        <v>687</v>
      </c>
      <c r="AH54" s="60" t="s">
        <v>686</v>
      </c>
    </row>
    <row r="55" spans="1:34" ht="12.75">
      <c r="A55" s="37" t="s">
        <v>584</v>
      </c>
      <c r="B55" s="60" t="s">
        <v>686</v>
      </c>
      <c r="C55" s="65" t="s">
        <v>208</v>
      </c>
      <c r="D55" s="65" t="s">
        <v>208</v>
      </c>
      <c r="F55" s="65" t="s">
        <v>208</v>
      </c>
      <c r="G55" s="65" t="s">
        <v>208</v>
      </c>
      <c r="H55" s="65" t="s">
        <v>208</v>
      </c>
      <c r="I55" s="65" t="s">
        <v>208</v>
      </c>
      <c r="J55" s="65" t="s">
        <v>208</v>
      </c>
      <c r="K55" s="65" t="s">
        <v>208</v>
      </c>
      <c r="L55" s="65" t="s">
        <v>208</v>
      </c>
      <c r="M55" s="65" t="s">
        <v>208</v>
      </c>
      <c r="N55" s="65" t="s">
        <v>208</v>
      </c>
      <c r="O55" s="65" t="s">
        <v>208</v>
      </c>
      <c r="P55" s="65" t="s">
        <v>208</v>
      </c>
      <c r="Q55" s="66" t="s">
        <v>689</v>
      </c>
      <c r="R55" s="66" t="s">
        <v>689</v>
      </c>
      <c r="S55" s="66" t="s">
        <v>689</v>
      </c>
      <c r="T55" s="66" t="s">
        <v>689</v>
      </c>
      <c r="U55" s="66" t="s">
        <v>689</v>
      </c>
      <c r="V55" s="66" t="s">
        <v>689</v>
      </c>
      <c r="W55" s="66" t="s">
        <v>689</v>
      </c>
      <c r="X55" s="66" t="s">
        <v>689</v>
      </c>
      <c r="Y55" s="66" t="s">
        <v>689</v>
      </c>
      <c r="Z55" s="65" t="s">
        <v>208</v>
      </c>
      <c r="AA55" s="65" t="s">
        <v>208</v>
      </c>
      <c r="AB55" s="65" t="s">
        <v>208</v>
      </c>
      <c r="AC55" s="60" t="s">
        <v>686</v>
      </c>
      <c r="AD55" s="60" t="s">
        <v>686</v>
      </c>
      <c r="AE55" s="60" t="s">
        <v>686</v>
      </c>
      <c r="AF55" s="60" t="s">
        <v>686</v>
      </c>
      <c r="AG55" s="60" t="s">
        <v>686</v>
      </c>
      <c r="AH55" s="60" t="s">
        <v>686</v>
      </c>
    </row>
    <row r="56" spans="1:34" ht="12.75">
      <c r="A56" s="37" t="s">
        <v>448</v>
      </c>
      <c r="B56" s="60" t="s">
        <v>686</v>
      </c>
      <c r="C56" s="60" t="s">
        <v>686</v>
      </c>
      <c r="D56" s="65" t="s">
        <v>208</v>
      </c>
      <c r="F56" s="65" t="s">
        <v>208</v>
      </c>
      <c r="G56" s="65" t="s">
        <v>208</v>
      </c>
      <c r="H56" s="65" t="s">
        <v>208</v>
      </c>
      <c r="I56" s="65" t="s">
        <v>208</v>
      </c>
      <c r="J56" s="65" t="s">
        <v>208</v>
      </c>
      <c r="K56" s="65" t="s">
        <v>208</v>
      </c>
      <c r="L56" s="65" t="s">
        <v>208</v>
      </c>
      <c r="M56" s="66" t="s">
        <v>689</v>
      </c>
      <c r="N56" s="66" t="s">
        <v>689</v>
      </c>
      <c r="O56" s="66" t="s">
        <v>689</v>
      </c>
      <c r="P56" s="66" t="s">
        <v>689</v>
      </c>
      <c r="Q56" s="65" t="s">
        <v>208</v>
      </c>
      <c r="R56" s="66" t="s">
        <v>689</v>
      </c>
      <c r="S56" s="66" t="s">
        <v>689</v>
      </c>
      <c r="T56" s="66" t="s">
        <v>689</v>
      </c>
      <c r="U56" s="66" t="s">
        <v>689</v>
      </c>
      <c r="V56" s="66" t="s">
        <v>689</v>
      </c>
      <c r="W56" s="66" t="s">
        <v>689</v>
      </c>
      <c r="X56" s="66" t="s">
        <v>689</v>
      </c>
      <c r="Y56" s="65" t="s">
        <v>208</v>
      </c>
      <c r="Z56" s="65" t="s">
        <v>208</v>
      </c>
      <c r="AA56" s="65" t="s">
        <v>208</v>
      </c>
      <c r="AB56" s="65" t="s">
        <v>208</v>
      </c>
      <c r="AC56" s="60" t="s">
        <v>686</v>
      </c>
      <c r="AD56" s="60" t="s">
        <v>686</v>
      </c>
      <c r="AE56" s="60" t="s">
        <v>686</v>
      </c>
      <c r="AF56" s="111" t="s">
        <v>687</v>
      </c>
      <c r="AG56" s="111" t="s">
        <v>687</v>
      </c>
      <c r="AH56" s="111" t="s">
        <v>687</v>
      </c>
    </row>
    <row r="57" spans="1:34" ht="12.75">
      <c r="A57" s="37" t="s">
        <v>714</v>
      </c>
      <c r="B57" s="65" t="s">
        <v>208</v>
      </c>
      <c r="C57" s="65" t="s">
        <v>208</v>
      </c>
      <c r="D57" s="66" t="s">
        <v>689</v>
      </c>
      <c r="E57" s="109"/>
      <c r="F57" s="66" t="s">
        <v>689</v>
      </c>
      <c r="G57" s="66" t="s">
        <v>689</v>
      </c>
      <c r="H57" s="66" t="s">
        <v>689</v>
      </c>
      <c r="I57" s="66" t="s">
        <v>689</v>
      </c>
      <c r="J57" s="66" t="s">
        <v>689</v>
      </c>
      <c r="K57" s="65" t="s">
        <v>208</v>
      </c>
      <c r="L57" s="66" t="s">
        <v>689</v>
      </c>
      <c r="M57" s="66" t="s">
        <v>689</v>
      </c>
      <c r="N57" s="66" t="s">
        <v>689</v>
      </c>
      <c r="O57" s="65" t="s">
        <v>208</v>
      </c>
      <c r="P57" s="66" t="s">
        <v>689</v>
      </c>
      <c r="Q57" s="66" t="s">
        <v>689</v>
      </c>
      <c r="R57" s="66" t="s">
        <v>689</v>
      </c>
      <c r="S57" s="66" t="s">
        <v>689</v>
      </c>
      <c r="T57" s="66" t="s">
        <v>689</v>
      </c>
      <c r="U57" s="65" t="s">
        <v>208</v>
      </c>
      <c r="V57" s="66" t="s">
        <v>689</v>
      </c>
      <c r="W57" s="65" t="s">
        <v>208</v>
      </c>
      <c r="X57" s="65" t="s">
        <v>208</v>
      </c>
      <c r="Y57" s="65" t="s">
        <v>208</v>
      </c>
      <c r="Z57" s="65" t="s">
        <v>208</v>
      </c>
      <c r="AA57" s="65" t="s">
        <v>208</v>
      </c>
      <c r="AB57" s="60" t="s">
        <v>686</v>
      </c>
      <c r="AC57" s="60" t="s">
        <v>686</v>
      </c>
      <c r="AD57" s="111" t="s">
        <v>687</v>
      </c>
      <c r="AE57" s="111" t="s">
        <v>687</v>
      </c>
      <c r="AF57" s="111" t="s">
        <v>687</v>
      </c>
      <c r="AG57" s="60" t="s">
        <v>686</v>
      </c>
      <c r="AH57" s="60" t="s">
        <v>686</v>
      </c>
    </row>
    <row r="58" spans="1:34" ht="12.75">
      <c r="A58" s="37" t="s">
        <v>715</v>
      </c>
      <c r="B58" s="65" t="s">
        <v>208</v>
      </c>
      <c r="C58" s="65" t="s">
        <v>208</v>
      </c>
      <c r="D58" s="65" t="s">
        <v>208</v>
      </c>
      <c r="F58" s="65" t="s">
        <v>208</v>
      </c>
      <c r="G58" s="65" t="s">
        <v>208</v>
      </c>
      <c r="H58" s="65" t="s">
        <v>208</v>
      </c>
      <c r="I58" s="65" t="s">
        <v>208</v>
      </c>
      <c r="J58" s="65" t="s">
        <v>208</v>
      </c>
      <c r="K58" s="65" t="s">
        <v>208</v>
      </c>
      <c r="L58" s="65" t="s">
        <v>208</v>
      </c>
      <c r="M58" s="65" t="s">
        <v>208</v>
      </c>
      <c r="N58" s="65" t="s">
        <v>208</v>
      </c>
      <c r="O58" s="65" t="s">
        <v>208</v>
      </c>
      <c r="P58" s="65" t="s">
        <v>208</v>
      </c>
      <c r="Q58" s="65" t="s">
        <v>208</v>
      </c>
      <c r="R58" s="65" t="s">
        <v>208</v>
      </c>
      <c r="S58" s="65" t="s">
        <v>208</v>
      </c>
      <c r="T58" s="65" t="s">
        <v>208</v>
      </c>
      <c r="U58" s="65" t="s">
        <v>208</v>
      </c>
      <c r="V58" s="65" t="s">
        <v>208</v>
      </c>
      <c r="W58" s="66" t="s">
        <v>689</v>
      </c>
      <c r="X58" s="66" t="s">
        <v>689</v>
      </c>
      <c r="Y58" s="65" t="s">
        <v>208</v>
      </c>
      <c r="Z58" s="65" t="s">
        <v>208</v>
      </c>
      <c r="AA58" s="65" t="s">
        <v>208</v>
      </c>
      <c r="AB58" s="65" t="s">
        <v>208</v>
      </c>
      <c r="AC58" s="60" t="s">
        <v>686</v>
      </c>
      <c r="AD58" s="60" t="s">
        <v>686</v>
      </c>
      <c r="AE58" s="60" t="s">
        <v>686</v>
      </c>
      <c r="AF58" s="111" t="s">
        <v>687</v>
      </c>
      <c r="AG58" s="111" t="s">
        <v>687</v>
      </c>
      <c r="AH58" s="111" t="s">
        <v>687</v>
      </c>
    </row>
    <row r="59" spans="1:34" ht="12.75">
      <c r="A59" s="37" t="s">
        <v>716</v>
      </c>
      <c r="B59" s="66" t="s">
        <v>689</v>
      </c>
      <c r="C59" s="65" t="s">
        <v>208</v>
      </c>
      <c r="D59" s="65" t="s">
        <v>208</v>
      </c>
      <c r="F59" s="65" t="s">
        <v>208</v>
      </c>
      <c r="G59" s="65" t="s">
        <v>208</v>
      </c>
      <c r="H59" s="65" t="s">
        <v>208</v>
      </c>
      <c r="I59" s="65" t="s">
        <v>208</v>
      </c>
      <c r="J59" s="65" t="s">
        <v>208</v>
      </c>
      <c r="K59" s="65" t="s">
        <v>208</v>
      </c>
      <c r="L59" s="65" t="s">
        <v>208</v>
      </c>
      <c r="M59" s="65" t="s">
        <v>208</v>
      </c>
      <c r="N59" s="65" t="s">
        <v>208</v>
      </c>
      <c r="O59" s="65" t="s">
        <v>208</v>
      </c>
      <c r="P59" s="65" t="s">
        <v>208</v>
      </c>
      <c r="Q59" s="65" t="s">
        <v>208</v>
      </c>
      <c r="R59" s="65" t="s">
        <v>208</v>
      </c>
      <c r="S59" s="66" t="s">
        <v>689</v>
      </c>
      <c r="T59" s="66" t="s">
        <v>689</v>
      </c>
      <c r="U59" s="66" t="s">
        <v>689</v>
      </c>
      <c r="V59" s="66" t="s">
        <v>689</v>
      </c>
      <c r="W59" s="66" t="s">
        <v>689</v>
      </c>
      <c r="X59" s="66" t="s">
        <v>689</v>
      </c>
      <c r="Y59" s="66" t="s">
        <v>689</v>
      </c>
      <c r="Z59" s="66" t="s">
        <v>689</v>
      </c>
      <c r="AA59" s="65" t="s">
        <v>208</v>
      </c>
      <c r="AB59" s="60" t="s">
        <v>686</v>
      </c>
      <c r="AC59" s="60" t="s">
        <v>686</v>
      </c>
      <c r="AD59" s="60" t="s">
        <v>686</v>
      </c>
      <c r="AE59" s="60" t="s">
        <v>686</v>
      </c>
      <c r="AF59" s="60" t="s">
        <v>686</v>
      </c>
      <c r="AG59" s="111" t="s">
        <v>687</v>
      </c>
      <c r="AH59" s="111" t="s">
        <v>687</v>
      </c>
    </row>
    <row r="60" spans="1:34" ht="12.75">
      <c r="A60" s="37" t="s">
        <v>208</v>
      </c>
      <c r="B60" s="60" t="s">
        <v>686</v>
      </c>
      <c r="C60" s="60" t="s">
        <v>686</v>
      </c>
      <c r="D60" s="65" t="s">
        <v>208</v>
      </c>
      <c r="F60" s="65" t="s">
        <v>208</v>
      </c>
      <c r="G60" s="65" t="s">
        <v>208</v>
      </c>
      <c r="H60" s="65" t="s">
        <v>208</v>
      </c>
      <c r="I60" s="65" t="s">
        <v>208</v>
      </c>
      <c r="J60" s="65" t="s">
        <v>208</v>
      </c>
      <c r="K60" s="65" t="s">
        <v>208</v>
      </c>
      <c r="L60" s="65" t="s">
        <v>208</v>
      </c>
      <c r="M60" s="66" t="s">
        <v>689</v>
      </c>
      <c r="N60" s="66" t="s">
        <v>689</v>
      </c>
      <c r="O60" s="65" t="s">
        <v>208</v>
      </c>
      <c r="P60" s="66" t="s">
        <v>689</v>
      </c>
      <c r="Q60" s="66" t="s">
        <v>689</v>
      </c>
      <c r="R60" s="66" t="s">
        <v>689</v>
      </c>
      <c r="S60" s="66" t="s">
        <v>689</v>
      </c>
      <c r="T60" s="66" t="s">
        <v>689</v>
      </c>
      <c r="U60" s="66" t="s">
        <v>689</v>
      </c>
      <c r="V60" s="66" t="s">
        <v>689</v>
      </c>
      <c r="W60" s="66" t="s">
        <v>689</v>
      </c>
      <c r="X60" s="66" t="s">
        <v>689</v>
      </c>
      <c r="Y60" s="65" t="s">
        <v>208</v>
      </c>
      <c r="Z60" s="65" t="s">
        <v>208</v>
      </c>
      <c r="AA60" s="65" t="s">
        <v>208</v>
      </c>
      <c r="AB60" s="60" t="s">
        <v>686</v>
      </c>
      <c r="AC60" s="111" t="s">
        <v>687</v>
      </c>
      <c r="AD60" s="111" t="s">
        <v>687</v>
      </c>
      <c r="AE60" s="111" t="s">
        <v>687</v>
      </c>
      <c r="AF60" s="111" t="s">
        <v>687</v>
      </c>
      <c r="AG60" s="111" t="s">
        <v>687</v>
      </c>
      <c r="AH60" s="111" t="s">
        <v>687</v>
      </c>
    </row>
    <row r="61" spans="1:34" ht="12.75">
      <c r="A61" s="37" t="s">
        <v>717</v>
      </c>
      <c r="B61" s="111" t="s">
        <v>687</v>
      </c>
      <c r="C61" s="65" t="s">
        <v>208</v>
      </c>
      <c r="D61" s="65" t="s">
        <v>208</v>
      </c>
      <c r="F61" s="65" t="s">
        <v>208</v>
      </c>
      <c r="G61" s="65" t="s">
        <v>208</v>
      </c>
      <c r="H61" s="65" t="s">
        <v>208</v>
      </c>
      <c r="I61" s="65" t="s">
        <v>208</v>
      </c>
      <c r="J61" s="65" t="s">
        <v>208</v>
      </c>
      <c r="K61" s="65" t="s">
        <v>208</v>
      </c>
      <c r="L61" s="65" t="s">
        <v>208</v>
      </c>
      <c r="M61" s="65" t="s">
        <v>208</v>
      </c>
      <c r="N61" s="65" t="s">
        <v>208</v>
      </c>
      <c r="O61" s="66" t="s">
        <v>689</v>
      </c>
      <c r="P61" s="66" t="s">
        <v>689</v>
      </c>
      <c r="Q61" s="65" t="s">
        <v>208</v>
      </c>
      <c r="R61" s="66" t="s">
        <v>689</v>
      </c>
      <c r="S61" s="65" t="s">
        <v>208</v>
      </c>
      <c r="T61" s="65" t="s">
        <v>208</v>
      </c>
      <c r="U61" s="66" t="s">
        <v>689</v>
      </c>
      <c r="V61" s="66" t="s">
        <v>689</v>
      </c>
      <c r="W61" s="66" t="s">
        <v>689</v>
      </c>
      <c r="X61" s="66" t="s">
        <v>689</v>
      </c>
      <c r="Y61" s="65" t="s">
        <v>208</v>
      </c>
      <c r="Z61" s="65" t="s">
        <v>208</v>
      </c>
      <c r="AA61" s="65" t="s">
        <v>208</v>
      </c>
      <c r="AB61" s="65" t="s">
        <v>208</v>
      </c>
      <c r="AC61" s="60" t="s">
        <v>686</v>
      </c>
      <c r="AD61" s="111" t="s">
        <v>687</v>
      </c>
      <c r="AE61" s="60" t="s">
        <v>686</v>
      </c>
      <c r="AF61" s="60" t="s">
        <v>686</v>
      </c>
      <c r="AG61" s="60" t="s">
        <v>686</v>
      </c>
      <c r="AH61" s="111" t="s">
        <v>687</v>
      </c>
    </row>
    <row r="62" spans="1:34" ht="12.75">
      <c r="A62" s="37" t="s">
        <v>718</v>
      </c>
      <c r="B62" s="65" t="s">
        <v>208</v>
      </c>
      <c r="C62" s="65" t="s">
        <v>208</v>
      </c>
      <c r="D62" s="65" t="s">
        <v>208</v>
      </c>
      <c r="F62" s="65" t="s">
        <v>208</v>
      </c>
      <c r="G62" s="65" t="s">
        <v>208</v>
      </c>
      <c r="H62" s="65" t="s">
        <v>208</v>
      </c>
      <c r="I62" s="66" t="s">
        <v>689</v>
      </c>
      <c r="J62" s="66" t="s">
        <v>689</v>
      </c>
      <c r="K62" s="66" t="s">
        <v>689</v>
      </c>
      <c r="L62" s="66" t="s">
        <v>689</v>
      </c>
      <c r="M62" s="66" t="s">
        <v>689</v>
      </c>
      <c r="N62" s="66" t="s">
        <v>689</v>
      </c>
      <c r="O62" s="66" t="s">
        <v>689</v>
      </c>
      <c r="P62" s="66" t="s">
        <v>689</v>
      </c>
      <c r="Q62" s="66" t="s">
        <v>689</v>
      </c>
      <c r="R62" s="66" t="s">
        <v>689</v>
      </c>
      <c r="S62" s="66" t="s">
        <v>689</v>
      </c>
      <c r="T62" s="66" t="s">
        <v>689</v>
      </c>
      <c r="U62" s="66" t="s">
        <v>689</v>
      </c>
      <c r="V62" s="66" t="s">
        <v>689</v>
      </c>
      <c r="W62" s="66" t="s">
        <v>689</v>
      </c>
      <c r="X62" s="66" t="s">
        <v>689</v>
      </c>
      <c r="Y62" s="65" t="s">
        <v>208</v>
      </c>
      <c r="Z62" s="60" t="s">
        <v>686</v>
      </c>
      <c r="AA62" s="60" t="s">
        <v>686</v>
      </c>
      <c r="AB62" s="60" t="s">
        <v>686</v>
      </c>
      <c r="AC62" s="60" t="s">
        <v>686</v>
      </c>
      <c r="AD62" s="111" t="s">
        <v>687</v>
      </c>
      <c r="AE62" s="60" t="s">
        <v>686</v>
      </c>
      <c r="AF62" s="60" t="s">
        <v>686</v>
      </c>
      <c r="AG62" s="111" t="s">
        <v>687</v>
      </c>
      <c r="AH62" s="111" t="s">
        <v>687</v>
      </c>
    </row>
    <row r="63" spans="1:34" ht="12.75">
      <c r="A63" s="37" t="s">
        <v>606</v>
      </c>
      <c r="B63" s="65" t="s">
        <v>208</v>
      </c>
      <c r="C63" s="65" t="s">
        <v>208</v>
      </c>
      <c r="D63" s="66" t="s">
        <v>689</v>
      </c>
      <c r="E63" s="109"/>
      <c r="F63" s="66" t="s">
        <v>689</v>
      </c>
      <c r="G63" s="66" t="s">
        <v>689</v>
      </c>
      <c r="H63" s="66" t="s">
        <v>689</v>
      </c>
      <c r="I63" s="65" t="s">
        <v>208</v>
      </c>
      <c r="J63" s="66" t="s">
        <v>689</v>
      </c>
      <c r="K63" s="65" t="s">
        <v>208</v>
      </c>
      <c r="L63" s="65" t="s">
        <v>208</v>
      </c>
      <c r="M63" s="65" t="s">
        <v>208</v>
      </c>
      <c r="N63" s="65" t="s">
        <v>208</v>
      </c>
      <c r="O63" s="65" t="s">
        <v>208</v>
      </c>
      <c r="P63" s="65" t="s">
        <v>208</v>
      </c>
      <c r="Q63" s="65" t="s">
        <v>208</v>
      </c>
      <c r="R63" s="65" t="s">
        <v>208</v>
      </c>
      <c r="S63" s="65" t="s">
        <v>208</v>
      </c>
      <c r="T63" s="65" t="s">
        <v>208</v>
      </c>
      <c r="U63" s="65" t="s">
        <v>208</v>
      </c>
      <c r="V63" s="65" t="s">
        <v>208</v>
      </c>
      <c r="W63" s="65" t="s">
        <v>208</v>
      </c>
      <c r="X63" s="65" t="s">
        <v>208</v>
      </c>
      <c r="Y63" s="65" t="s">
        <v>208</v>
      </c>
      <c r="Z63" s="65" t="s">
        <v>208</v>
      </c>
      <c r="AA63" s="65" t="s">
        <v>208</v>
      </c>
      <c r="AB63" s="60" t="s">
        <v>686</v>
      </c>
      <c r="AC63" s="60" t="s">
        <v>686</v>
      </c>
      <c r="AD63" s="111" t="s">
        <v>687</v>
      </c>
      <c r="AE63" s="111" t="s">
        <v>687</v>
      </c>
      <c r="AF63" s="111" t="s">
        <v>687</v>
      </c>
      <c r="AG63" s="111" t="s">
        <v>687</v>
      </c>
      <c r="AH63" s="111" t="s">
        <v>687</v>
      </c>
    </row>
    <row r="64" spans="1:34" ht="12.75">
      <c r="A64" s="37" t="s">
        <v>585</v>
      </c>
      <c r="B64" s="65" t="s">
        <v>208</v>
      </c>
      <c r="C64" s="65" t="s">
        <v>208</v>
      </c>
      <c r="D64" s="65" t="s">
        <v>208</v>
      </c>
      <c r="F64" s="65" t="s">
        <v>208</v>
      </c>
      <c r="G64" s="65" t="s">
        <v>208</v>
      </c>
      <c r="H64" s="65" t="s">
        <v>208</v>
      </c>
      <c r="I64" s="65" t="s">
        <v>208</v>
      </c>
      <c r="J64" s="65" t="s">
        <v>208</v>
      </c>
      <c r="K64" s="65" t="s">
        <v>208</v>
      </c>
      <c r="L64" s="65" t="s">
        <v>208</v>
      </c>
      <c r="M64" s="66" t="s">
        <v>689</v>
      </c>
      <c r="N64" s="66" t="s">
        <v>689</v>
      </c>
      <c r="O64" s="65" t="s">
        <v>208</v>
      </c>
      <c r="P64" s="66" t="s">
        <v>689</v>
      </c>
      <c r="Q64" s="65" t="s">
        <v>208</v>
      </c>
      <c r="R64" s="65" t="s">
        <v>208</v>
      </c>
      <c r="S64" s="66" t="s">
        <v>689</v>
      </c>
      <c r="T64" s="66" t="s">
        <v>689</v>
      </c>
      <c r="U64" s="66" t="s">
        <v>689</v>
      </c>
      <c r="V64" s="66" t="s">
        <v>689</v>
      </c>
      <c r="W64" s="66" t="s">
        <v>689</v>
      </c>
      <c r="X64" s="66" t="s">
        <v>689</v>
      </c>
      <c r="Y64" s="66" t="s">
        <v>689</v>
      </c>
      <c r="Z64" s="65" t="s">
        <v>208</v>
      </c>
      <c r="AA64" s="65" t="s">
        <v>208</v>
      </c>
      <c r="AB64" s="65" t="s">
        <v>208</v>
      </c>
      <c r="AC64" s="60" t="s">
        <v>686</v>
      </c>
      <c r="AD64" s="111" t="s">
        <v>687</v>
      </c>
      <c r="AE64" s="111" t="s">
        <v>687</v>
      </c>
      <c r="AF64" s="111" t="s">
        <v>687</v>
      </c>
      <c r="AG64" s="111" t="s">
        <v>687</v>
      </c>
      <c r="AH64" s="111" t="s">
        <v>687</v>
      </c>
    </row>
    <row r="65" spans="1:34" ht="12.75">
      <c r="A65" s="37" t="s">
        <v>719</v>
      </c>
      <c r="B65" s="65" t="s">
        <v>208</v>
      </c>
      <c r="C65" s="65" t="s">
        <v>208</v>
      </c>
      <c r="D65" s="65" t="s">
        <v>208</v>
      </c>
      <c r="F65" s="65" t="s">
        <v>208</v>
      </c>
      <c r="G65" s="66" t="s">
        <v>689</v>
      </c>
      <c r="H65" s="66" t="s">
        <v>689</v>
      </c>
      <c r="I65" s="65" t="s">
        <v>208</v>
      </c>
      <c r="J65" s="66" t="s">
        <v>689</v>
      </c>
      <c r="K65" s="65" t="s">
        <v>208</v>
      </c>
      <c r="L65" s="65" t="s">
        <v>208</v>
      </c>
      <c r="M65" s="65" t="s">
        <v>208</v>
      </c>
      <c r="N65" s="65" t="s">
        <v>208</v>
      </c>
      <c r="O65" s="65" t="s">
        <v>208</v>
      </c>
      <c r="P65" s="65" t="s">
        <v>208</v>
      </c>
      <c r="Q65" s="65" t="s">
        <v>208</v>
      </c>
      <c r="R65" s="65" t="s">
        <v>208</v>
      </c>
      <c r="S65" s="66" t="s">
        <v>689</v>
      </c>
      <c r="T65" s="66" t="s">
        <v>689</v>
      </c>
      <c r="U65" s="65" t="s">
        <v>208</v>
      </c>
      <c r="V65" s="66" t="s">
        <v>689</v>
      </c>
      <c r="W65" s="66" t="s">
        <v>689</v>
      </c>
      <c r="X65" s="66" t="s">
        <v>689</v>
      </c>
      <c r="Y65" s="65" t="s">
        <v>208</v>
      </c>
      <c r="Z65" s="65" t="s">
        <v>208</v>
      </c>
      <c r="AA65" s="60" t="s">
        <v>686</v>
      </c>
      <c r="AB65" s="60" t="s">
        <v>686</v>
      </c>
      <c r="AC65" s="60" t="s">
        <v>686</v>
      </c>
      <c r="AD65" s="60" t="s">
        <v>686</v>
      </c>
      <c r="AE65" s="60" t="s">
        <v>686</v>
      </c>
      <c r="AF65" s="111" t="s">
        <v>687</v>
      </c>
      <c r="AG65" s="60" t="s">
        <v>686</v>
      </c>
      <c r="AH65" s="60" t="s">
        <v>686</v>
      </c>
    </row>
    <row r="66" spans="1:34" ht="12.75">
      <c r="A66" s="37" t="s">
        <v>720</v>
      </c>
      <c r="B66" s="65" t="s">
        <v>208</v>
      </c>
      <c r="C66" s="65" t="s">
        <v>208</v>
      </c>
      <c r="D66" s="65" t="s">
        <v>208</v>
      </c>
      <c r="F66" s="65" t="s">
        <v>208</v>
      </c>
      <c r="G66" s="65" t="s">
        <v>208</v>
      </c>
      <c r="H66" s="65" t="s">
        <v>208</v>
      </c>
      <c r="I66" s="65" t="s">
        <v>208</v>
      </c>
      <c r="J66" s="65" t="s">
        <v>208</v>
      </c>
      <c r="K66" s="65" t="s">
        <v>208</v>
      </c>
      <c r="L66" s="65" t="s">
        <v>208</v>
      </c>
      <c r="M66" s="65" t="s">
        <v>208</v>
      </c>
      <c r="N66" s="65" t="s">
        <v>208</v>
      </c>
      <c r="O66" s="65" t="s">
        <v>208</v>
      </c>
      <c r="P66" s="65" t="s">
        <v>208</v>
      </c>
      <c r="Q66" s="65" t="s">
        <v>208</v>
      </c>
      <c r="R66" s="65" t="s">
        <v>208</v>
      </c>
      <c r="S66" s="66" t="s">
        <v>689</v>
      </c>
      <c r="T66" s="66" t="s">
        <v>689</v>
      </c>
      <c r="U66" s="66" t="s">
        <v>689</v>
      </c>
      <c r="V66" s="66" t="s">
        <v>689</v>
      </c>
      <c r="W66" s="66" t="s">
        <v>689</v>
      </c>
      <c r="X66" s="66" t="s">
        <v>689</v>
      </c>
      <c r="Y66" s="66" t="s">
        <v>689</v>
      </c>
      <c r="Z66" s="65" t="s">
        <v>208</v>
      </c>
      <c r="AA66" s="65" t="s">
        <v>208</v>
      </c>
      <c r="AB66" s="65" t="s">
        <v>208</v>
      </c>
      <c r="AC66" s="60" t="s">
        <v>686</v>
      </c>
      <c r="AD66" s="60" t="s">
        <v>686</v>
      </c>
      <c r="AE66" s="60" t="s">
        <v>686</v>
      </c>
      <c r="AF66" s="111" t="s">
        <v>687</v>
      </c>
      <c r="AG66" s="111" t="s">
        <v>687</v>
      </c>
      <c r="AH66" s="111" t="s">
        <v>687</v>
      </c>
    </row>
    <row r="67" spans="1:34" ht="12.75">
      <c r="A67" s="37" t="s">
        <v>608</v>
      </c>
      <c r="B67" s="60" t="s">
        <v>686</v>
      </c>
      <c r="C67" s="65" t="s">
        <v>208</v>
      </c>
      <c r="D67" s="65" t="s">
        <v>208</v>
      </c>
      <c r="F67" s="65" t="s">
        <v>208</v>
      </c>
      <c r="G67" s="65" t="s">
        <v>208</v>
      </c>
      <c r="H67" s="65" t="s">
        <v>208</v>
      </c>
      <c r="I67" s="65" t="s">
        <v>208</v>
      </c>
      <c r="J67" s="65" t="s">
        <v>208</v>
      </c>
      <c r="K67" s="65" t="s">
        <v>208</v>
      </c>
      <c r="L67" s="65" t="s">
        <v>208</v>
      </c>
      <c r="M67" s="66" t="s">
        <v>689</v>
      </c>
      <c r="N67" s="66" t="s">
        <v>689</v>
      </c>
      <c r="O67" s="65" t="s">
        <v>208</v>
      </c>
      <c r="P67" s="66" t="s">
        <v>689</v>
      </c>
      <c r="Q67" s="66" t="s">
        <v>689</v>
      </c>
      <c r="R67" s="66" t="s">
        <v>689</v>
      </c>
      <c r="S67" s="66" t="s">
        <v>689</v>
      </c>
      <c r="T67" s="66" t="s">
        <v>689</v>
      </c>
      <c r="U67" s="66" t="s">
        <v>689</v>
      </c>
      <c r="V67" s="66" t="s">
        <v>689</v>
      </c>
      <c r="W67" s="66" t="s">
        <v>689</v>
      </c>
      <c r="X67" s="65" t="s">
        <v>208</v>
      </c>
      <c r="Y67" s="65" t="s">
        <v>208</v>
      </c>
      <c r="Z67" s="65" t="s">
        <v>208</v>
      </c>
      <c r="AA67" s="65" t="s">
        <v>208</v>
      </c>
      <c r="AB67" s="65" t="s">
        <v>208</v>
      </c>
      <c r="AC67" s="60" t="s">
        <v>686</v>
      </c>
      <c r="AD67" s="60" t="s">
        <v>686</v>
      </c>
      <c r="AE67" s="60" t="s">
        <v>686</v>
      </c>
      <c r="AF67" s="60" t="s">
        <v>686</v>
      </c>
      <c r="AG67" s="60" t="s">
        <v>686</v>
      </c>
      <c r="AH67" s="60" t="s">
        <v>686</v>
      </c>
    </row>
    <row r="68" spans="1:34" ht="12.75">
      <c r="A68" s="37" t="s">
        <v>567</v>
      </c>
      <c r="B68" s="65" t="s">
        <v>208</v>
      </c>
      <c r="C68" s="60" t="s">
        <v>686</v>
      </c>
      <c r="D68" s="60" t="s">
        <v>686</v>
      </c>
      <c r="F68" s="60" t="s">
        <v>686</v>
      </c>
      <c r="G68" s="60" t="s">
        <v>686</v>
      </c>
      <c r="H68" s="60" t="s">
        <v>686</v>
      </c>
      <c r="I68" s="65" t="s">
        <v>208</v>
      </c>
      <c r="J68" s="65" t="s">
        <v>208</v>
      </c>
      <c r="K68" s="65" t="s">
        <v>208</v>
      </c>
      <c r="L68" s="65" t="s">
        <v>208</v>
      </c>
      <c r="M68" s="65" t="s">
        <v>208</v>
      </c>
      <c r="N68" s="65" t="s">
        <v>208</v>
      </c>
      <c r="O68" s="65" t="s">
        <v>208</v>
      </c>
      <c r="P68" s="65" t="s">
        <v>208</v>
      </c>
      <c r="Q68" s="65" t="s">
        <v>208</v>
      </c>
      <c r="R68" s="65" t="s">
        <v>208</v>
      </c>
      <c r="S68" s="66" t="s">
        <v>689</v>
      </c>
      <c r="T68" s="66" t="s">
        <v>689</v>
      </c>
      <c r="U68" s="66" t="s">
        <v>689</v>
      </c>
      <c r="V68" s="66" t="s">
        <v>689</v>
      </c>
      <c r="W68" s="66" t="s">
        <v>689</v>
      </c>
      <c r="X68" s="66" t="s">
        <v>689</v>
      </c>
      <c r="Y68" s="65" t="s">
        <v>208</v>
      </c>
      <c r="Z68" s="65" t="s">
        <v>208</v>
      </c>
      <c r="AA68" s="65" t="s">
        <v>208</v>
      </c>
      <c r="AB68" s="65" t="s">
        <v>208</v>
      </c>
      <c r="AC68" s="60" t="s">
        <v>686</v>
      </c>
      <c r="AD68" s="60" t="s">
        <v>686</v>
      </c>
      <c r="AE68" s="60" t="s">
        <v>686</v>
      </c>
      <c r="AF68" s="60" t="s">
        <v>686</v>
      </c>
      <c r="AG68" s="60" t="s">
        <v>686</v>
      </c>
      <c r="AH68" s="60" t="s">
        <v>686</v>
      </c>
    </row>
    <row r="69" spans="1:34" ht="12.75">
      <c r="A69" s="37" t="s">
        <v>594</v>
      </c>
      <c r="B69" s="65" t="s">
        <v>208</v>
      </c>
      <c r="C69" s="65" t="s">
        <v>208</v>
      </c>
      <c r="D69" s="65" t="s">
        <v>208</v>
      </c>
      <c r="F69" s="65" t="s">
        <v>208</v>
      </c>
      <c r="G69" s="65" t="s">
        <v>208</v>
      </c>
      <c r="H69" s="65" t="s">
        <v>208</v>
      </c>
      <c r="I69" s="65" t="s">
        <v>208</v>
      </c>
      <c r="J69" s="65" t="s">
        <v>208</v>
      </c>
      <c r="K69" s="65" t="s">
        <v>208</v>
      </c>
      <c r="L69" s="65" t="s">
        <v>208</v>
      </c>
      <c r="M69" s="66" t="s">
        <v>689</v>
      </c>
      <c r="N69" s="66" t="s">
        <v>689</v>
      </c>
      <c r="O69" s="65" t="s">
        <v>208</v>
      </c>
      <c r="P69" s="66" t="s">
        <v>689</v>
      </c>
      <c r="Q69" s="65" t="s">
        <v>208</v>
      </c>
      <c r="R69" s="65" t="s">
        <v>208</v>
      </c>
      <c r="S69" s="65" t="s">
        <v>208</v>
      </c>
      <c r="T69" s="65" t="s">
        <v>208</v>
      </c>
      <c r="U69" s="65" t="s">
        <v>208</v>
      </c>
      <c r="V69" s="65" t="s">
        <v>208</v>
      </c>
      <c r="W69" s="65" t="s">
        <v>208</v>
      </c>
      <c r="X69" s="65" t="s">
        <v>208</v>
      </c>
      <c r="Y69" s="65" t="s">
        <v>208</v>
      </c>
      <c r="Z69" s="65" t="s">
        <v>208</v>
      </c>
      <c r="AA69" s="60" t="s">
        <v>686</v>
      </c>
      <c r="AB69" s="60" t="s">
        <v>686</v>
      </c>
      <c r="AC69" s="60" t="s">
        <v>686</v>
      </c>
      <c r="AD69" s="111" t="s">
        <v>687</v>
      </c>
      <c r="AE69" s="111" t="s">
        <v>687</v>
      </c>
      <c r="AF69" s="111" t="s">
        <v>687</v>
      </c>
      <c r="AG69" s="111" t="s">
        <v>687</v>
      </c>
      <c r="AH69" s="60" t="s">
        <v>686</v>
      </c>
    </row>
    <row r="70" spans="1:34" ht="12.75">
      <c r="A70" s="37" t="s">
        <v>721</v>
      </c>
      <c r="B70" s="65" t="s">
        <v>208</v>
      </c>
      <c r="C70" s="65" t="s">
        <v>208</v>
      </c>
      <c r="D70" s="65" t="s">
        <v>208</v>
      </c>
      <c r="F70" s="65" t="s">
        <v>208</v>
      </c>
      <c r="G70" s="66" t="s">
        <v>689</v>
      </c>
      <c r="H70" s="66" t="s">
        <v>689</v>
      </c>
      <c r="I70" s="66" t="s">
        <v>689</v>
      </c>
      <c r="J70" s="66" t="s">
        <v>689</v>
      </c>
      <c r="K70" s="65" t="s">
        <v>208</v>
      </c>
      <c r="L70" s="66" t="s">
        <v>689</v>
      </c>
      <c r="M70" s="66" t="s">
        <v>689</v>
      </c>
      <c r="N70" s="66" t="s">
        <v>689</v>
      </c>
      <c r="O70" s="66" t="s">
        <v>689</v>
      </c>
      <c r="P70" s="66" t="s">
        <v>689</v>
      </c>
      <c r="Q70" s="66" t="s">
        <v>689</v>
      </c>
      <c r="R70" s="66" t="s">
        <v>689</v>
      </c>
      <c r="S70" s="66" t="s">
        <v>689</v>
      </c>
      <c r="T70" s="66" t="s">
        <v>689</v>
      </c>
      <c r="U70" s="66" t="s">
        <v>689</v>
      </c>
      <c r="V70" s="66" t="s">
        <v>689</v>
      </c>
      <c r="W70" s="66" t="s">
        <v>689</v>
      </c>
      <c r="X70" s="66" t="s">
        <v>689</v>
      </c>
      <c r="Y70" s="66" t="s">
        <v>689</v>
      </c>
      <c r="Z70" s="65" t="s">
        <v>208</v>
      </c>
      <c r="AA70" s="65" t="s">
        <v>208</v>
      </c>
      <c r="AB70" s="65" t="s">
        <v>208</v>
      </c>
      <c r="AC70" s="60" t="s">
        <v>686</v>
      </c>
      <c r="AD70" s="60" t="s">
        <v>686</v>
      </c>
      <c r="AE70" s="111" t="s">
        <v>687</v>
      </c>
      <c r="AF70" s="111" t="s">
        <v>687</v>
      </c>
      <c r="AG70" s="111" t="s">
        <v>687</v>
      </c>
      <c r="AH70" s="111" t="s">
        <v>687</v>
      </c>
    </row>
    <row r="71" spans="1:34" ht="12.75">
      <c r="A71" s="37" t="s">
        <v>722</v>
      </c>
      <c r="B71" s="65" t="s">
        <v>208</v>
      </c>
      <c r="C71" s="65" t="s">
        <v>208</v>
      </c>
      <c r="D71" s="65" t="s">
        <v>208</v>
      </c>
      <c r="F71" s="65" t="s">
        <v>208</v>
      </c>
      <c r="G71" s="65" t="s">
        <v>208</v>
      </c>
      <c r="H71" s="65" t="s">
        <v>208</v>
      </c>
      <c r="I71" s="60" t="s">
        <v>686</v>
      </c>
      <c r="J71" s="65" t="s">
        <v>208</v>
      </c>
      <c r="K71" s="65" t="s">
        <v>208</v>
      </c>
      <c r="L71" s="65" t="s">
        <v>208</v>
      </c>
      <c r="M71" s="65" t="s">
        <v>208</v>
      </c>
      <c r="N71" s="65" t="s">
        <v>208</v>
      </c>
      <c r="O71" s="65" t="s">
        <v>208</v>
      </c>
      <c r="P71" s="65" t="s">
        <v>208</v>
      </c>
      <c r="Q71" s="65" t="s">
        <v>208</v>
      </c>
      <c r="R71" s="65" t="s">
        <v>208</v>
      </c>
      <c r="S71" s="65" t="s">
        <v>208</v>
      </c>
      <c r="T71" s="65" t="s">
        <v>208</v>
      </c>
      <c r="U71" s="66" t="s">
        <v>689</v>
      </c>
      <c r="V71" s="66" t="s">
        <v>689</v>
      </c>
      <c r="W71" s="66" t="s">
        <v>689</v>
      </c>
      <c r="X71" s="66" t="s">
        <v>689</v>
      </c>
      <c r="Y71" s="66" t="s">
        <v>689</v>
      </c>
      <c r="Z71" s="65" t="s">
        <v>208</v>
      </c>
      <c r="AA71" s="65" t="s">
        <v>208</v>
      </c>
      <c r="AB71" s="60" t="s">
        <v>686</v>
      </c>
      <c r="AC71" s="60" t="s">
        <v>686</v>
      </c>
      <c r="AD71" s="111" t="s">
        <v>687</v>
      </c>
      <c r="AE71" s="111" t="s">
        <v>687</v>
      </c>
      <c r="AF71" s="111" t="s">
        <v>687</v>
      </c>
      <c r="AG71" s="111" t="s">
        <v>687</v>
      </c>
      <c r="AH71" s="111" t="s">
        <v>687</v>
      </c>
    </row>
    <row r="72" spans="1:34" ht="12.75">
      <c r="A72" s="37" t="s">
        <v>723</v>
      </c>
      <c r="B72" s="65" t="s">
        <v>208</v>
      </c>
      <c r="C72" s="65" t="s">
        <v>208</v>
      </c>
      <c r="D72" s="65" t="s">
        <v>208</v>
      </c>
      <c r="F72" s="65" t="s">
        <v>208</v>
      </c>
      <c r="G72" s="65" t="s">
        <v>208</v>
      </c>
      <c r="H72" s="65" t="s">
        <v>208</v>
      </c>
      <c r="I72" s="65" t="s">
        <v>208</v>
      </c>
      <c r="J72" s="65" t="s">
        <v>208</v>
      </c>
      <c r="K72" s="65" t="s">
        <v>208</v>
      </c>
      <c r="L72" s="65" t="s">
        <v>208</v>
      </c>
      <c r="M72" s="65" t="s">
        <v>208</v>
      </c>
      <c r="N72" s="65" t="s">
        <v>208</v>
      </c>
      <c r="O72" s="65" t="s">
        <v>208</v>
      </c>
      <c r="P72" s="65" t="s">
        <v>208</v>
      </c>
      <c r="Q72" s="65" t="s">
        <v>208</v>
      </c>
      <c r="R72" s="65" t="s">
        <v>208</v>
      </c>
      <c r="S72" s="65" t="s">
        <v>208</v>
      </c>
      <c r="T72" s="65" t="s">
        <v>208</v>
      </c>
      <c r="U72" s="65" t="s">
        <v>208</v>
      </c>
      <c r="V72" s="65" t="s">
        <v>208</v>
      </c>
      <c r="W72" s="65" t="s">
        <v>208</v>
      </c>
      <c r="X72" s="65" t="s">
        <v>208</v>
      </c>
      <c r="Y72" s="65" t="s">
        <v>208</v>
      </c>
      <c r="Z72" s="65" t="s">
        <v>208</v>
      </c>
      <c r="AA72" s="60" t="s">
        <v>686</v>
      </c>
      <c r="AB72" s="60" t="s">
        <v>686</v>
      </c>
      <c r="AC72" s="60" t="s">
        <v>686</v>
      </c>
      <c r="AD72" s="60" t="s">
        <v>686</v>
      </c>
      <c r="AE72" s="60" t="s">
        <v>686</v>
      </c>
      <c r="AF72" s="60" t="s">
        <v>686</v>
      </c>
      <c r="AG72" s="60" t="s">
        <v>686</v>
      </c>
      <c r="AH72" s="60" t="s">
        <v>686</v>
      </c>
    </row>
    <row r="73" spans="1:34" ht="12.75">
      <c r="A73" s="37" t="s">
        <v>588</v>
      </c>
      <c r="B73" s="60" t="s">
        <v>686</v>
      </c>
      <c r="C73" s="65" t="s">
        <v>208</v>
      </c>
      <c r="D73" s="65" t="s">
        <v>208</v>
      </c>
      <c r="F73" s="65" t="s">
        <v>208</v>
      </c>
      <c r="G73" s="65" t="s">
        <v>208</v>
      </c>
      <c r="H73" s="65" t="s">
        <v>208</v>
      </c>
      <c r="I73" s="65" t="s">
        <v>208</v>
      </c>
      <c r="J73" s="65" t="s">
        <v>208</v>
      </c>
      <c r="K73" s="66" t="s">
        <v>689</v>
      </c>
      <c r="L73" s="66" t="s">
        <v>689</v>
      </c>
      <c r="M73" s="65" t="s">
        <v>208</v>
      </c>
      <c r="N73" s="66" t="s">
        <v>689</v>
      </c>
      <c r="O73" s="66" t="s">
        <v>689</v>
      </c>
      <c r="P73" s="66" t="s">
        <v>689</v>
      </c>
      <c r="Q73" s="66" t="s">
        <v>689</v>
      </c>
      <c r="R73" s="66" t="s">
        <v>689</v>
      </c>
      <c r="S73" s="66" t="s">
        <v>689</v>
      </c>
      <c r="T73" s="66" t="s">
        <v>689</v>
      </c>
      <c r="U73" s="66" t="s">
        <v>689</v>
      </c>
      <c r="V73" s="66" t="s">
        <v>689</v>
      </c>
      <c r="W73" s="66" t="s">
        <v>689</v>
      </c>
      <c r="X73" s="66" t="s">
        <v>689</v>
      </c>
      <c r="Y73" s="65" t="s">
        <v>208</v>
      </c>
      <c r="Z73" s="65" t="s">
        <v>208</v>
      </c>
      <c r="AA73" s="65" t="s">
        <v>208</v>
      </c>
      <c r="AB73" s="65" t="s">
        <v>208</v>
      </c>
      <c r="AC73" s="65" t="s">
        <v>208</v>
      </c>
      <c r="AD73" s="65" t="s">
        <v>208</v>
      </c>
      <c r="AE73" s="60" t="s">
        <v>686</v>
      </c>
      <c r="AF73" s="111" t="s">
        <v>687</v>
      </c>
      <c r="AG73" s="111" t="s">
        <v>687</v>
      </c>
      <c r="AH73" s="111" t="s">
        <v>687</v>
      </c>
    </row>
    <row r="74" spans="1:34" ht="12.75">
      <c r="A74" s="37" t="s">
        <v>634</v>
      </c>
      <c r="B74" s="65" t="s">
        <v>208</v>
      </c>
      <c r="C74" s="65" t="s">
        <v>208</v>
      </c>
      <c r="D74" s="65" t="s">
        <v>208</v>
      </c>
      <c r="F74" s="65" t="s">
        <v>208</v>
      </c>
      <c r="G74" s="65" t="s">
        <v>208</v>
      </c>
      <c r="H74" s="65" t="s">
        <v>208</v>
      </c>
      <c r="I74" s="65" t="s">
        <v>208</v>
      </c>
      <c r="J74" s="65" t="s">
        <v>208</v>
      </c>
      <c r="K74" s="65" t="s">
        <v>208</v>
      </c>
      <c r="L74" s="65" t="s">
        <v>208</v>
      </c>
      <c r="M74" s="66" t="s">
        <v>689</v>
      </c>
      <c r="N74" s="66" t="s">
        <v>689</v>
      </c>
      <c r="O74" s="65" t="s">
        <v>208</v>
      </c>
      <c r="P74" s="66" t="s">
        <v>689</v>
      </c>
      <c r="Q74" s="65" t="s">
        <v>208</v>
      </c>
      <c r="R74" s="65" t="s">
        <v>208</v>
      </c>
      <c r="S74" s="65" t="s">
        <v>208</v>
      </c>
      <c r="T74" s="65" t="s">
        <v>208</v>
      </c>
      <c r="U74" s="66" t="s">
        <v>689</v>
      </c>
      <c r="V74" s="66" t="s">
        <v>689</v>
      </c>
      <c r="W74" s="66" t="s">
        <v>689</v>
      </c>
      <c r="X74" s="66" t="s">
        <v>689</v>
      </c>
      <c r="Y74" s="66" t="s">
        <v>689</v>
      </c>
      <c r="Z74" s="65" t="s">
        <v>208</v>
      </c>
      <c r="AA74" s="65" t="s">
        <v>208</v>
      </c>
      <c r="AB74" s="65" t="s">
        <v>208</v>
      </c>
      <c r="AC74" s="60" t="s">
        <v>686</v>
      </c>
      <c r="AD74" s="60" t="s">
        <v>686</v>
      </c>
      <c r="AE74" s="60" t="s">
        <v>686</v>
      </c>
      <c r="AF74" s="111" t="s">
        <v>687</v>
      </c>
      <c r="AG74" s="111" t="s">
        <v>687</v>
      </c>
      <c r="AH74" s="111" t="s">
        <v>687</v>
      </c>
    </row>
    <row r="75" spans="1:34" ht="12.75">
      <c r="A75" s="37" t="s">
        <v>724</v>
      </c>
      <c r="B75" s="60" t="s">
        <v>686</v>
      </c>
      <c r="C75" s="65" t="s">
        <v>208</v>
      </c>
      <c r="D75" s="65" t="s">
        <v>208</v>
      </c>
      <c r="F75" s="65" t="s">
        <v>208</v>
      </c>
      <c r="G75" s="66" t="s">
        <v>689</v>
      </c>
      <c r="H75" s="66" t="s">
        <v>689</v>
      </c>
      <c r="I75" s="65" t="s">
        <v>208</v>
      </c>
      <c r="J75" s="66" t="s">
        <v>689</v>
      </c>
      <c r="K75" s="65" t="s">
        <v>208</v>
      </c>
      <c r="L75" s="65" t="s">
        <v>208</v>
      </c>
      <c r="M75" s="65" t="s">
        <v>208</v>
      </c>
      <c r="N75" s="65" t="s">
        <v>208</v>
      </c>
      <c r="O75" s="65" t="s">
        <v>208</v>
      </c>
      <c r="P75" s="65" t="s">
        <v>208</v>
      </c>
      <c r="Q75" s="65" t="s">
        <v>208</v>
      </c>
      <c r="R75" s="65" t="s">
        <v>208</v>
      </c>
      <c r="S75" s="66" t="s">
        <v>689</v>
      </c>
      <c r="T75" s="66" t="s">
        <v>689</v>
      </c>
      <c r="U75" s="66" t="s">
        <v>689</v>
      </c>
      <c r="V75" s="66" t="s">
        <v>689</v>
      </c>
      <c r="W75" s="66" t="s">
        <v>689</v>
      </c>
      <c r="X75" s="66" t="s">
        <v>689</v>
      </c>
      <c r="Y75" s="66" t="s">
        <v>689</v>
      </c>
      <c r="Z75" s="66" t="s">
        <v>689</v>
      </c>
      <c r="AA75" s="65" t="s">
        <v>208</v>
      </c>
      <c r="AB75" s="65" t="s">
        <v>208</v>
      </c>
      <c r="AC75" s="65" t="s">
        <v>208</v>
      </c>
      <c r="AD75" s="60" t="s">
        <v>686</v>
      </c>
      <c r="AE75" s="60" t="s">
        <v>686</v>
      </c>
      <c r="AF75" s="60" t="s">
        <v>686</v>
      </c>
      <c r="AG75" s="60" t="s">
        <v>686</v>
      </c>
      <c r="AH75" s="60" t="s">
        <v>686</v>
      </c>
    </row>
    <row r="76" spans="1:34" ht="12.75">
      <c r="A76" s="37" t="s">
        <v>725</v>
      </c>
      <c r="B76" s="65" t="s">
        <v>208</v>
      </c>
      <c r="C76" s="65" t="s">
        <v>208</v>
      </c>
      <c r="D76" s="65" t="s">
        <v>208</v>
      </c>
      <c r="F76" s="65" t="s">
        <v>208</v>
      </c>
      <c r="G76" s="65" t="s">
        <v>208</v>
      </c>
      <c r="H76" s="65" t="s">
        <v>208</v>
      </c>
      <c r="I76" s="65" t="s">
        <v>208</v>
      </c>
      <c r="J76" s="65" t="s">
        <v>208</v>
      </c>
      <c r="K76" s="65" t="s">
        <v>208</v>
      </c>
      <c r="L76" s="65" t="s">
        <v>208</v>
      </c>
      <c r="M76" s="65" t="s">
        <v>208</v>
      </c>
      <c r="N76" s="65" t="s">
        <v>208</v>
      </c>
      <c r="O76" s="66" t="s">
        <v>689</v>
      </c>
      <c r="P76" s="66" t="s">
        <v>689</v>
      </c>
      <c r="Q76" s="65" t="s">
        <v>208</v>
      </c>
      <c r="R76" s="66" t="s">
        <v>689</v>
      </c>
      <c r="S76" s="66" t="s">
        <v>689</v>
      </c>
      <c r="T76" s="66" t="s">
        <v>689</v>
      </c>
      <c r="U76" s="66" t="s">
        <v>689</v>
      </c>
      <c r="V76" s="66" t="s">
        <v>689</v>
      </c>
      <c r="W76" s="66" t="s">
        <v>689</v>
      </c>
      <c r="X76" s="66" t="s">
        <v>689</v>
      </c>
      <c r="Y76" s="66" t="s">
        <v>689</v>
      </c>
      <c r="Z76" s="65" t="s">
        <v>208</v>
      </c>
      <c r="AA76" s="60" t="s">
        <v>686</v>
      </c>
      <c r="AB76" s="60" t="s">
        <v>686</v>
      </c>
      <c r="AC76" s="60" t="s">
        <v>686</v>
      </c>
      <c r="AD76" s="60" t="s">
        <v>686</v>
      </c>
      <c r="AE76" s="60" t="s">
        <v>686</v>
      </c>
      <c r="AF76" s="60" t="s">
        <v>686</v>
      </c>
      <c r="AG76" s="111" t="s">
        <v>687</v>
      </c>
      <c r="AH76" s="60" t="s">
        <v>686</v>
      </c>
    </row>
    <row r="77" spans="1:34" ht="12.75">
      <c r="A77" s="37" t="s">
        <v>726</v>
      </c>
      <c r="B77" s="60" t="s">
        <v>686</v>
      </c>
      <c r="C77" s="65" t="s">
        <v>208</v>
      </c>
      <c r="D77" s="65" t="s">
        <v>208</v>
      </c>
      <c r="F77" s="65" t="s">
        <v>208</v>
      </c>
      <c r="G77" s="66" t="s">
        <v>689</v>
      </c>
      <c r="H77" s="66" t="s">
        <v>689</v>
      </c>
      <c r="I77" s="66" t="s">
        <v>689</v>
      </c>
      <c r="J77" s="66" t="s">
        <v>689</v>
      </c>
      <c r="K77" s="65" t="s">
        <v>208</v>
      </c>
      <c r="L77" s="66" t="s">
        <v>689</v>
      </c>
      <c r="M77" s="66" t="s">
        <v>689</v>
      </c>
      <c r="N77" s="66" t="s">
        <v>689</v>
      </c>
      <c r="O77" s="65" t="s">
        <v>208</v>
      </c>
      <c r="P77" s="66" t="s">
        <v>689</v>
      </c>
      <c r="Q77" s="66" t="s">
        <v>689</v>
      </c>
      <c r="R77" s="66" t="s">
        <v>689</v>
      </c>
      <c r="S77" s="66" t="s">
        <v>689</v>
      </c>
      <c r="T77" s="66" t="s">
        <v>689</v>
      </c>
      <c r="U77" s="66" t="s">
        <v>689</v>
      </c>
      <c r="V77" s="66" t="s">
        <v>689</v>
      </c>
      <c r="W77" s="66" t="s">
        <v>689</v>
      </c>
      <c r="X77" s="66" t="s">
        <v>689</v>
      </c>
      <c r="Y77" s="66" t="s">
        <v>689</v>
      </c>
      <c r="Z77" s="65" t="s">
        <v>208</v>
      </c>
      <c r="AA77" s="60" t="s">
        <v>686</v>
      </c>
      <c r="AB77" s="65" t="s">
        <v>208</v>
      </c>
      <c r="AC77" s="65" t="s">
        <v>208</v>
      </c>
      <c r="AD77" s="60" t="s">
        <v>686</v>
      </c>
      <c r="AE77" s="60" t="s">
        <v>686</v>
      </c>
      <c r="AF77" s="60" t="s">
        <v>686</v>
      </c>
      <c r="AG77" s="60" t="s">
        <v>686</v>
      </c>
      <c r="AH77" s="60" t="s">
        <v>686</v>
      </c>
    </row>
    <row r="78" spans="1:34" ht="12.75">
      <c r="A78" s="37" t="s">
        <v>727</v>
      </c>
      <c r="B78" s="65" t="s">
        <v>208</v>
      </c>
      <c r="C78" s="65" t="s">
        <v>208</v>
      </c>
      <c r="D78" s="65" t="s">
        <v>208</v>
      </c>
      <c r="F78" s="65" t="s">
        <v>208</v>
      </c>
      <c r="G78" s="66" t="s">
        <v>689</v>
      </c>
      <c r="H78" s="66" t="s">
        <v>689</v>
      </c>
      <c r="I78" s="66" t="s">
        <v>689</v>
      </c>
      <c r="J78" s="66" t="s">
        <v>689</v>
      </c>
      <c r="K78" s="65" t="s">
        <v>208</v>
      </c>
      <c r="L78" s="66" t="s">
        <v>689</v>
      </c>
      <c r="M78" s="66" t="s">
        <v>689</v>
      </c>
      <c r="N78" s="66" t="s">
        <v>689</v>
      </c>
      <c r="O78" s="65" t="s">
        <v>208</v>
      </c>
      <c r="P78" s="66" t="s">
        <v>689</v>
      </c>
      <c r="Q78" s="65" t="s">
        <v>208</v>
      </c>
      <c r="R78" s="65" t="s">
        <v>208</v>
      </c>
      <c r="S78" s="65" t="s">
        <v>208</v>
      </c>
      <c r="T78" s="65" t="s">
        <v>208</v>
      </c>
      <c r="U78" s="65" t="s">
        <v>208</v>
      </c>
      <c r="V78" s="65" t="s">
        <v>208</v>
      </c>
      <c r="W78" s="66" t="s">
        <v>689</v>
      </c>
      <c r="X78" s="66" t="s">
        <v>689</v>
      </c>
      <c r="Y78" s="65" t="s">
        <v>208</v>
      </c>
      <c r="Z78" s="60" t="s">
        <v>686</v>
      </c>
      <c r="AA78" s="60" t="s">
        <v>686</v>
      </c>
      <c r="AB78" s="60" t="s">
        <v>686</v>
      </c>
      <c r="AC78" s="111" t="s">
        <v>687</v>
      </c>
      <c r="AD78" s="111" t="s">
        <v>687</v>
      </c>
      <c r="AE78" s="111" t="s">
        <v>687</v>
      </c>
      <c r="AF78" s="111" t="s">
        <v>687</v>
      </c>
      <c r="AG78" s="111" t="s">
        <v>687</v>
      </c>
      <c r="AH78" s="111" t="s">
        <v>687</v>
      </c>
    </row>
    <row r="79" spans="1:34" ht="12.75">
      <c r="A79" s="37" t="s">
        <v>728</v>
      </c>
      <c r="B79" s="65" t="s">
        <v>208</v>
      </c>
      <c r="C79" s="60" t="s">
        <v>686</v>
      </c>
      <c r="D79" s="60" t="s">
        <v>686</v>
      </c>
      <c r="F79" s="60" t="s">
        <v>686</v>
      </c>
      <c r="G79" s="65" t="s">
        <v>208</v>
      </c>
      <c r="H79" s="65" t="s">
        <v>208</v>
      </c>
      <c r="I79" s="65" t="s">
        <v>208</v>
      </c>
      <c r="J79" s="65" t="s">
        <v>208</v>
      </c>
      <c r="K79" s="60" t="s">
        <v>686</v>
      </c>
      <c r="L79" s="65" t="s">
        <v>208</v>
      </c>
      <c r="M79" s="65" t="s">
        <v>208</v>
      </c>
      <c r="N79" s="65" t="s">
        <v>208</v>
      </c>
      <c r="O79" s="65" t="s">
        <v>208</v>
      </c>
      <c r="P79" s="65" t="s">
        <v>208</v>
      </c>
      <c r="Q79" s="66" t="s">
        <v>689</v>
      </c>
      <c r="R79" s="66" t="s">
        <v>689</v>
      </c>
      <c r="S79" s="66" t="s">
        <v>689</v>
      </c>
      <c r="T79" s="66" t="s">
        <v>689</v>
      </c>
      <c r="U79" s="66" t="s">
        <v>689</v>
      </c>
      <c r="V79" s="66" t="s">
        <v>689</v>
      </c>
      <c r="W79" s="66" t="s">
        <v>689</v>
      </c>
      <c r="X79" s="66" t="s">
        <v>689</v>
      </c>
      <c r="Y79" s="66" t="s">
        <v>689</v>
      </c>
      <c r="Z79" s="66" t="s">
        <v>689</v>
      </c>
      <c r="AA79" s="66" t="s">
        <v>689</v>
      </c>
      <c r="AB79" s="66" t="s">
        <v>689</v>
      </c>
      <c r="AC79" s="65" t="s">
        <v>208</v>
      </c>
      <c r="AD79" s="60" t="s">
        <v>686</v>
      </c>
      <c r="AE79" s="111" t="s">
        <v>687</v>
      </c>
      <c r="AF79" s="111" t="s">
        <v>687</v>
      </c>
      <c r="AG79" s="111" t="s">
        <v>687</v>
      </c>
      <c r="AH79" s="60" t="s">
        <v>686</v>
      </c>
    </row>
    <row r="80" spans="1:34" ht="12.75">
      <c r="A80" s="37" t="s">
        <v>729</v>
      </c>
      <c r="B80" s="60" t="s">
        <v>686</v>
      </c>
      <c r="C80" s="65" t="s">
        <v>208</v>
      </c>
      <c r="D80" s="65" t="s">
        <v>208</v>
      </c>
      <c r="F80" s="65" t="s">
        <v>208</v>
      </c>
      <c r="G80" s="65" t="s">
        <v>208</v>
      </c>
      <c r="H80" s="65" t="s">
        <v>208</v>
      </c>
      <c r="I80" s="65" t="s">
        <v>208</v>
      </c>
      <c r="J80" s="65" t="s">
        <v>208</v>
      </c>
      <c r="K80" s="65" t="s">
        <v>208</v>
      </c>
      <c r="L80" s="65" t="s">
        <v>208</v>
      </c>
      <c r="M80" s="65" t="s">
        <v>208</v>
      </c>
      <c r="N80" s="65" t="s">
        <v>208</v>
      </c>
      <c r="O80" s="65" t="s">
        <v>208</v>
      </c>
      <c r="P80" s="65" t="s">
        <v>208</v>
      </c>
      <c r="Q80" s="65" t="s">
        <v>208</v>
      </c>
      <c r="R80" s="65" t="s">
        <v>208</v>
      </c>
      <c r="S80" s="65" t="s">
        <v>208</v>
      </c>
      <c r="T80" s="65" t="s">
        <v>208</v>
      </c>
      <c r="U80" s="65" t="s">
        <v>208</v>
      </c>
      <c r="V80" s="65" t="s">
        <v>208</v>
      </c>
      <c r="W80" s="66" t="s">
        <v>689</v>
      </c>
      <c r="X80" s="66" t="s">
        <v>689</v>
      </c>
      <c r="Y80" s="65" t="s">
        <v>208</v>
      </c>
      <c r="Z80" s="60" t="s">
        <v>686</v>
      </c>
      <c r="AA80" s="60" t="s">
        <v>686</v>
      </c>
      <c r="AB80" s="60" t="s">
        <v>686</v>
      </c>
      <c r="AC80" s="60" t="s">
        <v>686</v>
      </c>
      <c r="AD80" s="60" t="s">
        <v>686</v>
      </c>
      <c r="AE80" s="60" t="s">
        <v>686</v>
      </c>
      <c r="AF80" s="60" t="s">
        <v>686</v>
      </c>
      <c r="AG80" s="111" t="s">
        <v>687</v>
      </c>
      <c r="AH80" s="60" t="s">
        <v>686</v>
      </c>
    </row>
    <row r="81" spans="1:34" ht="12.75">
      <c r="A81" s="37" t="s">
        <v>730</v>
      </c>
      <c r="B81" s="60" t="s">
        <v>686</v>
      </c>
      <c r="C81" s="60" t="s">
        <v>686</v>
      </c>
      <c r="D81" s="65" t="s">
        <v>208</v>
      </c>
      <c r="F81" s="65" t="s">
        <v>208</v>
      </c>
      <c r="G81" s="65" t="s">
        <v>208</v>
      </c>
      <c r="H81" s="65" t="s">
        <v>208</v>
      </c>
      <c r="I81" s="65" t="s">
        <v>208</v>
      </c>
      <c r="J81" s="65" t="s">
        <v>208</v>
      </c>
      <c r="K81" s="65" t="s">
        <v>208</v>
      </c>
      <c r="L81" s="65" t="s">
        <v>208</v>
      </c>
      <c r="M81" s="65" t="s">
        <v>208</v>
      </c>
      <c r="N81" s="65" t="s">
        <v>208</v>
      </c>
      <c r="O81" s="65" t="s">
        <v>208</v>
      </c>
      <c r="P81" s="65" t="s">
        <v>208</v>
      </c>
      <c r="Q81" s="65" t="s">
        <v>208</v>
      </c>
      <c r="R81" s="65" t="s">
        <v>208</v>
      </c>
      <c r="S81" s="66" t="s">
        <v>689</v>
      </c>
      <c r="T81" s="66" t="s">
        <v>689</v>
      </c>
      <c r="U81" s="66" t="s">
        <v>689</v>
      </c>
      <c r="V81" s="66" t="s">
        <v>689</v>
      </c>
      <c r="W81" s="66" t="s">
        <v>689</v>
      </c>
      <c r="X81" s="66" t="s">
        <v>689</v>
      </c>
      <c r="Y81" s="65" t="s">
        <v>208</v>
      </c>
      <c r="Z81" s="65" t="s">
        <v>208</v>
      </c>
      <c r="AA81" s="65" t="s">
        <v>208</v>
      </c>
      <c r="AB81" s="65" t="s">
        <v>208</v>
      </c>
      <c r="AC81" s="60" t="s">
        <v>686</v>
      </c>
      <c r="AD81" s="60" t="s">
        <v>686</v>
      </c>
      <c r="AE81" s="65" t="s">
        <v>208</v>
      </c>
      <c r="AF81" s="65" t="s">
        <v>208</v>
      </c>
      <c r="AG81" s="60" t="s">
        <v>686</v>
      </c>
      <c r="AH81" s="60" t="s">
        <v>686</v>
      </c>
    </row>
    <row r="82" spans="1:34" ht="12.75">
      <c r="A82" s="37" t="s">
        <v>610</v>
      </c>
      <c r="B82" s="65" t="s">
        <v>208</v>
      </c>
      <c r="C82" s="65" t="s">
        <v>208</v>
      </c>
      <c r="D82" s="66" t="s">
        <v>689</v>
      </c>
      <c r="E82" s="109"/>
      <c r="F82" s="66" t="s">
        <v>689</v>
      </c>
      <c r="G82" s="65" t="s">
        <v>208</v>
      </c>
      <c r="H82" s="66" t="s">
        <v>689</v>
      </c>
      <c r="I82" s="65" t="s">
        <v>208</v>
      </c>
      <c r="J82" s="65" t="s">
        <v>208</v>
      </c>
      <c r="K82" s="65" t="s">
        <v>208</v>
      </c>
      <c r="L82" s="65" t="s">
        <v>208</v>
      </c>
      <c r="M82" s="65" t="s">
        <v>208</v>
      </c>
      <c r="N82" s="65" t="s">
        <v>208</v>
      </c>
      <c r="O82" s="65" t="s">
        <v>208</v>
      </c>
      <c r="P82" s="65" t="s">
        <v>208</v>
      </c>
      <c r="Q82" s="65" t="s">
        <v>208</v>
      </c>
      <c r="R82" s="65" t="s">
        <v>208</v>
      </c>
      <c r="S82" s="66" t="s">
        <v>689</v>
      </c>
      <c r="T82" s="66" t="s">
        <v>689</v>
      </c>
      <c r="U82" s="66" t="s">
        <v>689</v>
      </c>
      <c r="V82" s="66" t="s">
        <v>689</v>
      </c>
      <c r="W82" s="66" t="s">
        <v>689</v>
      </c>
      <c r="X82" s="66" t="s">
        <v>689</v>
      </c>
      <c r="Y82" s="66" t="s">
        <v>689</v>
      </c>
      <c r="Z82" s="65" t="s">
        <v>208</v>
      </c>
      <c r="AA82" s="60" t="s">
        <v>686</v>
      </c>
      <c r="AB82" s="60" t="s">
        <v>686</v>
      </c>
      <c r="AC82" s="60" t="s">
        <v>686</v>
      </c>
      <c r="AD82" s="60" t="s">
        <v>686</v>
      </c>
      <c r="AE82" s="111" t="s">
        <v>687</v>
      </c>
      <c r="AF82" s="60" t="s">
        <v>686</v>
      </c>
      <c r="AG82" s="60" t="s">
        <v>686</v>
      </c>
      <c r="AH82" s="111" t="s">
        <v>687</v>
      </c>
    </row>
    <row r="83" spans="1:34" ht="12.75">
      <c r="A83" s="37" t="s">
        <v>731</v>
      </c>
      <c r="B83" s="65" t="s">
        <v>208</v>
      </c>
      <c r="C83" s="65" t="s">
        <v>208</v>
      </c>
      <c r="D83" s="65" t="s">
        <v>208</v>
      </c>
      <c r="F83" s="65" t="s">
        <v>208</v>
      </c>
      <c r="G83" s="65" t="s">
        <v>208</v>
      </c>
      <c r="H83" s="65" t="s">
        <v>208</v>
      </c>
      <c r="I83" s="65" t="s">
        <v>208</v>
      </c>
      <c r="J83" s="65" t="s">
        <v>208</v>
      </c>
      <c r="K83" s="65" t="s">
        <v>208</v>
      </c>
      <c r="L83" s="65" t="s">
        <v>208</v>
      </c>
      <c r="M83" s="65" t="s">
        <v>208</v>
      </c>
      <c r="N83" s="65" t="s">
        <v>208</v>
      </c>
      <c r="O83" s="65" t="s">
        <v>208</v>
      </c>
      <c r="P83" s="65" t="s">
        <v>208</v>
      </c>
      <c r="Q83" s="65" t="s">
        <v>208</v>
      </c>
      <c r="R83" s="65" t="s">
        <v>208</v>
      </c>
      <c r="S83" s="65" t="s">
        <v>208</v>
      </c>
      <c r="T83" s="65" t="s">
        <v>208</v>
      </c>
      <c r="U83" s="66" t="s">
        <v>689</v>
      </c>
      <c r="V83" s="66" t="s">
        <v>689</v>
      </c>
      <c r="W83" s="66" t="s">
        <v>689</v>
      </c>
      <c r="X83" s="66" t="s">
        <v>689</v>
      </c>
      <c r="Y83" s="65" t="s">
        <v>208</v>
      </c>
      <c r="Z83" s="65" t="s">
        <v>208</v>
      </c>
      <c r="AA83" s="65" t="s">
        <v>208</v>
      </c>
      <c r="AB83" s="65" t="s">
        <v>208</v>
      </c>
      <c r="AC83" s="60" t="s">
        <v>686</v>
      </c>
      <c r="AD83" s="60" t="s">
        <v>686</v>
      </c>
      <c r="AE83" s="111" t="s">
        <v>687</v>
      </c>
      <c r="AF83" s="111" t="s">
        <v>687</v>
      </c>
      <c r="AG83" s="111" t="s">
        <v>687</v>
      </c>
      <c r="AH83" s="111" t="s">
        <v>687</v>
      </c>
    </row>
    <row r="84" spans="1:34" ht="12.75">
      <c r="A84" s="37" t="s">
        <v>732</v>
      </c>
      <c r="B84" s="65" t="s">
        <v>208</v>
      </c>
      <c r="C84" s="65" t="s">
        <v>208</v>
      </c>
      <c r="D84" s="65" t="s">
        <v>208</v>
      </c>
      <c r="F84" s="65" t="s">
        <v>208</v>
      </c>
      <c r="G84" s="65" t="s">
        <v>208</v>
      </c>
      <c r="H84" s="65" t="s">
        <v>208</v>
      </c>
      <c r="I84" s="65" t="s">
        <v>208</v>
      </c>
      <c r="J84" s="65" t="s">
        <v>208</v>
      </c>
      <c r="K84" s="65" t="s">
        <v>208</v>
      </c>
      <c r="L84" s="65" t="s">
        <v>208</v>
      </c>
      <c r="M84" s="66" t="s">
        <v>689</v>
      </c>
      <c r="N84" s="66" t="s">
        <v>689</v>
      </c>
      <c r="O84" s="65" t="s">
        <v>208</v>
      </c>
      <c r="P84" s="66" t="s">
        <v>689</v>
      </c>
      <c r="Q84" s="65" t="s">
        <v>208</v>
      </c>
      <c r="R84" s="65" t="s">
        <v>208</v>
      </c>
      <c r="S84" s="66" t="s">
        <v>689</v>
      </c>
      <c r="T84" s="66" t="s">
        <v>689</v>
      </c>
      <c r="U84" s="66" t="s">
        <v>689</v>
      </c>
      <c r="V84" s="66" t="s">
        <v>689</v>
      </c>
      <c r="W84" s="66" t="s">
        <v>689</v>
      </c>
      <c r="X84" s="66" t="s">
        <v>689</v>
      </c>
      <c r="Y84" s="65" t="s">
        <v>208</v>
      </c>
      <c r="Z84" s="65" t="s">
        <v>208</v>
      </c>
      <c r="AA84" s="65" t="s">
        <v>208</v>
      </c>
      <c r="AB84" s="60" t="s">
        <v>686</v>
      </c>
      <c r="AC84" s="111" t="s">
        <v>687</v>
      </c>
      <c r="AD84" s="60" t="s">
        <v>686</v>
      </c>
      <c r="AE84" s="60" t="s">
        <v>686</v>
      </c>
      <c r="AF84" s="60" t="s">
        <v>686</v>
      </c>
      <c r="AG84" s="111" t="s">
        <v>687</v>
      </c>
      <c r="AH84" s="111" t="s">
        <v>687</v>
      </c>
    </row>
    <row r="85" spans="1:34" ht="12.75">
      <c r="A85" s="37" t="s">
        <v>733</v>
      </c>
      <c r="B85" s="65" t="s">
        <v>208</v>
      </c>
      <c r="C85" s="65" t="s">
        <v>208</v>
      </c>
      <c r="D85" s="65" t="s">
        <v>208</v>
      </c>
      <c r="F85" s="65" t="s">
        <v>208</v>
      </c>
      <c r="G85" s="65" t="s">
        <v>208</v>
      </c>
      <c r="H85" s="65" t="s">
        <v>208</v>
      </c>
      <c r="I85" s="65" t="s">
        <v>208</v>
      </c>
      <c r="J85" s="65" t="s">
        <v>208</v>
      </c>
      <c r="K85" s="65" t="s">
        <v>208</v>
      </c>
      <c r="L85" s="65" t="s">
        <v>208</v>
      </c>
      <c r="M85" s="65" t="s">
        <v>208</v>
      </c>
      <c r="N85" s="65" t="s">
        <v>208</v>
      </c>
      <c r="O85" s="65" t="s">
        <v>208</v>
      </c>
      <c r="P85" s="65" t="s">
        <v>208</v>
      </c>
      <c r="Q85" s="65" t="s">
        <v>208</v>
      </c>
      <c r="R85" s="65" t="s">
        <v>208</v>
      </c>
      <c r="S85" s="65" t="s">
        <v>208</v>
      </c>
      <c r="T85" s="65" t="s">
        <v>208</v>
      </c>
      <c r="U85" s="65" t="s">
        <v>208</v>
      </c>
      <c r="V85" s="65" t="s">
        <v>208</v>
      </c>
      <c r="W85" s="65" t="s">
        <v>208</v>
      </c>
      <c r="X85" s="65" t="s">
        <v>208</v>
      </c>
      <c r="Y85" s="65" t="s">
        <v>208</v>
      </c>
      <c r="Z85" s="65" t="s">
        <v>208</v>
      </c>
      <c r="AA85" s="60" t="s">
        <v>686</v>
      </c>
      <c r="AB85" s="60" t="s">
        <v>686</v>
      </c>
      <c r="AC85" s="60" t="s">
        <v>686</v>
      </c>
      <c r="AD85" s="60" t="s">
        <v>686</v>
      </c>
      <c r="AE85" s="60" t="s">
        <v>686</v>
      </c>
      <c r="AF85" s="111" t="s">
        <v>687</v>
      </c>
      <c r="AG85" s="111" t="s">
        <v>687</v>
      </c>
      <c r="AH85" s="111" t="s">
        <v>687</v>
      </c>
    </row>
    <row r="86" spans="1:34" ht="12.75">
      <c r="A86" s="37" t="s">
        <v>611</v>
      </c>
      <c r="B86" s="60" t="s">
        <v>686</v>
      </c>
      <c r="C86" s="65" t="s">
        <v>208</v>
      </c>
      <c r="D86" s="65" t="s">
        <v>208</v>
      </c>
      <c r="F86" s="65" t="s">
        <v>208</v>
      </c>
      <c r="G86" s="65" t="s">
        <v>208</v>
      </c>
      <c r="H86" s="65" t="s">
        <v>208</v>
      </c>
      <c r="I86" s="66" t="s">
        <v>689</v>
      </c>
      <c r="J86" s="66" t="s">
        <v>689</v>
      </c>
      <c r="K86" s="66" t="s">
        <v>689</v>
      </c>
      <c r="L86" s="66" t="s">
        <v>689</v>
      </c>
      <c r="M86" s="65" t="s">
        <v>208</v>
      </c>
      <c r="N86" s="66" t="s">
        <v>689</v>
      </c>
      <c r="O86" s="65" t="s">
        <v>208</v>
      </c>
      <c r="P86" s="65" t="s">
        <v>208</v>
      </c>
      <c r="Q86" s="65" t="s">
        <v>208</v>
      </c>
      <c r="R86" s="65" t="s">
        <v>208</v>
      </c>
      <c r="S86" s="65" t="s">
        <v>208</v>
      </c>
      <c r="T86" s="65" t="s">
        <v>208</v>
      </c>
      <c r="U86" s="65" t="s">
        <v>208</v>
      </c>
      <c r="V86" s="65" t="s">
        <v>208</v>
      </c>
      <c r="W86" s="65" t="s">
        <v>208</v>
      </c>
      <c r="X86" s="65" t="s">
        <v>208</v>
      </c>
      <c r="Y86" s="65" t="s">
        <v>208</v>
      </c>
      <c r="Z86" s="65" t="s">
        <v>208</v>
      </c>
      <c r="AA86" s="65" t="s">
        <v>208</v>
      </c>
      <c r="AB86" s="60" t="s">
        <v>686</v>
      </c>
      <c r="AC86" s="60" t="s">
        <v>686</v>
      </c>
      <c r="AD86" s="60" t="s">
        <v>686</v>
      </c>
      <c r="AE86" s="111" t="s">
        <v>687</v>
      </c>
      <c r="AF86" s="111" t="s">
        <v>687</v>
      </c>
      <c r="AG86" s="111" t="s">
        <v>687</v>
      </c>
      <c r="AH86" s="60" t="s">
        <v>686</v>
      </c>
    </row>
    <row r="87" spans="1:34" ht="12.75">
      <c r="A87" s="37" t="s">
        <v>571</v>
      </c>
      <c r="B87" s="65" t="s">
        <v>208</v>
      </c>
      <c r="C87" s="65" t="s">
        <v>208</v>
      </c>
      <c r="D87" s="66" t="s">
        <v>689</v>
      </c>
      <c r="E87" s="109"/>
      <c r="F87" s="66" t="s">
        <v>689</v>
      </c>
      <c r="G87" s="66" t="s">
        <v>689</v>
      </c>
      <c r="H87" s="66" t="s">
        <v>689</v>
      </c>
      <c r="I87" s="65" t="s">
        <v>208</v>
      </c>
      <c r="J87" s="66" t="s">
        <v>689</v>
      </c>
      <c r="K87" s="66" t="s">
        <v>689</v>
      </c>
      <c r="L87" s="66" t="s">
        <v>689</v>
      </c>
      <c r="M87" s="66" t="s">
        <v>689</v>
      </c>
      <c r="N87" s="66" t="s">
        <v>689</v>
      </c>
      <c r="O87" s="66" t="s">
        <v>689</v>
      </c>
      <c r="P87" s="66" t="s">
        <v>689</v>
      </c>
      <c r="Q87" s="66" t="s">
        <v>689</v>
      </c>
      <c r="R87" s="66" t="s">
        <v>689</v>
      </c>
      <c r="S87" s="66" t="s">
        <v>689</v>
      </c>
      <c r="T87" s="66" t="s">
        <v>689</v>
      </c>
      <c r="U87" s="66" t="s">
        <v>689</v>
      </c>
      <c r="V87" s="66" t="s">
        <v>689</v>
      </c>
      <c r="W87" s="66" t="s">
        <v>689</v>
      </c>
      <c r="X87" s="66" t="s">
        <v>689</v>
      </c>
      <c r="Y87" s="66" t="s">
        <v>689</v>
      </c>
      <c r="Z87" s="66" t="s">
        <v>689</v>
      </c>
      <c r="AA87" s="66" t="s">
        <v>689</v>
      </c>
      <c r="AB87" s="65" t="s">
        <v>208</v>
      </c>
      <c r="AC87" s="60" t="s">
        <v>686</v>
      </c>
      <c r="AD87" s="60" t="s">
        <v>686</v>
      </c>
      <c r="AE87" s="60" t="s">
        <v>686</v>
      </c>
      <c r="AF87" s="60" t="s">
        <v>686</v>
      </c>
      <c r="AG87" s="111" t="s">
        <v>687</v>
      </c>
      <c r="AH87" s="111" t="s">
        <v>687</v>
      </c>
    </row>
    <row r="88" spans="1:34" ht="12.75">
      <c r="A88" s="37" t="s">
        <v>734</v>
      </c>
      <c r="B88" s="65" t="s">
        <v>208</v>
      </c>
      <c r="C88" s="60" t="s">
        <v>686</v>
      </c>
      <c r="D88" s="65" t="s">
        <v>208</v>
      </c>
      <c r="F88" s="65" t="s">
        <v>208</v>
      </c>
      <c r="G88" s="65" t="s">
        <v>208</v>
      </c>
      <c r="H88" s="65" t="s">
        <v>208</v>
      </c>
      <c r="I88" s="65" t="s">
        <v>208</v>
      </c>
      <c r="J88" s="65" t="s">
        <v>208</v>
      </c>
      <c r="K88" s="65" t="s">
        <v>208</v>
      </c>
      <c r="L88" s="65" t="s">
        <v>208</v>
      </c>
      <c r="M88" s="65" t="s">
        <v>208</v>
      </c>
      <c r="N88" s="65" t="s">
        <v>208</v>
      </c>
      <c r="O88" s="65" t="s">
        <v>208</v>
      </c>
      <c r="P88" s="65" t="s">
        <v>208</v>
      </c>
      <c r="Q88" s="65" t="s">
        <v>208</v>
      </c>
      <c r="R88" s="65" t="s">
        <v>208</v>
      </c>
      <c r="S88" s="65" t="s">
        <v>208</v>
      </c>
      <c r="T88" s="65" t="s">
        <v>208</v>
      </c>
      <c r="U88" s="66" t="s">
        <v>689</v>
      </c>
      <c r="V88" s="66" t="s">
        <v>689</v>
      </c>
      <c r="W88" s="66" t="s">
        <v>689</v>
      </c>
      <c r="X88" s="66" t="s">
        <v>689</v>
      </c>
      <c r="Y88" s="66" t="s">
        <v>689</v>
      </c>
      <c r="Z88" s="65" t="s">
        <v>208</v>
      </c>
      <c r="AA88" s="65" t="s">
        <v>208</v>
      </c>
      <c r="AB88" s="65" t="s">
        <v>208</v>
      </c>
      <c r="AC88" s="60" t="s">
        <v>686</v>
      </c>
      <c r="AD88" s="60" t="s">
        <v>686</v>
      </c>
      <c r="AE88" s="60" t="s">
        <v>686</v>
      </c>
      <c r="AF88" s="60" t="s">
        <v>686</v>
      </c>
      <c r="AG88" s="111" t="s">
        <v>687</v>
      </c>
      <c r="AH88" s="111" t="s">
        <v>687</v>
      </c>
    </row>
    <row r="89" spans="1:34" ht="12.75">
      <c r="A89" s="37" t="s">
        <v>465</v>
      </c>
      <c r="B89" s="60" t="s">
        <v>686</v>
      </c>
      <c r="C89" s="60" t="s">
        <v>686</v>
      </c>
      <c r="D89" s="65" t="s">
        <v>208</v>
      </c>
      <c r="F89" s="65" t="s">
        <v>208</v>
      </c>
      <c r="G89" s="65" t="s">
        <v>208</v>
      </c>
      <c r="H89" s="65" t="s">
        <v>208</v>
      </c>
      <c r="I89" s="65" t="s">
        <v>208</v>
      </c>
      <c r="J89" s="65" t="s">
        <v>208</v>
      </c>
      <c r="K89" s="66" t="s">
        <v>689</v>
      </c>
      <c r="L89" s="66" t="s">
        <v>689</v>
      </c>
      <c r="M89" s="65" t="s">
        <v>208</v>
      </c>
      <c r="N89" s="66" t="s">
        <v>689</v>
      </c>
      <c r="O89" s="65" t="s">
        <v>208</v>
      </c>
      <c r="P89" s="66" t="s">
        <v>689</v>
      </c>
      <c r="Q89" s="66" t="s">
        <v>689</v>
      </c>
      <c r="R89" s="66" t="s">
        <v>689</v>
      </c>
      <c r="S89" s="66" t="s">
        <v>689</v>
      </c>
      <c r="T89" s="66" t="s">
        <v>689</v>
      </c>
      <c r="U89" s="66" t="s">
        <v>689</v>
      </c>
      <c r="V89" s="66" t="s">
        <v>689</v>
      </c>
      <c r="W89" s="66" t="s">
        <v>689</v>
      </c>
      <c r="X89" s="66" t="s">
        <v>689</v>
      </c>
      <c r="Y89" s="65" t="s">
        <v>208</v>
      </c>
      <c r="Z89" s="65" t="s">
        <v>208</v>
      </c>
      <c r="AA89" s="65" t="s">
        <v>208</v>
      </c>
      <c r="AB89" s="60" t="s">
        <v>686</v>
      </c>
      <c r="AC89" s="60" t="s">
        <v>686</v>
      </c>
      <c r="AD89" s="60" t="s">
        <v>686</v>
      </c>
      <c r="AE89" s="60" t="s">
        <v>686</v>
      </c>
      <c r="AF89" s="60" t="s">
        <v>686</v>
      </c>
      <c r="AG89" s="111" t="s">
        <v>687</v>
      </c>
      <c r="AH89" s="60" t="s">
        <v>686</v>
      </c>
    </row>
    <row r="90" spans="1:34" ht="12.75">
      <c r="A90" s="37" t="s">
        <v>612</v>
      </c>
      <c r="B90" s="65" t="s">
        <v>208</v>
      </c>
      <c r="C90" s="65" t="s">
        <v>208</v>
      </c>
      <c r="D90" s="65" t="s">
        <v>208</v>
      </c>
      <c r="F90" s="65" t="s">
        <v>208</v>
      </c>
      <c r="G90" s="65" t="s">
        <v>208</v>
      </c>
      <c r="H90" s="65" t="s">
        <v>208</v>
      </c>
      <c r="I90" s="65" t="s">
        <v>208</v>
      </c>
      <c r="J90" s="65" t="s">
        <v>208</v>
      </c>
      <c r="K90" s="65" t="s">
        <v>208</v>
      </c>
      <c r="L90" s="65" t="s">
        <v>208</v>
      </c>
      <c r="M90" s="65" t="s">
        <v>208</v>
      </c>
      <c r="N90" s="65" t="s">
        <v>208</v>
      </c>
      <c r="O90" s="65" t="s">
        <v>208</v>
      </c>
      <c r="P90" s="65" t="s">
        <v>208</v>
      </c>
      <c r="Q90" s="65" t="s">
        <v>208</v>
      </c>
      <c r="R90" s="65" t="s">
        <v>208</v>
      </c>
      <c r="S90" s="65" t="s">
        <v>208</v>
      </c>
      <c r="T90" s="65" t="s">
        <v>208</v>
      </c>
      <c r="U90" s="65" t="s">
        <v>208</v>
      </c>
      <c r="V90" s="65" t="s">
        <v>208</v>
      </c>
      <c r="W90" s="65" t="s">
        <v>208</v>
      </c>
      <c r="X90" s="65" t="s">
        <v>208</v>
      </c>
      <c r="Y90" s="65" t="s">
        <v>208</v>
      </c>
      <c r="Z90" s="65" t="s">
        <v>208</v>
      </c>
      <c r="AA90" s="65" t="s">
        <v>208</v>
      </c>
      <c r="AB90" s="60" t="s">
        <v>686</v>
      </c>
      <c r="AC90" s="60" t="s">
        <v>686</v>
      </c>
      <c r="AD90" s="111" t="s">
        <v>687</v>
      </c>
      <c r="AE90" s="111" t="s">
        <v>687</v>
      </c>
      <c r="AF90" s="111" t="s">
        <v>687</v>
      </c>
      <c r="AG90" s="111" t="s">
        <v>687</v>
      </c>
      <c r="AH90" s="111" t="s">
        <v>687</v>
      </c>
    </row>
    <row r="91" spans="1:34" ht="12.75">
      <c r="A91" s="37" t="s">
        <v>735</v>
      </c>
      <c r="B91" s="60" t="s">
        <v>686</v>
      </c>
      <c r="C91" s="65" t="s">
        <v>208</v>
      </c>
      <c r="D91" s="65" t="s">
        <v>208</v>
      </c>
      <c r="F91" s="65" t="s">
        <v>208</v>
      </c>
      <c r="G91" s="66" t="s">
        <v>689</v>
      </c>
      <c r="H91" s="66" t="s">
        <v>689</v>
      </c>
      <c r="I91" s="65" t="s">
        <v>208</v>
      </c>
      <c r="J91" s="66" t="s">
        <v>689</v>
      </c>
      <c r="K91" s="65" t="s">
        <v>208</v>
      </c>
      <c r="L91" s="65" t="s">
        <v>208</v>
      </c>
      <c r="M91" s="66" t="s">
        <v>689</v>
      </c>
      <c r="N91" s="66" t="s">
        <v>689</v>
      </c>
      <c r="O91" s="65" t="s">
        <v>208</v>
      </c>
      <c r="P91" s="66" t="s">
        <v>689</v>
      </c>
      <c r="Q91" s="65" t="s">
        <v>208</v>
      </c>
      <c r="R91" s="65" t="s">
        <v>208</v>
      </c>
      <c r="S91" s="65" t="s">
        <v>208</v>
      </c>
      <c r="T91" s="65" t="s">
        <v>208</v>
      </c>
      <c r="U91" s="65" t="s">
        <v>208</v>
      </c>
      <c r="V91" s="65" t="s">
        <v>208</v>
      </c>
      <c r="W91" s="66" t="s">
        <v>689</v>
      </c>
      <c r="X91" s="66" t="s">
        <v>689</v>
      </c>
      <c r="Y91" s="65" t="s">
        <v>208</v>
      </c>
      <c r="Z91" s="60" t="s">
        <v>686</v>
      </c>
      <c r="AA91" s="60" t="s">
        <v>686</v>
      </c>
      <c r="AB91" s="60" t="s">
        <v>686</v>
      </c>
      <c r="AC91" s="60" t="s">
        <v>686</v>
      </c>
      <c r="AD91" s="60" t="s">
        <v>686</v>
      </c>
      <c r="AE91" s="60" t="s">
        <v>686</v>
      </c>
      <c r="AF91" s="60" t="s">
        <v>686</v>
      </c>
      <c r="AG91" s="60" t="s">
        <v>686</v>
      </c>
      <c r="AH91" s="65" t="s">
        <v>208</v>
      </c>
    </row>
    <row r="92" spans="1:34" ht="12.75">
      <c r="A92" s="37" t="s">
        <v>613</v>
      </c>
      <c r="B92" s="60" t="s">
        <v>686</v>
      </c>
      <c r="C92" s="65" t="s">
        <v>208</v>
      </c>
      <c r="D92" s="65" t="s">
        <v>208</v>
      </c>
      <c r="F92" s="65" t="s">
        <v>208</v>
      </c>
      <c r="G92" s="66" t="s">
        <v>689</v>
      </c>
      <c r="H92" s="66" t="s">
        <v>689</v>
      </c>
      <c r="I92" s="65" t="s">
        <v>208</v>
      </c>
      <c r="J92" s="66" t="s">
        <v>689</v>
      </c>
      <c r="K92" s="66" t="s">
        <v>689</v>
      </c>
      <c r="L92" s="66" t="s">
        <v>689</v>
      </c>
      <c r="M92" s="66" t="s">
        <v>689</v>
      </c>
      <c r="N92" s="66" t="s">
        <v>689</v>
      </c>
      <c r="O92" s="66" t="s">
        <v>689</v>
      </c>
      <c r="P92" s="66" t="s">
        <v>689</v>
      </c>
      <c r="Q92" s="65" t="s">
        <v>208</v>
      </c>
      <c r="R92" s="66" t="s">
        <v>689</v>
      </c>
      <c r="S92" s="66" t="s">
        <v>689</v>
      </c>
      <c r="T92" s="66" t="s">
        <v>689</v>
      </c>
      <c r="U92" s="66" t="s">
        <v>689</v>
      </c>
      <c r="V92" s="66" t="s">
        <v>689</v>
      </c>
      <c r="W92" s="66" t="s">
        <v>689</v>
      </c>
      <c r="X92" s="66" t="s">
        <v>689</v>
      </c>
      <c r="Y92" s="66" t="s">
        <v>689</v>
      </c>
      <c r="Z92" s="65" t="s">
        <v>208</v>
      </c>
      <c r="AA92" s="65" t="s">
        <v>208</v>
      </c>
      <c r="AB92" s="65" t="s">
        <v>208</v>
      </c>
      <c r="AC92" s="60" t="s">
        <v>686</v>
      </c>
      <c r="AD92" s="60" t="s">
        <v>686</v>
      </c>
      <c r="AE92" s="60" t="s">
        <v>686</v>
      </c>
      <c r="AF92" s="111" t="s">
        <v>687</v>
      </c>
      <c r="AG92" s="111" t="s">
        <v>687</v>
      </c>
      <c r="AH92" s="111" t="s">
        <v>687</v>
      </c>
    </row>
    <row r="93" spans="1:34" ht="12.75">
      <c r="A93" s="37" t="s">
        <v>736</v>
      </c>
      <c r="B93" s="60" t="s">
        <v>686</v>
      </c>
      <c r="C93" s="65" t="s">
        <v>208</v>
      </c>
      <c r="D93" s="65" t="s">
        <v>208</v>
      </c>
      <c r="F93" s="65" t="s">
        <v>208</v>
      </c>
      <c r="G93" s="66" t="s">
        <v>689</v>
      </c>
      <c r="H93" s="66" t="s">
        <v>689</v>
      </c>
      <c r="I93" s="66" t="s">
        <v>689</v>
      </c>
      <c r="J93" s="66" t="s">
        <v>689</v>
      </c>
      <c r="K93" s="66" t="s">
        <v>689</v>
      </c>
      <c r="L93" s="66" t="s">
        <v>689</v>
      </c>
      <c r="M93" s="66" t="s">
        <v>689</v>
      </c>
      <c r="N93" s="66" t="s">
        <v>689</v>
      </c>
      <c r="O93" s="66" t="s">
        <v>689</v>
      </c>
      <c r="P93" s="66" t="s">
        <v>689</v>
      </c>
      <c r="Q93" s="66" t="s">
        <v>689</v>
      </c>
      <c r="R93" s="66" t="s">
        <v>689</v>
      </c>
      <c r="S93" s="66" t="s">
        <v>689</v>
      </c>
      <c r="T93" s="66" t="s">
        <v>689</v>
      </c>
      <c r="U93" s="66" t="s">
        <v>689</v>
      </c>
      <c r="V93" s="66" t="s">
        <v>689</v>
      </c>
      <c r="W93" s="66" t="s">
        <v>689</v>
      </c>
      <c r="X93" s="66" t="s">
        <v>689</v>
      </c>
      <c r="Y93" s="66" t="s">
        <v>689</v>
      </c>
      <c r="Z93" s="66" t="s">
        <v>689</v>
      </c>
      <c r="AA93" s="66" t="s">
        <v>689</v>
      </c>
      <c r="AB93" s="65" t="s">
        <v>208</v>
      </c>
      <c r="AC93" s="65" t="s">
        <v>208</v>
      </c>
      <c r="AD93" s="65" t="s">
        <v>208</v>
      </c>
      <c r="AE93" s="60" t="s">
        <v>686</v>
      </c>
      <c r="AF93" s="60" t="s">
        <v>686</v>
      </c>
      <c r="AG93" s="60" t="s">
        <v>686</v>
      </c>
      <c r="AH93" s="60" t="s">
        <v>686</v>
      </c>
    </row>
    <row r="94" spans="1:34" ht="15">
      <c r="A94" s="108" t="s">
        <v>737</v>
      </c>
      <c r="B94" s="112" t="s">
        <v>738</v>
      </c>
      <c r="C94" s="112" t="s">
        <v>739</v>
      </c>
      <c r="D94" s="112" t="s">
        <v>740</v>
      </c>
      <c r="F94" s="112" t="s">
        <v>740</v>
      </c>
      <c r="G94" s="37" t="s">
        <v>741</v>
      </c>
      <c r="H94" s="128" t="s">
        <v>741</v>
      </c>
      <c r="I94" s="112" t="s">
        <v>742</v>
      </c>
      <c r="J94" s="112" t="s">
        <v>742</v>
      </c>
      <c r="K94" s="112" t="s">
        <v>743</v>
      </c>
      <c r="L94" s="112" t="s">
        <v>743</v>
      </c>
      <c r="M94" s="112" t="s">
        <v>744</v>
      </c>
      <c r="N94" s="112" t="s">
        <v>744</v>
      </c>
      <c r="O94" s="37" t="s">
        <v>745</v>
      </c>
      <c r="P94" s="37" t="s">
        <v>745</v>
      </c>
      <c r="Q94" s="37" t="s">
        <v>746</v>
      </c>
      <c r="R94" s="112" t="s">
        <v>747</v>
      </c>
      <c r="S94" s="113"/>
      <c r="T94" s="37" t="s">
        <v>748</v>
      </c>
      <c r="U94" s="37" t="s">
        <v>745</v>
      </c>
      <c r="V94" s="37" t="s">
        <v>745</v>
      </c>
      <c r="W94" s="112" t="s">
        <v>749</v>
      </c>
      <c r="X94" s="37" t="s">
        <v>750</v>
      </c>
      <c r="Y94" s="127" t="s">
        <v>751</v>
      </c>
      <c r="Z94" s="127"/>
      <c r="AA94" s="127"/>
      <c r="AB94" s="127"/>
      <c r="AC94" s="127"/>
      <c r="AD94" s="127"/>
      <c r="AE94" s="127"/>
      <c r="AF94" s="127"/>
      <c r="AG94" s="127"/>
      <c r="AH94" s="127"/>
    </row>
    <row r="95" spans="1:34" ht="12.75">
      <c r="A95" s="108" t="s">
        <v>752</v>
      </c>
      <c r="B95" s="37" t="s">
        <v>753</v>
      </c>
      <c r="C95" s="37" t="s">
        <v>754</v>
      </c>
      <c r="D95" s="37" t="s">
        <v>755</v>
      </c>
      <c r="F95" s="37" t="s">
        <v>755</v>
      </c>
      <c r="G95" s="37" t="s">
        <v>756</v>
      </c>
      <c r="H95" s="37" t="s">
        <v>756</v>
      </c>
      <c r="I95" s="37" t="s">
        <v>757</v>
      </c>
      <c r="J95" s="37" t="s">
        <v>757</v>
      </c>
      <c r="K95" s="37" t="s">
        <v>758</v>
      </c>
      <c r="L95" s="37" t="s">
        <v>758</v>
      </c>
      <c r="M95" s="37" t="s">
        <v>759</v>
      </c>
      <c r="N95" s="37" t="s">
        <v>759</v>
      </c>
      <c r="O95" s="37" t="s">
        <v>760</v>
      </c>
      <c r="P95" s="37" t="s">
        <v>760</v>
      </c>
      <c r="Q95" s="37" t="s">
        <v>761</v>
      </c>
      <c r="R95" s="37" t="s">
        <v>762</v>
      </c>
      <c r="S95" s="37" t="s">
        <v>763</v>
      </c>
      <c r="T95" s="37" t="s">
        <v>764</v>
      </c>
      <c r="U95" s="37" t="s">
        <v>765</v>
      </c>
      <c r="V95" s="37" t="s">
        <v>765</v>
      </c>
      <c r="W95" s="37" t="s">
        <v>766</v>
      </c>
      <c r="X95" s="37" t="s">
        <v>767</v>
      </c>
      <c r="Y95" s="37" t="s">
        <v>768</v>
      </c>
      <c r="Z95" s="37" t="s">
        <v>769</v>
      </c>
      <c r="AA95" s="37" t="s">
        <v>770</v>
      </c>
      <c r="AB95" s="37" t="s">
        <v>771</v>
      </c>
      <c r="AC95" s="37" t="s">
        <v>772</v>
      </c>
      <c r="AD95" s="37" t="s">
        <v>773</v>
      </c>
      <c r="AE95" s="37" t="s">
        <v>774</v>
      </c>
      <c r="AF95" s="37" t="s">
        <v>775</v>
      </c>
      <c r="AG95" s="37" t="s">
        <v>776</v>
      </c>
      <c r="AH95" s="37" t="s">
        <v>777</v>
      </c>
    </row>
    <row r="96" spans="1:34" ht="12.75">
      <c r="A96" s="56" t="s">
        <v>778</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bottomRight" activeCell="F8" sqref="F8"/>
      <selection pane="bottomLeft" activeCell="A2" sqref="A2"/>
      <selection pane="topRight" activeCell="C1" sqref="C1"/>
    </sheetView>
  </sheetViews>
  <sheetFormatPr defaultColWidth="9.28515625" defaultRowHeight="12.95"/>
  <cols>
    <col min="1" max="1" width="18" style="26" customWidth="1"/>
    <col min="2" max="2" width="26.28515625" style="26" customWidth="1"/>
    <col min="3" max="3" width="34.85546875" style="26" customWidth="1"/>
    <col min="4" max="6" width="28.5703125" style="25" customWidth="1"/>
    <col min="7" max="16384" width="9.28515625" style="25"/>
  </cols>
  <sheetData>
    <row r="1" spans="1:6" s="70" customFormat="1">
      <c r="A1" s="29" t="s">
        <v>0</v>
      </c>
      <c r="B1" s="29" t="s">
        <v>1</v>
      </c>
      <c r="C1" s="149" t="s">
        <v>779</v>
      </c>
      <c r="D1" s="71" t="s">
        <v>780</v>
      </c>
      <c r="E1" s="68" t="s">
        <v>781</v>
      </c>
      <c r="F1" s="72" t="s">
        <v>782</v>
      </c>
    </row>
    <row r="2" spans="1:6" ht="206.25" customHeight="1">
      <c r="A2" s="76" t="s">
        <v>80</v>
      </c>
      <c r="B2" s="76"/>
      <c r="C2" s="76" t="s">
        <v>783</v>
      </c>
      <c r="D2" s="76" t="s">
        <v>784</v>
      </c>
      <c r="E2" s="76" t="s">
        <v>785</v>
      </c>
      <c r="F2" s="76" t="s">
        <v>786</v>
      </c>
    </row>
    <row r="3" spans="1:6" ht="122.25" customHeight="1">
      <c r="A3" s="76" t="s">
        <v>11</v>
      </c>
      <c r="B3" s="76" t="s">
        <v>787</v>
      </c>
      <c r="C3" s="76" t="s">
        <v>788</v>
      </c>
      <c r="D3" s="76" t="s">
        <v>789</v>
      </c>
      <c r="E3" s="76" t="s">
        <v>96</v>
      </c>
      <c r="F3" s="76" t="s">
        <v>96</v>
      </c>
    </row>
    <row r="4" spans="1:6" ht="186" customHeight="1">
      <c r="A4" s="76" t="s">
        <v>94</v>
      </c>
      <c r="B4" s="76"/>
      <c r="C4" s="76" t="s">
        <v>790</v>
      </c>
      <c r="D4" s="76" t="s">
        <v>791</v>
      </c>
      <c r="E4" s="76" t="s">
        <v>792</v>
      </c>
      <c r="F4" s="76" t="s">
        <v>793</v>
      </c>
    </row>
    <row r="5" spans="1:6" ht="120.4" customHeight="1">
      <c r="A5" s="76" t="s">
        <v>5</v>
      </c>
      <c r="B5" s="76" t="s">
        <v>794</v>
      </c>
      <c r="C5" s="76" t="s">
        <v>795</v>
      </c>
      <c r="D5" s="76" t="s">
        <v>796</v>
      </c>
      <c r="E5" s="76" t="s">
        <v>797</v>
      </c>
      <c r="F5" s="76" t="s">
        <v>798</v>
      </c>
    </row>
    <row r="6" spans="1:6" ht="50.25" customHeight="1">
      <c r="A6" s="76" t="s">
        <v>5</v>
      </c>
      <c r="B6" s="76" t="s">
        <v>799</v>
      </c>
      <c r="C6" s="76" t="s">
        <v>800</v>
      </c>
      <c r="D6" s="76" t="s">
        <v>801</v>
      </c>
      <c r="E6" s="76" t="s">
        <v>65</v>
      </c>
      <c r="F6" s="76" t="s">
        <v>65</v>
      </c>
    </row>
    <row r="7" spans="1:6" ht="195" customHeight="1">
      <c r="A7" s="76" t="s">
        <v>5</v>
      </c>
      <c r="B7" s="76" t="s">
        <v>802</v>
      </c>
      <c r="C7" s="76" t="s">
        <v>803</v>
      </c>
      <c r="D7" s="76" t="s">
        <v>804</v>
      </c>
      <c r="E7" s="76" t="s">
        <v>65</v>
      </c>
      <c r="F7" s="76" t="s">
        <v>65</v>
      </c>
    </row>
    <row r="8" spans="1:6" ht="84.4" customHeight="1">
      <c r="A8" s="76" t="s">
        <v>5</v>
      </c>
      <c r="B8" s="76" t="s">
        <v>805</v>
      </c>
      <c r="C8" s="76" t="s">
        <v>806</v>
      </c>
      <c r="D8" s="76" t="s">
        <v>807</v>
      </c>
      <c r="E8" s="76" t="s">
        <v>808</v>
      </c>
      <c r="F8" s="76" t="s">
        <v>809</v>
      </c>
    </row>
    <row r="9" spans="1:6" ht="99" customHeight="1">
      <c r="A9" s="76" t="s">
        <v>5</v>
      </c>
      <c r="B9" s="76" t="s">
        <v>810</v>
      </c>
      <c r="C9" s="76" t="s">
        <v>811</v>
      </c>
      <c r="D9" s="76" t="s">
        <v>812</v>
      </c>
      <c r="E9" s="76" t="s">
        <v>813</v>
      </c>
      <c r="F9" s="76" t="s">
        <v>814</v>
      </c>
    </row>
    <row r="10" spans="1:6" ht="78" customHeight="1">
      <c r="A10" s="76" t="s">
        <v>5</v>
      </c>
      <c r="B10" s="76" t="s">
        <v>815</v>
      </c>
      <c r="C10" s="76" t="s">
        <v>795</v>
      </c>
      <c r="D10" s="76" t="s">
        <v>796</v>
      </c>
      <c r="E10" s="76" t="s">
        <v>816</v>
      </c>
      <c r="F10" s="76" t="s">
        <v>817</v>
      </c>
    </row>
    <row r="11" spans="1:6">
      <c r="A11" s="27"/>
    </row>
    <row r="32" spans="1:1">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Q37"/>
  <sheetViews>
    <sheetView workbookViewId="0">
      <pane xSplit="1" ySplit="1" topLeftCell="N2" activePane="bottomRight" state="frozen"/>
      <selection pane="bottomRight" activeCell="Q4" sqref="Q4"/>
      <selection pane="bottomLeft" activeCell="A2" sqref="A2"/>
      <selection pane="topRight" activeCell="B1" sqref="B1"/>
    </sheetView>
  </sheetViews>
  <sheetFormatPr defaultColWidth="9.28515625" defaultRowHeight="12.95"/>
  <cols>
    <col min="1" max="1" width="13.5703125" style="37" customWidth="1"/>
    <col min="2" max="2" width="15.5703125" style="37" customWidth="1"/>
    <col min="3" max="3" width="14.5703125" style="37" customWidth="1"/>
    <col min="4" max="4" width="16.5703125" style="37" customWidth="1"/>
    <col min="5" max="6" width="14.7109375" style="37" customWidth="1"/>
    <col min="7" max="7" width="15.140625" style="37" customWidth="1"/>
    <col min="8" max="8" width="13.5703125" style="37" customWidth="1"/>
    <col min="9" max="10" width="14.28515625" style="37" customWidth="1"/>
    <col min="11" max="11" width="13.85546875" style="37" customWidth="1"/>
    <col min="12" max="12" width="14.5703125" style="37" customWidth="1"/>
    <col min="13" max="13" width="14.85546875" style="37" customWidth="1"/>
    <col min="14" max="14" width="12.7109375" style="37" customWidth="1"/>
    <col min="15" max="15" width="13.140625" style="37" customWidth="1"/>
    <col min="16" max="16" width="13.42578125" style="37" customWidth="1"/>
    <col min="17" max="17" width="14.85546875" style="37" customWidth="1"/>
    <col min="18" max="16384" width="9.28515625" style="37"/>
  </cols>
  <sheetData>
    <row r="1" spans="1:17" s="38" customFormat="1">
      <c r="A1" s="38" t="s">
        <v>17</v>
      </c>
      <c r="B1" s="38" t="s">
        <v>818</v>
      </c>
      <c r="C1" s="38" t="s">
        <v>364</v>
      </c>
      <c r="D1" s="38" t="s">
        <v>819</v>
      </c>
      <c r="E1" s="38" t="s">
        <v>820</v>
      </c>
      <c r="F1" s="38" t="s">
        <v>821</v>
      </c>
      <c r="G1" s="38" t="s">
        <v>822</v>
      </c>
      <c r="H1" s="38" t="s">
        <v>377</v>
      </c>
      <c r="I1" s="38" t="s">
        <v>381</v>
      </c>
      <c r="J1" s="38" t="s">
        <v>385</v>
      </c>
      <c r="K1" s="38" t="s">
        <v>389</v>
      </c>
      <c r="L1" s="38" t="s">
        <v>167</v>
      </c>
      <c r="M1" s="38" t="s">
        <v>468</v>
      </c>
      <c r="N1" s="38" t="s">
        <v>475</v>
      </c>
      <c r="O1" s="38" t="s">
        <v>479</v>
      </c>
      <c r="P1" s="38" t="s">
        <v>823</v>
      </c>
      <c r="Q1" s="38" t="s">
        <v>824</v>
      </c>
    </row>
    <row r="2" spans="1:17">
      <c r="A2" s="37" t="s">
        <v>825</v>
      </c>
      <c r="B2" s="39" t="s">
        <v>826</v>
      </c>
      <c r="C2" s="39" t="s">
        <v>826</v>
      </c>
      <c r="D2" s="39" t="s">
        <v>826</v>
      </c>
      <c r="E2" s="39" t="s">
        <v>826</v>
      </c>
      <c r="F2" s="39" t="s">
        <v>826</v>
      </c>
      <c r="G2" s="39" t="s">
        <v>826</v>
      </c>
      <c r="H2" s="40" t="s">
        <v>827</v>
      </c>
      <c r="I2" s="40" t="s">
        <v>827</v>
      </c>
      <c r="J2" s="40" t="s">
        <v>827</v>
      </c>
      <c r="K2" s="40" t="s">
        <v>827</v>
      </c>
      <c r="L2" s="40" t="s">
        <v>827</v>
      </c>
      <c r="M2" s="40" t="s">
        <v>827</v>
      </c>
      <c r="N2" s="107" t="s">
        <v>828</v>
      </c>
      <c r="O2" s="150" t="s">
        <v>829</v>
      </c>
      <c r="P2" s="150" t="s">
        <v>829</v>
      </c>
      <c r="Q2" s="150" t="s">
        <v>829</v>
      </c>
    </row>
    <row r="3" spans="1:17">
      <c r="A3" s="37" t="s">
        <v>830</v>
      </c>
      <c r="B3" s="39" t="s">
        <v>826</v>
      </c>
      <c r="C3" s="39" t="s">
        <v>826</v>
      </c>
      <c r="D3" s="39" t="s">
        <v>826</v>
      </c>
      <c r="E3" s="40" t="s">
        <v>827</v>
      </c>
      <c r="F3" s="39" t="s">
        <v>826</v>
      </c>
      <c r="G3" s="39" t="s">
        <v>826</v>
      </c>
      <c r="H3" s="107" t="s">
        <v>828</v>
      </c>
      <c r="I3" s="150" t="s">
        <v>829</v>
      </c>
      <c r="J3" s="150" t="s">
        <v>829</v>
      </c>
      <c r="K3" s="150" t="s">
        <v>829</v>
      </c>
      <c r="L3" s="150" t="s">
        <v>829</v>
      </c>
      <c r="M3" s="40" t="s">
        <v>827</v>
      </c>
      <c r="N3" s="40" t="s">
        <v>827</v>
      </c>
      <c r="O3" s="107" t="s">
        <v>828</v>
      </c>
      <c r="P3" s="150" t="s">
        <v>829</v>
      </c>
      <c r="Q3" s="150" t="s">
        <v>829</v>
      </c>
    </row>
    <row r="4" spans="1:17">
      <c r="A4" s="37" t="s">
        <v>831</v>
      </c>
      <c r="B4" s="39" t="s">
        <v>826</v>
      </c>
      <c r="C4" s="39" t="s">
        <v>826</v>
      </c>
      <c r="D4" s="39" t="s">
        <v>826</v>
      </c>
      <c r="E4" s="39" t="s">
        <v>826</v>
      </c>
      <c r="F4" s="39" t="s">
        <v>826</v>
      </c>
      <c r="G4" s="39" t="s">
        <v>826</v>
      </c>
      <c r="H4" s="39" t="s">
        <v>826</v>
      </c>
      <c r="I4" s="40" t="s">
        <v>827</v>
      </c>
      <c r="J4" s="40" t="s">
        <v>827</v>
      </c>
      <c r="K4" s="107" t="s">
        <v>828</v>
      </c>
      <c r="L4" s="150" t="s">
        <v>829</v>
      </c>
      <c r="M4" s="40" t="s">
        <v>827</v>
      </c>
      <c r="N4" s="40" t="s">
        <v>827</v>
      </c>
      <c r="O4" s="40" t="s">
        <v>827</v>
      </c>
      <c r="P4" s="107" t="s">
        <v>828</v>
      </c>
      <c r="Q4" s="150" t="s">
        <v>829</v>
      </c>
    </row>
    <row r="5" spans="1:17">
      <c r="A5" s="37" t="s">
        <v>832</v>
      </c>
      <c r="B5" s="39" t="s">
        <v>826</v>
      </c>
      <c r="C5" s="39" t="s">
        <v>826</v>
      </c>
      <c r="D5" s="39" t="s">
        <v>826</v>
      </c>
      <c r="E5" s="39" t="s">
        <v>826</v>
      </c>
      <c r="F5" s="39" t="s">
        <v>826</v>
      </c>
      <c r="G5" s="39" t="s">
        <v>826</v>
      </c>
      <c r="H5" s="40" t="s">
        <v>827</v>
      </c>
      <c r="I5" s="40" t="s">
        <v>827</v>
      </c>
      <c r="J5" s="40" t="s">
        <v>827</v>
      </c>
      <c r="K5" s="40" t="s">
        <v>827</v>
      </c>
      <c r="L5" s="107" t="s">
        <v>828</v>
      </c>
      <c r="M5" s="150" t="s">
        <v>829</v>
      </c>
      <c r="N5" s="150" t="s">
        <v>829</v>
      </c>
      <c r="O5" s="150" t="s">
        <v>829</v>
      </c>
      <c r="P5" s="150" t="s">
        <v>829</v>
      </c>
      <c r="Q5" s="150" t="s">
        <v>829</v>
      </c>
    </row>
    <row r="6" spans="1:17">
      <c r="A6" s="37" t="s">
        <v>833</v>
      </c>
      <c r="B6" s="39" t="s">
        <v>826</v>
      </c>
      <c r="C6" s="39" t="s">
        <v>826</v>
      </c>
      <c r="D6" s="39" t="s">
        <v>826</v>
      </c>
      <c r="E6" s="39" t="s">
        <v>826</v>
      </c>
      <c r="F6" s="39" t="s">
        <v>826</v>
      </c>
      <c r="G6" s="40" t="s">
        <v>827</v>
      </c>
      <c r="H6" s="40" t="s">
        <v>827</v>
      </c>
      <c r="I6" s="40" t="s">
        <v>827</v>
      </c>
      <c r="J6" s="40" t="s">
        <v>827</v>
      </c>
      <c r="K6" s="107" t="s">
        <v>828</v>
      </c>
      <c r="L6" s="150" t="s">
        <v>829</v>
      </c>
      <c r="M6" s="39" t="s">
        <v>826</v>
      </c>
      <c r="N6" s="150" t="s">
        <v>829</v>
      </c>
      <c r="O6" s="150" t="s">
        <v>829</v>
      </c>
      <c r="P6" s="150" t="s">
        <v>829</v>
      </c>
      <c r="Q6" s="150" t="s">
        <v>829</v>
      </c>
    </row>
    <row r="7" spans="1:17">
      <c r="A7" s="37" t="s">
        <v>834</v>
      </c>
      <c r="B7" s="39" t="s">
        <v>826</v>
      </c>
      <c r="C7" s="39" t="s">
        <v>826</v>
      </c>
      <c r="D7" s="39" t="s">
        <v>826</v>
      </c>
      <c r="E7" s="39" t="s">
        <v>826</v>
      </c>
      <c r="F7" s="39" t="s">
        <v>826</v>
      </c>
      <c r="G7" s="39" t="s">
        <v>826</v>
      </c>
      <c r="H7" s="40" t="s">
        <v>827</v>
      </c>
      <c r="I7" s="40" t="s">
        <v>827</v>
      </c>
      <c r="J7" s="40" t="s">
        <v>827</v>
      </c>
      <c r="K7" s="107" t="s">
        <v>828</v>
      </c>
      <c r="L7" s="150" t="s">
        <v>829</v>
      </c>
      <c r="M7" s="150" t="s">
        <v>829</v>
      </c>
      <c r="N7" s="150" t="s">
        <v>829</v>
      </c>
      <c r="O7" s="150" t="s">
        <v>829</v>
      </c>
      <c r="P7" s="150" t="s">
        <v>829</v>
      </c>
      <c r="Q7" s="150" t="s">
        <v>829</v>
      </c>
    </row>
    <row r="8" spans="1:17">
      <c r="A8" s="37" t="s">
        <v>835</v>
      </c>
      <c r="B8" s="39" t="s">
        <v>826</v>
      </c>
      <c r="C8" s="39" t="s">
        <v>826</v>
      </c>
      <c r="D8" s="39" t="s">
        <v>826</v>
      </c>
      <c r="E8" s="39" t="s">
        <v>826</v>
      </c>
      <c r="F8" s="39" t="s">
        <v>826</v>
      </c>
      <c r="G8" s="39" t="s">
        <v>826</v>
      </c>
      <c r="H8" s="39" t="s">
        <v>826</v>
      </c>
      <c r="I8" s="107" t="s">
        <v>828</v>
      </c>
      <c r="J8" s="150" t="s">
        <v>829</v>
      </c>
      <c r="K8" s="150" t="s">
        <v>829</v>
      </c>
      <c r="L8" s="150" t="s">
        <v>829</v>
      </c>
      <c r="M8" s="150" t="s">
        <v>829</v>
      </c>
      <c r="N8" s="150" t="s">
        <v>829</v>
      </c>
      <c r="O8" s="150" t="s">
        <v>829</v>
      </c>
      <c r="P8" s="150" t="s">
        <v>829</v>
      </c>
      <c r="Q8" s="150" t="s">
        <v>829</v>
      </c>
    </row>
    <row r="9" spans="1:17">
      <c r="A9" s="37" t="s">
        <v>836</v>
      </c>
      <c r="B9" s="39" t="s">
        <v>826</v>
      </c>
      <c r="C9" s="39" t="s">
        <v>826</v>
      </c>
      <c r="D9" s="39" t="s">
        <v>826</v>
      </c>
      <c r="E9" s="39" t="s">
        <v>826</v>
      </c>
      <c r="F9" s="39" t="s">
        <v>826</v>
      </c>
      <c r="G9" s="39" t="s">
        <v>826</v>
      </c>
      <c r="H9" s="40" t="s">
        <v>827</v>
      </c>
      <c r="I9" s="39" t="s">
        <v>826</v>
      </c>
      <c r="J9" s="40" t="s">
        <v>827</v>
      </c>
      <c r="K9" s="40" t="s">
        <v>827</v>
      </c>
      <c r="L9" s="40" t="s">
        <v>827</v>
      </c>
      <c r="M9" s="40" t="s">
        <v>827</v>
      </c>
      <c r="N9" s="107" t="s">
        <v>828</v>
      </c>
      <c r="O9" s="150" t="s">
        <v>829</v>
      </c>
      <c r="P9" s="150" t="s">
        <v>829</v>
      </c>
      <c r="Q9" s="150" t="s">
        <v>829</v>
      </c>
    </row>
    <row r="10" spans="1:17">
      <c r="A10" s="37" t="s">
        <v>837</v>
      </c>
      <c r="B10" s="39" t="s">
        <v>826</v>
      </c>
      <c r="C10" s="39" t="s">
        <v>826</v>
      </c>
      <c r="D10" s="39" t="s">
        <v>826</v>
      </c>
      <c r="E10" s="39" t="s">
        <v>826</v>
      </c>
      <c r="F10" s="39" t="s">
        <v>826</v>
      </c>
      <c r="G10" s="39" t="s">
        <v>826</v>
      </c>
      <c r="H10" s="39" t="s">
        <v>826</v>
      </c>
      <c r="I10" s="39" t="s">
        <v>826</v>
      </c>
      <c r="J10" s="40" t="s">
        <v>827</v>
      </c>
      <c r="K10" s="107" t="s">
        <v>828</v>
      </c>
      <c r="L10" s="150" t="s">
        <v>829</v>
      </c>
      <c r="M10" s="40" t="s">
        <v>827</v>
      </c>
      <c r="N10" s="150" t="s">
        <v>829</v>
      </c>
      <c r="O10" s="150" t="s">
        <v>829</v>
      </c>
      <c r="P10" s="150" t="s">
        <v>829</v>
      </c>
      <c r="Q10" s="150" t="s">
        <v>829</v>
      </c>
    </row>
    <row r="11" spans="1:17">
      <c r="A11" s="37" t="s">
        <v>702</v>
      </c>
      <c r="B11" s="39" t="s">
        <v>826</v>
      </c>
      <c r="C11" s="39" t="s">
        <v>826</v>
      </c>
      <c r="D11" s="39" t="s">
        <v>826</v>
      </c>
      <c r="E11" s="39" t="s">
        <v>826</v>
      </c>
      <c r="F11" s="39" t="s">
        <v>826</v>
      </c>
      <c r="G11" s="40" t="s">
        <v>827</v>
      </c>
      <c r="H11" s="40" t="s">
        <v>827</v>
      </c>
      <c r="I11" s="40" t="s">
        <v>827</v>
      </c>
      <c r="J11" s="40" t="s">
        <v>827</v>
      </c>
      <c r="K11" s="40" t="s">
        <v>827</v>
      </c>
      <c r="L11" s="40" t="s">
        <v>827</v>
      </c>
      <c r="M11" s="40" t="s">
        <v>827</v>
      </c>
      <c r="N11" s="150" t="s">
        <v>829</v>
      </c>
      <c r="O11" s="150" t="s">
        <v>829</v>
      </c>
      <c r="P11" s="150" t="s">
        <v>829</v>
      </c>
      <c r="Q11" s="150" t="s">
        <v>829</v>
      </c>
    </row>
    <row r="12" spans="1:17">
      <c r="A12" s="37" t="s">
        <v>838</v>
      </c>
      <c r="B12" s="39" t="s">
        <v>826</v>
      </c>
      <c r="C12" s="39" t="s">
        <v>826</v>
      </c>
      <c r="D12" s="39" t="s">
        <v>826</v>
      </c>
      <c r="E12" s="39" t="s">
        <v>826</v>
      </c>
      <c r="F12" s="39" t="s">
        <v>826</v>
      </c>
      <c r="G12" s="39" t="s">
        <v>826</v>
      </c>
      <c r="H12" s="40" t="s">
        <v>827</v>
      </c>
      <c r="I12" s="40" t="s">
        <v>827</v>
      </c>
      <c r="J12" s="39" t="s">
        <v>826</v>
      </c>
      <c r="K12" s="107" t="s">
        <v>828</v>
      </c>
      <c r="L12" s="40" t="s">
        <v>827</v>
      </c>
      <c r="M12" s="107" t="s">
        <v>828</v>
      </c>
      <c r="N12" s="150" t="s">
        <v>829</v>
      </c>
      <c r="O12" s="150" t="s">
        <v>829</v>
      </c>
      <c r="P12" s="150" t="s">
        <v>829</v>
      </c>
      <c r="Q12" s="150" t="s">
        <v>829</v>
      </c>
    </row>
    <row r="13" spans="1:17">
      <c r="A13" s="37" t="s">
        <v>839</v>
      </c>
      <c r="B13" s="39" t="s">
        <v>826</v>
      </c>
      <c r="C13" s="39" t="s">
        <v>826</v>
      </c>
      <c r="D13" s="39" t="s">
        <v>826</v>
      </c>
      <c r="E13" s="39" t="s">
        <v>826</v>
      </c>
      <c r="F13" s="107" t="s">
        <v>828</v>
      </c>
      <c r="G13" s="107" t="s">
        <v>828</v>
      </c>
      <c r="H13" s="107" t="s">
        <v>828</v>
      </c>
      <c r="I13" s="150" t="s">
        <v>829</v>
      </c>
      <c r="J13" s="150" t="s">
        <v>829</v>
      </c>
      <c r="K13" s="40" t="s">
        <v>827</v>
      </c>
      <c r="L13" s="107" t="s">
        <v>828</v>
      </c>
      <c r="M13" s="40" t="s">
        <v>827</v>
      </c>
      <c r="N13" s="150" t="s">
        <v>829</v>
      </c>
      <c r="O13" s="150" t="s">
        <v>829</v>
      </c>
      <c r="P13" s="150" t="s">
        <v>829</v>
      </c>
      <c r="Q13" s="150" t="s">
        <v>829</v>
      </c>
    </row>
    <row r="14" spans="1:17">
      <c r="A14" s="37" t="s">
        <v>840</v>
      </c>
      <c r="B14" s="39" t="s">
        <v>826</v>
      </c>
      <c r="C14" s="39" t="s">
        <v>826</v>
      </c>
      <c r="D14" s="39" t="s">
        <v>826</v>
      </c>
      <c r="E14" s="39" t="s">
        <v>826</v>
      </c>
      <c r="F14" s="39" t="s">
        <v>826</v>
      </c>
      <c r="G14" s="39" t="s">
        <v>826</v>
      </c>
      <c r="H14" s="39" t="s">
        <v>826</v>
      </c>
      <c r="I14" s="40" t="s">
        <v>827</v>
      </c>
      <c r="J14" s="107" t="s">
        <v>828</v>
      </c>
      <c r="K14" s="150" t="s">
        <v>829</v>
      </c>
      <c r="L14" s="40" t="s">
        <v>827</v>
      </c>
      <c r="M14" s="107" t="s">
        <v>828</v>
      </c>
      <c r="N14" s="107" t="s">
        <v>828</v>
      </c>
      <c r="O14" s="150" t="s">
        <v>829</v>
      </c>
      <c r="P14" s="150" t="s">
        <v>829</v>
      </c>
      <c r="Q14" s="150" t="s">
        <v>829</v>
      </c>
    </row>
    <row r="15" spans="1:17">
      <c r="A15" s="37" t="s">
        <v>841</v>
      </c>
      <c r="B15" s="39" t="s">
        <v>826</v>
      </c>
      <c r="C15" s="39" t="s">
        <v>826</v>
      </c>
      <c r="D15" s="39" t="s">
        <v>826</v>
      </c>
      <c r="E15" s="39" t="s">
        <v>826</v>
      </c>
      <c r="F15" s="39" t="s">
        <v>826</v>
      </c>
      <c r="G15" s="39" t="s">
        <v>826</v>
      </c>
      <c r="H15" s="39" t="s">
        <v>826</v>
      </c>
      <c r="I15" s="40" t="s">
        <v>827</v>
      </c>
      <c r="J15" s="107" t="s">
        <v>828</v>
      </c>
      <c r="K15" s="150" t="s">
        <v>829</v>
      </c>
      <c r="L15" s="150" t="s">
        <v>829</v>
      </c>
      <c r="M15" s="150" t="s">
        <v>829</v>
      </c>
      <c r="N15" s="150" t="s">
        <v>829</v>
      </c>
      <c r="O15" s="150" t="s">
        <v>829</v>
      </c>
      <c r="P15" s="150" t="s">
        <v>829</v>
      </c>
      <c r="Q15" s="150" t="s">
        <v>829</v>
      </c>
    </row>
    <row r="16" spans="1:17">
      <c r="A16" s="37" t="s">
        <v>441</v>
      </c>
      <c r="B16" s="39" t="s">
        <v>826</v>
      </c>
      <c r="C16" s="39" t="s">
        <v>826</v>
      </c>
      <c r="D16" s="39" t="s">
        <v>826</v>
      </c>
      <c r="E16" s="39" t="s">
        <v>826</v>
      </c>
      <c r="F16" s="39" t="s">
        <v>826</v>
      </c>
      <c r="G16" s="39" t="s">
        <v>826</v>
      </c>
      <c r="H16" s="39" t="s">
        <v>826</v>
      </c>
      <c r="I16" s="40" t="s">
        <v>827</v>
      </c>
      <c r="J16" s="40" t="s">
        <v>827</v>
      </c>
      <c r="K16" s="107" t="s">
        <v>828</v>
      </c>
      <c r="L16" s="150" t="s">
        <v>829</v>
      </c>
      <c r="M16" s="40" t="s">
        <v>827</v>
      </c>
      <c r="N16" s="150" t="s">
        <v>829</v>
      </c>
      <c r="O16" s="150" t="s">
        <v>829</v>
      </c>
      <c r="P16" s="150" t="s">
        <v>829</v>
      </c>
      <c r="Q16" s="150" t="s">
        <v>829</v>
      </c>
    </row>
    <row r="17" spans="1:17">
      <c r="A17" s="37" t="s">
        <v>842</v>
      </c>
      <c r="B17" s="40" t="s">
        <v>827</v>
      </c>
      <c r="C17" s="39" t="s">
        <v>826</v>
      </c>
      <c r="D17" s="39" t="s">
        <v>826</v>
      </c>
      <c r="E17" s="39" t="s">
        <v>826</v>
      </c>
      <c r="F17" s="39" t="s">
        <v>826</v>
      </c>
      <c r="G17" s="40" t="s">
        <v>827</v>
      </c>
      <c r="H17" s="40" t="s">
        <v>827</v>
      </c>
      <c r="I17" s="107" t="s">
        <v>828</v>
      </c>
      <c r="J17" s="150" t="s">
        <v>829</v>
      </c>
      <c r="K17" s="150" t="s">
        <v>829</v>
      </c>
      <c r="L17" s="150" t="s">
        <v>829</v>
      </c>
      <c r="M17" s="150" t="s">
        <v>829</v>
      </c>
      <c r="N17" s="150" t="s">
        <v>829</v>
      </c>
      <c r="O17" s="150" t="s">
        <v>829</v>
      </c>
      <c r="P17" s="150" t="s">
        <v>829</v>
      </c>
      <c r="Q17" s="150" t="s">
        <v>829</v>
      </c>
    </row>
    <row r="18" spans="1:17">
      <c r="A18" s="37" t="s">
        <v>843</v>
      </c>
      <c r="B18" s="39" t="s">
        <v>826</v>
      </c>
      <c r="C18" s="39" t="s">
        <v>826</v>
      </c>
      <c r="D18" s="39" t="s">
        <v>826</v>
      </c>
      <c r="E18" s="39" t="s">
        <v>826</v>
      </c>
      <c r="F18" s="39" t="s">
        <v>826</v>
      </c>
      <c r="G18" s="39" t="s">
        <v>826</v>
      </c>
      <c r="H18" s="39" t="s">
        <v>826</v>
      </c>
      <c r="I18" s="40" t="s">
        <v>827</v>
      </c>
      <c r="J18" s="40" t="s">
        <v>827</v>
      </c>
      <c r="K18" s="40" t="s">
        <v>827</v>
      </c>
      <c r="L18" s="40" t="s">
        <v>827</v>
      </c>
      <c r="M18" s="40" t="s">
        <v>827</v>
      </c>
      <c r="N18" s="150" t="s">
        <v>829</v>
      </c>
      <c r="O18" s="150" t="s">
        <v>829</v>
      </c>
      <c r="P18" s="150" t="s">
        <v>829</v>
      </c>
      <c r="Q18" s="150" t="s">
        <v>829</v>
      </c>
    </row>
    <row r="19" spans="1:17">
      <c r="A19" s="37" t="s">
        <v>844</v>
      </c>
      <c r="B19" s="39" t="s">
        <v>826</v>
      </c>
      <c r="C19" s="39" t="s">
        <v>826</v>
      </c>
      <c r="D19" s="39" t="s">
        <v>826</v>
      </c>
      <c r="E19" s="39" t="s">
        <v>826</v>
      </c>
      <c r="F19" s="39" t="s">
        <v>826</v>
      </c>
      <c r="G19" s="39" t="s">
        <v>826</v>
      </c>
      <c r="H19" s="39" t="s">
        <v>826</v>
      </c>
      <c r="I19" s="39" t="s">
        <v>826</v>
      </c>
      <c r="J19" s="107" t="s">
        <v>828</v>
      </c>
      <c r="K19" s="150" t="s">
        <v>829</v>
      </c>
      <c r="L19" s="150" t="s">
        <v>829</v>
      </c>
      <c r="M19" s="150" t="s">
        <v>829</v>
      </c>
      <c r="N19" s="150" t="s">
        <v>829</v>
      </c>
      <c r="O19" s="150" t="s">
        <v>829</v>
      </c>
      <c r="P19" s="150" t="s">
        <v>829</v>
      </c>
      <c r="Q19" s="150" t="s">
        <v>829</v>
      </c>
    </row>
    <row r="20" spans="1:17">
      <c r="A20" s="37" t="s">
        <v>845</v>
      </c>
      <c r="B20" s="39" t="s">
        <v>826</v>
      </c>
      <c r="C20" s="39" t="s">
        <v>826</v>
      </c>
      <c r="D20" s="39" t="s">
        <v>826</v>
      </c>
      <c r="E20" s="39" t="s">
        <v>826</v>
      </c>
      <c r="F20" s="39" t="s">
        <v>826</v>
      </c>
      <c r="G20" s="39" t="s">
        <v>826</v>
      </c>
      <c r="H20" s="40" t="s">
        <v>827</v>
      </c>
      <c r="I20" s="107" t="s">
        <v>828</v>
      </c>
      <c r="J20" s="40" t="s">
        <v>827</v>
      </c>
      <c r="K20" s="107" t="s">
        <v>828</v>
      </c>
      <c r="L20" s="150" t="s">
        <v>829</v>
      </c>
      <c r="M20" s="150" t="s">
        <v>829</v>
      </c>
      <c r="N20" s="150" t="s">
        <v>829</v>
      </c>
      <c r="O20" s="150" t="s">
        <v>829</v>
      </c>
      <c r="P20" s="150" t="s">
        <v>829</v>
      </c>
      <c r="Q20" s="150" t="s">
        <v>829</v>
      </c>
    </row>
    <row r="21" spans="1:17">
      <c r="A21" s="37" t="s">
        <v>449</v>
      </c>
      <c r="B21" s="39" t="s">
        <v>826</v>
      </c>
      <c r="C21" s="39" t="s">
        <v>826</v>
      </c>
      <c r="D21" s="39" t="s">
        <v>826</v>
      </c>
      <c r="E21" s="39" t="s">
        <v>826</v>
      </c>
      <c r="F21" s="39" t="s">
        <v>826</v>
      </c>
      <c r="G21" s="39" t="s">
        <v>826</v>
      </c>
      <c r="H21" s="39" t="s">
        <v>826</v>
      </c>
      <c r="I21" s="39" t="s">
        <v>826</v>
      </c>
      <c r="J21" s="40" t="s">
        <v>827</v>
      </c>
      <c r="K21" s="40" t="s">
        <v>827</v>
      </c>
      <c r="L21" s="40" t="s">
        <v>827</v>
      </c>
      <c r="M21" s="107" t="s">
        <v>828</v>
      </c>
      <c r="N21" s="107" t="s">
        <v>828</v>
      </c>
      <c r="O21" s="150" t="s">
        <v>829</v>
      </c>
      <c r="P21" s="150" t="s">
        <v>829</v>
      </c>
      <c r="Q21" s="150" t="s">
        <v>829</v>
      </c>
    </row>
    <row r="22" spans="1:17">
      <c r="A22" s="37" t="s">
        <v>846</v>
      </c>
      <c r="B22" s="39" t="s">
        <v>826</v>
      </c>
      <c r="C22" s="39" t="s">
        <v>826</v>
      </c>
      <c r="D22" s="39" t="s">
        <v>826</v>
      </c>
      <c r="E22" s="39" t="s">
        <v>826</v>
      </c>
      <c r="F22" s="39" t="s">
        <v>826</v>
      </c>
      <c r="G22" s="39" t="s">
        <v>826</v>
      </c>
      <c r="H22" s="40" t="s">
        <v>827</v>
      </c>
      <c r="I22" s="107" t="s">
        <v>828</v>
      </c>
      <c r="J22" s="150" t="s">
        <v>829</v>
      </c>
      <c r="K22" s="150" t="s">
        <v>829</v>
      </c>
      <c r="L22" s="150" t="s">
        <v>829</v>
      </c>
      <c r="M22" s="150" t="s">
        <v>829</v>
      </c>
      <c r="N22" s="150" t="s">
        <v>829</v>
      </c>
      <c r="O22" s="150" t="s">
        <v>829</v>
      </c>
      <c r="P22" s="150" t="s">
        <v>829</v>
      </c>
      <c r="Q22" s="150" t="s">
        <v>829</v>
      </c>
    </row>
    <row r="23" spans="1:17">
      <c r="A23" s="37" t="s">
        <v>847</v>
      </c>
      <c r="B23" s="39" t="s">
        <v>826</v>
      </c>
      <c r="C23" s="39" t="s">
        <v>826</v>
      </c>
      <c r="D23" s="39" t="s">
        <v>826</v>
      </c>
      <c r="E23" s="39" t="s">
        <v>826</v>
      </c>
      <c r="F23" s="39" t="s">
        <v>826</v>
      </c>
      <c r="G23" s="39" t="s">
        <v>826</v>
      </c>
      <c r="H23" s="39" t="s">
        <v>826</v>
      </c>
      <c r="I23" s="40" t="s">
        <v>827</v>
      </c>
      <c r="J23" s="40" t="s">
        <v>827</v>
      </c>
      <c r="K23" s="107" t="s">
        <v>828</v>
      </c>
      <c r="L23" s="150" t="s">
        <v>829</v>
      </c>
      <c r="M23" s="40" t="s">
        <v>827</v>
      </c>
      <c r="N23" s="150" t="s">
        <v>829</v>
      </c>
      <c r="O23" s="150" t="s">
        <v>829</v>
      </c>
      <c r="P23" s="150" t="s">
        <v>829</v>
      </c>
      <c r="Q23" s="150" t="s">
        <v>829</v>
      </c>
    </row>
    <row r="24" spans="1:17">
      <c r="A24" s="37" t="s">
        <v>848</v>
      </c>
      <c r="B24" s="39" t="s">
        <v>826</v>
      </c>
      <c r="C24" s="39" t="s">
        <v>826</v>
      </c>
      <c r="D24" s="39" t="s">
        <v>826</v>
      </c>
      <c r="E24" s="39" t="s">
        <v>826</v>
      </c>
      <c r="F24" s="39" t="s">
        <v>826</v>
      </c>
      <c r="G24" s="39" t="s">
        <v>826</v>
      </c>
      <c r="H24" s="39" t="s">
        <v>826</v>
      </c>
      <c r="I24" s="40" t="s">
        <v>827</v>
      </c>
      <c r="J24" s="107" t="s">
        <v>828</v>
      </c>
      <c r="K24" s="150" t="s">
        <v>829</v>
      </c>
      <c r="L24" s="150" t="s">
        <v>829</v>
      </c>
      <c r="M24" s="150" t="s">
        <v>829</v>
      </c>
      <c r="N24" s="150" t="s">
        <v>829</v>
      </c>
      <c r="O24" s="150" t="s">
        <v>829</v>
      </c>
      <c r="P24" s="150" t="s">
        <v>829</v>
      </c>
      <c r="Q24" s="150" t="s">
        <v>829</v>
      </c>
    </row>
    <row r="25" spans="1:17">
      <c r="A25" s="37" t="s">
        <v>849</v>
      </c>
      <c r="B25" s="39" t="s">
        <v>826</v>
      </c>
      <c r="C25" s="39" t="s">
        <v>826</v>
      </c>
      <c r="D25" s="39" t="s">
        <v>826</v>
      </c>
      <c r="E25" s="39" t="s">
        <v>826</v>
      </c>
      <c r="F25" s="39" t="s">
        <v>826</v>
      </c>
      <c r="G25" s="39" t="s">
        <v>826</v>
      </c>
      <c r="H25" s="40" t="s">
        <v>827</v>
      </c>
      <c r="I25" s="40" t="s">
        <v>827</v>
      </c>
      <c r="J25" s="40" t="s">
        <v>827</v>
      </c>
      <c r="K25" s="40" t="s">
        <v>827</v>
      </c>
      <c r="L25" s="40" t="s">
        <v>827</v>
      </c>
      <c r="M25" s="40" t="s">
        <v>827</v>
      </c>
      <c r="N25" s="107" t="s">
        <v>828</v>
      </c>
      <c r="O25" s="150" t="s">
        <v>829</v>
      </c>
      <c r="P25" s="150" t="s">
        <v>829</v>
      </c>
      <c r="Q25" s="150" t="s">
        <v>829</v>
      </c>
    </row>
    <row r="26" spans="1:17">
      <c r="A26" s="37" t="s">
        <v>460</v>
      </c>
      <c r="B26" s="39" t="s">
        <v>826</v>
      </c>
      <c r="C26" s="39" t="s">
        <v>826</v>
      </c>
      <c r="D26" s="39" t="s">
        <v>826</v>
      </c>
      <c r="E26" s="39" t="s">
        <v>826</v>
      </c>
      <c r="F26" s="39" t="s">
        <v>826</v>
      </c>
      <c r="G26" s="39" t="s">
        <v>826</v>
      </c>
      <c r="H26" s="39" t="s">
        <v>826</v>
      </c>
      <c r="I26" s="40" t="s">
        <v>827</v>
      </c>
      <c r="J26" s="107" t="s">
        <v>828</v>
      </c>
      <c r="K26" s="150" t="s">
        <v>829</v>
      </c>
      <c r="L26" s="40" t="s">
        <v>827</v>
      </c>
      <c r="M26" s="40" t="s">
        <v>827</v>
      </c>
      <c r="N26" s="107" t="s">
        <v>828</v>
      </c>
      <c r="O26" s="150" t="s">
        <v>829</v>
      </c>
      <c r="P26" s="150" t="s">
        <v>829</v>
      </c>
      <c r="Q26" s="150" t="s">
        <v>829</v>
      </c>
    </row>
    <row r="27" spans="1:17">
      <c r="A27" s="37" t="s">
        <v>461</v>
      </c>
      <c r="B27" s="39" t="s">
        <v>826</v>
      </c>
      <c r="C27" s="40" t="s">
        <v>827</v>
      </c>
      <c r="D27" s="39" t="s">
        <v>826</v>
      </c>
      <c r="E27" s="39" t="s">
        <v>826</v>
      </c>
      <c r="F27" s="39" t="s">
        <v>826</v>
      </c>
      <c r="G27" s="40" t="s">
        <v>827</v>
      </c>
      <c r="H27" s="40" t="s">
        <v>827</v>
      </c>
      <c r="I27" s="40" t="s">
        <v>827</v>
      </c>
      <c r="J27" s="40" t="s">
        <v>827</v>
      </c>
      <c r="K27" s="40" t="s">
        <v>827</v>
      </c>
      <c r="L27" s="107" t="s">
        <v>828</v>
      </c>
      <c r="M27" s="150" t="s">
        <v>829</v>
      </c>
      <c r="N27" s="150" t="s">
        <v>829</v>
      </c>
      <c r="O27" s="150" t="s">
        <v>829</v>
      </c>
      <c r="P27" s="150" t="s">
        <v>829</v>
      </c>
      <c r="Q27" s="150" t="s">
        <v>829</v>
      </c>
    </row>
    <row r="28" spans="1:17">
      <c r="A28" s="37" t="s">
        <v>850</v>
      </c>
      <c r="B28" s="39" t="s">
        <v>826</v>
      </c>
      <c r="C28" s="39" t="s">
        <v>826</v>
      </c>
      <c r="D28" s="39" t="s">
        <v>826</v>
      </c>
      <c r="E28" s="39" t="s">
        <v>826</v>
      </c>
      <c r="F28" s="39" t="s">
        <v>826</v>
      </c>
      <c r="G28" s="39" t="s">
        <v>826</v>
      </c>
      <c r="H28" s="40" t="s">
        <v>827</v>
      </c>
      <c r="I28" s="40" t="s">
        <v>827</v>
      </c>
      <c r="J28" s="107" t="s">
        <v>828</v>
      </c>
      <c r="K28" s="150" t="s">
        <v>829</v>
      </c>
      <c r="L28" s="150" t="s">
        <v>829</v>
      </c>
      <c r="M28" s="150" t="s">
        <v>829</v>
      </c>
      <c r="N28" s="150" t="s">
        <v>829</v>
      </c>
      <c r="O28" s="150" t="s">
        <v>829</v>
      </c>
      <c r="P28" s="150" t="s">
        <v>829</v>
      </c>
      <c r="Q28" s="150" t="s">
        <v>829</v>
      </c>
    </row>
    <row r="29" spans="1:17">
      <c r="A29" s="37" t="s">
        <v>223</v>
      </c>
      <c r="B29" s="39" t="s">
        <v>826</v>
      </c>
      <c r="C29" s="39" t="s">
        <v>826</v>
      </c>
      <c r="D29" s="39" t="s">
        <v>826</v>
      </c>
      <c r="E29" s="39" t="s">
        <v>826</v>
      </c>
      <c r="F29" s="39" t="s">
        <v>826</v>
      </c>
      <c r="G29" s="40" t="s">
        <v>827</v>
      </c>
      <c r="H29" s="107" t="s">
        <v>828</v>
      </c>
      <c r="I29" s="150" t="s">
        <v>829</v>
      </c>
      <c r="J29" s="150" t="s">
        <v>829</v>
      </c>
      <c r="K29" s="150" t="s">
        <v>829</v>
      </c>
      <c r="L29" s="150" t="s">
        <v>829</v>
      </c>
      <c r="M29" s="40" t="s">
        <v>827</v>
      </c>
      <c r="N29" s="150" t="s">
        <v>829</v>
      </c>
      <c r="O29" s="150" t="s">
        <v>829</v>
      </c>
      <c r="P29" s="150" t="s">
        <v>829</v>
      </c>
      <c r="Q29" s="150" t="s">
        <v>829</v>
      </c>
    </row>
    <row r="30" spans="1:17">
      <c r="A30" s="37" t="s">
        <v>851</v>
      </c>
      <c r="B30" s="39" t="s">
        <v>826</v>
      </c>
      <c r="C30" s="39" t="s">
        <v>826</v>
      </c>
      <c r="D30" s="39" t="s">
        <v>826</v>
      </c>
      <c r="E30" s="39" t="s">
        <v>826</v>
      </c>
      <c r="F30" s="39" t="s">
        <v>826</v>
      </c>
      <c r="G30" s="40" t="s">
        <v>827</v>
      </c>
      <c r="H30" s="39" t="s">
        <v>826</v>
      </c>
      <c r="I30" s="40" t="s">
        <v>827</v>
      </c>
      <c r="J30" s="107" t="s">
        <v>828</v>
      </c>
      <c r="K30" s="150" t="s">
        <v>829</v>
      </c>
      <c r="L30" s="150" t="s">
        <v>829</v>
      </c>
      <c r="M30" s="40" t="s">
        <v>827</v>
      </c>
      <c r="N30" s="150" t="s">
        <v>829</v>
      </c>
      <c r="O30" s="150" t="s">
        <v>829</v>
      </c>
      <c r="P30" s="150" t="s">
        <v>829</v>
      </c>
      <c r="Q30" s="150" t="s">
        <v>829</v>
      </c>
    </row>
    <row r="31" spans="1:17">
      <c r="A31" s="37" t="s">
        <v>852</v>
      </c>
      <c r="B31" s="39" t="s">
        <v>826</v>
      </c>
      <c r="C31" s="39" t="s">
        <v>826</v>
      </c>
      <c r="D31" s="39" t="s">
        <v>826</v>
      </c>
      <c r="E31" s="39" t="s">
        <v>826</v>
      </c>
      <c r="F31" s="39" t="s">
        <v>826</v>
      </c>
      <c r="G31" s="39" t="s">
        <v>826</v>
      </c>
      <c r="H31" s="40" t="s">
        <v>827</v>
      </c>
      <c r="I31" s="107" t="s">
        <v>828</v>
      </c>
      <c r="J31" s="40" t="s">
        <v>827</v>
      </c>
      <c r="K31" s="107" t="s">
        <v>828</v>
      </c>
      <c r="L31" s="150" t="s">
        <v>829</v>
      </c>
      <c r="M31" s="150" t="s">
        <v>829</v>
      </c>
      <c r="N31" s="150" t="s">
        <v>829</v>
      </c>
      <c r="O31" s="150" t="s">
        <v>829</v>
      </c>
      <c r="P31" s="150" t="s">
        <v>829</v>
      </c>
      <c r="Q31" s="150" t="s">
        <v>829</v>
      </c>
    </row>
    <row r="32" spans="1:17">
      <c r="A32" s="37" t="s">
        <v>853</v>
      </c>
      <c r="B32" s="39" t="s">
        <v>826</v>
      </c>
      <c r="C32" s="39" t="s">
        <v>826</v>
      </c>
      <c r="D32" s="39" t="s">
        <v>826</v>
      </c>
      <c r="E32" s="39" t="s">
        <v>826</v>
      </c>
      <c r="F32" s="39" t="s">
        <v>826</v>
      </c>
      <c r="G32" s="39" t="s">
        <v>826</v>
      </c>
      <c r="H32" s="39" t="s">
        <v>826</v>
      </c>
      <c r="I32" s="107" t="s">
        <v>828</v>
      </c>
      <c r="J32" s="40" t="s">
        <v>827</v>
      </c>
      <c r="K32" s="107" t="s">
        <v>828</v>
      </c>
      <c r="L32" s="150" t="s">
        <v>829</v>
      </c>
      <c r="M32" s="150" t="s">
        <v>829</v>
      </c>
      <c r="N32" s="150" t="s">
        <v>829</v>
      </c>
      <c r="O32" s="150" t="s">
        <v>829</v>
      </c>
      <c r="P32" s="150" t="s">
        <v>829</v>
      </c>
      <c r="Q32" s="150" t="s">
        <v>829</v>
      </c>
    </row>
    <row r="33" spans="1:17">
      <c r="A33" s="37" t="s">
        <v>610</v>
      </c>
      <c r="B33" s="39" t="s">
        <v>826</v>
      </c>
      <c r="C33" s="39" t="s">
        <v>826</v>
      </c>
      <c r="D33" s="39" t="s">
        <v>826</v>
      </c>
      <c r="E33" s="39" t="s">
        <v>826</v>
      </c>
      <c r="F33" s="40" t="s">
        <v>827</v>
      </c>
      <c r="G33" s="40" t="s">
        <v>827</v>
      </c>
      <c r="H33" s="107" t="s">
        <v>828</v>
      </c>
      <c r="I33" s="150" t="s">
        <v>829</v>
      </c>
      <c r="J33" s="150" t="s">
        <v>829</v>
      </c>
      <c r="K33" s="150" t="s">
        <v>829</v>
      </c>
      <c r="L33" s="150" t="s">
        <v>829</v>
      </c>
      <c r="M33" s="150" t="s">
        <v>829</v>
      </c>
      <c r="N33" s="150" t="s">
        <v>829</v>
      </c>
      <c r="O33" s="150" t="s">
        <v>829</v>
      </c>
      <c r="P33" s="150" t="s">
        <v>829</v>
      </c>
      <c r="Q33" s="150" t="s">
        <v>829</v>
      </c>
    </row>
    <row r="34" spans="1:17">
      <c r="A34" s="37" t="s">
        <v>854</v>
      </c>
      <c r="B34" s="39" t="s">
        <v>826</v>
      </c>
      <c r="C34" s="39" t="s">
        <v>826</v>
      </c>
      <c r="D34" s="39" t="s">
        <v>826</v>
      </c>
      <c r="E34" s="39" t="s">
        <v>826</v>
      </c>
      <c r="F34" s="39" t="s">
        <v>826</v>
      </c>
      <c r="G34" s="39" t="s">
        <v>826</v>
      </c>
      <c r="H34" s="40" t="s">
        <v>827</v>
      </c>
      <c r="I34" s="40" t="s">
        <v>827</v>
      </c>
      <c r="J34" s="40" t="s">
        <v>827</v>
      </c>
      <c r="K34" s="40" t="s">
        <v>827</v>
      </c>
      <c r="L34" s="40" t="s">
        <v>827</v>
      </c>
      <c r="M34" s="40" t="s">
        <v>827</v>
      </c>
      <c r="N34" s="40" t="s">
        <v>827</v>
      </c>
      <c r="O34" s="107" t="s">
        <v>828</v>
      </c>
      <c r="P34" s="150" t="s">
        <v>829</v>
      </c>
      <c r="Q34" s="150" t="s">
        <v>829</v>
      </c>
    </row>
    <row r="37" spans="1:17">
      <c r="A37" s="56" t="s">
        <v>855</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7" activePane="bottomRight" state="frozen"/>
      <selection pane="bottomRight" activeCell="E8" sqref="E8"/>
      <selection pane="bottomLeft" activeCell="A2" sqref="A2"/>
      <selection pane="topRight" activeCell="B1" sqref="B1"/>
    </sheetView>
  </sheetViews>
  <sheetFormatPr defaultColWidth="9.28515625" defaultRowHeight="12.95"/>
  <cols>
    <col min="1" max="1" width="21.140625" style="26" customWidth="1"/>
    <col min="2" max="2" width="22.85546875" style="26" customWidth="1"/>
    <col min="3" max="6" width="23.42578125" style="25" customWidth="1"/>
    <col min="7" max="16384" width="9.28515625" style="25"/>
  </cols>
  <sheetData>
    <row r="1" spans="1:6" s="70" customFormat="1">
      <c r="A1" s="29" t="s">
        <v>0</v>
      </c>
      <c r="B1" s="29" t="s">
        <v>1</v>
      </c>
      <c r="C1" s="71" t="s">
        <v>856</v>
      </c>
      <c r="D1" s="68" t="s">
        <v>857</v>
      </c>
      <c r="E1" s="69" t="s">
        <v>858</v>
      </c>
      <c r="F1" s="72" t="s">
        <v>859</v>
      </c>
    </row>
    <row r="2" spans="1:6" ht="106.5" customHeight="1">
      <c r="A2" s="26" t="s">
        <v>80</v>
      </c>
      <c r="C2" s="25" t="s">
        <v>860</v>
      </c>
      <c r="D2" s="25" t="s">
        <v>861</v>
      </c>
      <c r="E2" s="25" t="s">
        <v>862</v>
      </c>
      <c r="F2" s="25" t="s">
        <v>863</v>
      </c>
    </row>
    <row r="3" spans="1:6" ht="104.1" customHeight="1">
      <c r="A3" s="26" t="s">
        <v>11</v>
      </c>
      <c r="C3" s="25" t="s">
        <v>864</v>
      </c>
      <c r="D3" s="25" t="s">
        <v>865</v>
      </c>
      <c r="E3" s="25" t="s">
        <v>866</v>
      </c>
      <c r="F3" s="25" t="s">
        <v>867</v>
      </c>
    </row>
    <row r="4" spans="1:6" ht="127.5">
      <c r="A4" s="26" t="s">
        <v>94</v>
      </c>
      <c r="C4" s="25" t="s">
        <v>864</v>
      </c>
      <c r="D4" s="25" t="s">
        <v>865</v>
      </c>
      <c r="E4" s="25" t="s">
        <v>866</v>
      </c>
      <c r="F4" s="25" t="s">
        <v>867</v>
      </c>
    </row>
    <row r="5" spans="1:6">
      <c r="A5" s="26" t="s">
        <v>5</v>
      </c>
      <c r="B5" s="26" t="s">
        <v>868</v>
      </c>
      <c r="C5" s="25" t="s">
        <v>869</v>
      </c>
      <c r="D5" s="25" t="s">
        <v>869</v>
      </c>
      <c r="E5" s="25" t="s">
        <v>869</v>
      </c>
      <c r="F5" s="25" t="s">
        <v>869</v>
      </c>
    </row>
    <row r="6" spans="1:6" ht="165.75">
      <c r="A6" s="26" t="s">
        <v>5</v>
      </c>
      <c r="B6" s="26" t="s">
        <v>870</v>
      </c>
      <c r="C6" s="25" t="s">
        <v>871</v>
      </c>
      <c r="D6" s="165" t="s">
        <v>872</v>
      </c>
      <c r="E6" s="165" t="s">
        <v>873</v>
      </c>
      <c r="F6" s="25" t="s">
        <v>874</v>
      </c>
    </row>
    <row r="7" spans="1:6" ht="229.5">
      <c r="A7" s="26" t="s">
        <v>5</v>
      </c>
      <c r="B7" s="26" t="s">
        <v>875</v>
      </c>
      <c r="C7" s="25" t="s">
        <v>876</v>
      </c>
      <c r="D7" s="165" t="s">
        <v>877</v>
      </c>
      <c r="E7" s="165" t="s">
        <v>878</v>
      </c>
      <c r="F7" s="25" t="s">
        <v>879</v>
      </c>
    </row>
    <row r="8" spans="1:6" ht="25.7">
      <c r="A8" s="26" t="s">
        <v>5</v>
      </c>
      <c r="B8" s="26" t="s">
        <v>880</v>
      </c>
      <c r="C8" s="25" t="s">
        <v>881</v>
      </c>
      <c r="D8" s="25" t="s">
        <v>881</v>
      </c>
      <c r="E8" s="25" t="s">
        <v>882</v>
      </c>
      <c r="F8" s="25" t="s">
        <v>882</v>
      </c>
    </row>
    <row r="10" spans="1:6" ht="76.5">
      <c r="A10" s="27" t="s">
        <v>883</v>
      </c>
      <c r="C10" s="165" t="s">
        <v>884</v>
      </c>
    </row>
    <row r="11" spans="1:6" ht="12.75">
      <c r="A11" s="27" t="s">
        <v>885</v>
      </c>
    </row>
    <row r="12" spans="1:6" ht="12.75">
      <c r="A12" s="164" t="s">
        <v>886</v>
      </c>
    </row>
    <row r="31" spans="1:1">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W40"/>
  <sheetViews>
    <sheetView workbookViewId="0">
      <pane xSplit="1" ySplit="1" topLeftCell="T2" activePane="bottomRight" state="frozen"/>
      <selection pane="bottomRight" activeCell="X15" sqref="X15"/>
      <selection pane="bottomLeft" activeCell="A2" sqref="A2"/>
      <selection pane="topRight" activeCell="B1" sqref="B1"/>
    </sheetView>
  </sheetViews>
  <sheetFormatPr defaultColWidth="9.28515625" defaultRowHeight="12.95"/>
  <cols>
    <col min="1" max="1" width="16.28515625" style="37" customWidth="1"/>
    <col min="2" max="3" width="17" style="37" customWidth="1"/>
    <col min="4" max="16" width="15" style="37" customWidth="1"/>
    <col min="17" max="22" width="14" style="37" customWidth="1"/>
    <col min="23" max="23" width="14.7109375" style="37" customWidth="1"/>
    <col min="24" max="16384" width="9.28515625" style="37"/>
  </cols>
  <sheetData>
    <row r="1" spans="1:23" s="58" customFormat="1" ht="12.75">
      <c r="A1" s="58" t="s">
        <v>17</v>
      </c>
      <c r="B1" s="58" t="s">
        <v>818</v>
      </c>
      <c r="C1" s="58" t="s">
        <v>34</v>
      </c>
      <c r="D1" s="58" t="s">
        <v>887</v>
      </c>
      <c r="E1" s="58" t="s">
        <v>888</v>
      </c>
      <c r="F1" s="58" t="s">
        <v>153</v>
      </c>
      <c r="G1" s="58" t="s">
        <v>374</v>
      </c>
      <c r="H1" s="58" t="s">
        <v>378</v>
      </c>
      <c r="I1" s="58" t="s">
        <v>382</v>
      </c>
      <c r="J1" s="58" t="s">
        <v>163</v>
      </c>
      <c r="K1" s="58" t="s">
        <v>889</v>
      </c>
      <c r="L1" s="58" t="s">
        <v>393</v>
      </c>
      <c r="M1" s="58" t="s">
        <v>169</v>
      </c>
      <c r="N1" s="58" t="s">
        <v>170</v>
      </c>
      <c r="O1" s="159" t="s">
        <v>171</v>
      </c>
      <c r="P1" s="159" t="s">
        <v>172</v>
      </c>
      <c r="Q1" s="58" t="s">
        <v>173</v>
      </c>
      <c r="R1" s="58" t="s">
        <v>174</v>
      </c>
      <c r="S1" s="166" t="s">
        <v>175</v>
      </c>
      <c r="T1" s="166" t="s">
        <v>176</v>
      </c>
      <c r="U1" s="166" t="s">
        <v>890</v>
      </c>
      <c r="V1" s="166" t="s">
        <v>891</v>
      </c>
      <c r="W1" s="58" t="s">
        <v>892</v>
      </c>
    </row>
    <row r="2" spans="1:23" ht="12.75">
      <c r="A2" s="37" t="s">
        <v>893</v>
      </c>
      <c r="B2" s="73" t="s">
        <v>859</v>
      </c>
      <c r="C2" s="73" t="s">
        <v>859</v>
      </c>
      <c r="D2" s="73" t="s">
        <v>859</v>
      </c>
      <c r="E2" s="73" t="s">
        <v>859</v>
      </c>
      <c r="F2" s="73" t="s">
        <v>859</v>
      </c>
      <c r="G2" s="73" t="s">
        <v>859</v>
      </c>
      <c r="H2" s="74" t="s">
        <v>856</v>
      </c>
      <c r="I2" s="74" t="s">
        <v>856</v>
      </c>
      <c r="J2" s="75" t="s">
        <v>857</v>
      </c>
      <c r="K2" s="74" t="s">
        <v>856</v>
      </c>
      <c r="L2" s="74" t="s">
        <v>856</v>
      </c>
      <c r="M2" s="67" t="s">
        <v>858</v>
      </c>
      <c r="N2" s="73" t="s">
        <v>859</v>
      </c>
      <c r="O2" s="67" t="s">
        <v>858</v>
      </c>
      <c r="P2" s="67" t="s">
        <v>858</v>
      </c>
      <c r="Q2" s="67" t="s">
        <v>858</v>
      </c>
      <c r="R2" s="74" t="s">
        <v>856</v>
      </c>
      <c r="S2" s="74" t="s">
        <v>856</v>
      </c>
      <c r="T2" s="74" t="s">
        <v>856</v>
      </c>
      <c r="U2" s="74" t="s">
        <v>856</v>
      </c>
      <c r="V2" s="74" t="s">
        <v>856</v>
      </c>
      <c r="W2" s="74" t="s">
        <v>856</v>
      </c>
    </row>
    <row r="3" spans="1:23" ht="12.75">
      <c r="A3" s="37" t="s">
        <v>691</v>
      </c>
      <c r="B3" s="67" t="s">
        <v>858</v>
      </c>
      <c r="C3" s="67" t="s">
        <v>858</v>
      </c>
      <c r="D3" s="73" t="s">
        <v>859</v>
      </c>
      <c r="E3" s="73" t="s">
        <v>859</v>
      </c>
      <c r="F3" s="73" t="s">
        <v>859</v>
      </c>
      <c r="G3" s="73" t="s">
        <v>859</v>
      </c>
      <c r="H3" s="73" t="s">
        <v>859</v>
      </c>
      <c r="I3" s="73" t="s">
        <v>859</v>
      </c>
      <c r="J3" s="67" t="s">
        <v>858</v>
      </c>
      <c r="K3" s="67" t="s">
        <v>858</v>
      </c>
      <c r="L3" s="67" t="s">
        <v>858</v>
      </c>
      <c r="M3" s="67" t="s">
        <v>858</v>
      </c>
      <c r="N3" s="67" t="s">
        <v>858</v>
      </c>
      <c r="O3" s="67" t="s">
        <v>858</v>
      </c>
      <c r="P3" s="67" t="s">
        <v>858</v>
      </c>
      <c r="Q3" s="74" t="s">
        <v>856</v>
      </c>
      <c r="R3" s="74" t="s">
        <v>856</v>
      </c>
      <c r="S3" s="74" t="s">
        <v>856</v>
      </c>
      <c r="T3" s="74" t="s">
        <v>856</v>
      </c>
      <c r="U3" s="74" t="s">
        <v>856</v>
      </c>
      <c r="V3" s="74" t="s">
        <v>856</v>
      </c>
      <c r="W3" s="74" t="s">
        <v>856</v>
      </c>
    </row>
    <row r="4" spans="1:23" ht="12.75">
      <c r="A4" s="37" t="s">
        <v>894</v>
      </c>
      <c r="B4" s="73" t="s">
        <v>859</v>
      </c>
      <c r="C4" s="73" t="s">
        <v>859</v>
      </c>
      <c r="D4" s="73" t="s">
        <v>859</v>
      </c>
      <c r="E4" s="73" t="s">
        <v>859</v>
      </c>
      <c r="F4" s="73" t="s">
        <v>859</v>
      </c>
      <c r="G4" s="73" t="s">
        <v>859</v>
      </c>
      <c r="H4" s="67" t="s">
        <v>858</v>
      </c>
      <c r="I4" s="75" t="s">
        <v>857</v>
      </c>
      <c r="J4" s="75" t="s">
        <v>857</v>
      </c>
      <c r="K4" s="75" t="s">
        <v>857</v>
      </c>
      <c r="L4" s="67" t="s">
        <v>858</v>
      </c>
      <c r="M4" s="67" t="s">
        <v>858</v>
      </c>
      <c r="N4" s="73" t="s">
        <v>859</v>
      </c>
      <c r="O4" s="67" t="s">
        <v>858</v>
      </c>
      <c r="P4" s="67" t="s">
        <v>858</v>
      </c>
      <c r="Q4" s="67" t="s">
        <v>858</v>
      </c>
      <c r="R4" s="67" t="s">
        <v>858</v>
      </c>
      <c r="S4" s="67" t="s">
        <v>858</v>
      </c>
      <c r="T4" s="67" t="s">
        <v>858</v>
      </c>
      <c r="U4" s="74" t="s">
        <v>856</v>
      </c>
      <c r="V4" s="74" t="s">
        <v>856</v>
      </c>
      <c r="W4" s="74" t="s">
        <v>856</v>
      </c>
    </row>
    <row r="5" spans="1:23" ht="12.75">
      <c r="A5" s="37" t="s">
        <v>895</v>
      </c>
      <c r="B5" s="67" t="s">
        <v>858</v>
      </c>
      <c r="C5" s="67" t="s">
        <v>858</v>
      </c>
      <c r="D5" s="73" t="s">
        <v>859</v>
      </c>
      <c r="E5" s="67" t="s">
        <v>858</v>
      </c>
      <c r="F5" s="73" t="s">
        <v>859</v>
      </c>
      <c r="G5" s="73" t="s">
        <v>859</v>
      </c>
      <c r="H5" s="67" t="s">
        <v>858</v>
      </c>
      <c r="I5" s="74" t="s">
        <v>856</v>
      </c>
      <c r="J5" s="74" t="s">
        <v>856</v>
      </c>
      <c r="K5" s="75" t="s">
        <v>857</v>
      </c>
      <c r="L5" s="75" t="s">
        <v>857</v>
      </c>
      <c r="M5" s="67" t="s">
        <v>858</v>
      </c>
      <c r="N5" s="67" t="s">
        <v>858</v>
      </c>
      <c r="O5" s="67" t="s">
        <v>858</v>
      </c>
      <c r="P5" s="67" t="s">
        <v>858</v>
      </c>
      <c r="Q5" s="67" t="s">
        <v>858</v>
      </c>
      <c r="R5" s="75" t="s">
        <v>857</v>
      </c>
      <c r="S5" s="74" t="s">
        <v>856</v>
      </c>
      <c r="T5" s="74" t="s">
        <v>856</v>
      </c>
      <c r="U5" s="74" t="s">
        <v>856</v>
      </c>
      <c r="V5" s="74" t="s">
        <v>856</v>
      </c>
      <c r="W5" s="74" t="s">
        <v>856</v>
      </c>
    </row>
    <row r="6" spans="1:23" ht="12.75">
      <c r="A6" s="37" t="s">
        <v>896</v>
      </c>
      <c r="B6" s="73" t="s">
        <v>859</v>
      </c>
      <c r="C6" s="73" t="s">
        <v>859</v>
      </c>
      <c r="D6" s="73" t="s">
        <v>859</v>
      </c>
      <c r="E6" s="73" t="s">
        <v>859</v>
      </c>
      <c r="F6" s="73" t="s">
        <v>859</v>
      </c>
      <c r="G6" s="73" t="s">
        <v>859</v>
      </c>
      <c r="H6" s="67" t="s">
        <v>858</v>
      </c>
      <c r="I6" s="67" t="s">
        <v>858</v>
      </c>
      <c r="J6" s="67" t="s">
        <v>858</v>
      </c>
      <c r="K6" s="75" t="s">
        <v>857</v>
      </c>
      <c r="L6" s="75" t="s">
        <v>857</v>
      </c>
      <c r="M6" s="67" t="s">
        <v>858</v>
      </c>
      <c r="N6" s="73" t="s">
        <v>859</v>
      </c>
      <c r="O6" s="67" t="s">
        <v>858</v>
      </c>
      <c r="P6" s="67" t="s">
        <v>858</v>
      </c>
      <c r="Q6" s="67" t="s">
        <v>858</v>
      </c>
      <c r="R6" s="67" t="s">
        <v>858</v>
      </c>
      <c r="S6" s="67" t="s">
        <v>858</v>
      </c>
      <c r="T6" s="67" t="s">
        <v>858</v>
      </c>
      <c r="U6" s="67" t="s">
        <v>858</v>
      </c>
      <c r="V6" s="67" t="s">
        <v>858</v>
      </c>
      <c r="W6" s="67" t="s">
        <v>858</v>
      </c>
    </row>
    <row r="7" spans="1:23" ht="12.75">
      <c r="A7" s="37" t="s">
        <v>897</v>
      </c>
      <c r="B7" s="67" t="s">
        <v>858</v>
      </c>
      <c r="C7" s="67" t="s">
        <v>858</v>
      </c>
      <c r="D7" s="73" t="s">
        <v>859</v>
      </c>
      <c r="E7" s="67" t="s">
        <v>858</v>
      </c>
      <c r="F7" s="73" t="s">
        <v>859</v>
      </c>
      <c r="G7" s="73" t="s">
        <v>859</v>
      </c>
      <c r="H7" s="73" t="s">
        <v>859</v>
      </c>
      <c r="I7" s="73" t="s">
        <v>859</v>
      </c>
      <c r="J7" s="73" t="s">
        <v>859</v>
      </c>
      <c r="K7" s="73" t="s">
        <v>859</v>
      </c>
      <c r="L7" s="67" t="s">
        <v>858</v>
      </c>
      <c r="M7" s="67" t="s">
        <v>858</v>
      </c>
      <c r="N7" s="67" t="s">
        <v>858</v>
      </c>
      <c r="O7" s="75" t="s">
        <v>857</v>
      </c>
      <c r="P7" s="75" t="s">
        <v>857</v>
      </c>
      <c r="Q7" s="75" t="s">
        <v>857</v>
      </c>
      <c r="R7" s="75" t="s">
        <v>857</v>
      </c>
      <c r="S7" s="75" t="s">
        <v>857</v>
      </c>
      <c r="T7" s="74" t="s">
        <v>856</v>
      </c>
      <c r="U7" s="74" t="s">
        <v>856</v>
      </c>
      <c r="V7" s="74" t="s">
        <v>856</v>
      </c>
      <c r="W7" s="74" t="s">
        <v>856</v>
      </c>
    </row>
    <row r="8" spans="1:23" ht="12.75">
      <c r="A8" s="37" t="s">
        <v>898</v>
      </c>
      <c r="B8" s="73" t="s">
        <v>859</v>
      </c>
      <c r="C8" s="73" t="s">
        <v>859</v>
      </c>
      <c r="D8" s="73" t="s">
        <v>859</v>
      </c>
      <c r="E8" s="73" t="s">
        <v>859</v>
      </c>
      <c r="F8" s="73" t="s">
        <v>859</v>
      </c>
      <c r="G8" s="73" t="s">
        <v>859</v>
      </c>
      <c r="H8" s="73" t="s">
        <v>859</v>
      </c>
      <c r="I8" s="67" t="s">
        <v>858</v>
      </c>
      <c r="J8" s="74" t="s">
        <v>856</v>
      </c>
      <c r="K8" s="74" t="s">
        <v>856</v>
      </c>
      <c r="L8" s="74" t="s">
        <v>856</v>
      </c>
      <c r="M8" s="67" t="s">
        <v>858</v>
      </c>
      <c r="N8" s="73" t="s">
        <v>859</v>
      </c>
      <c r="O8" s="67" t="s">
        <v>858</v>
      </c>
      <c r="P8" s="67" t="s">
        <v>858</v>
      </c>
      <c r="Q8" s="67" t="s">
        <v>858</v>
      </c>
      <c r="R8" s="67" t="s">
        <v>858</v>
      </c>
      <c r="S8" s="67" t="s">
        <v>858</v>
      </c>
      <c r="T8" s="67" t="s">
        <v>858</v>
      </c>
      <c r="U8" s="67" t="s">
        <v>858</v>
      </c>
      <c r="V8" s="67" t="s">
        <v>858</v>
      </c>
      <c r="W8" s="67" t="s">
        <v>858</v>
      </c>
    </row>
    <row r="9" spans="1:23" ht="12.75">
      <c r="A9" s="37" t="s">
        <v>834</v>
      </c>
      <c r="B9" s="67" t="s">
        <v>858</v>
      </c>
      <c r="C9" s="67" t="s">
        <v>858</v>
      </c>
      <c r="D9" s="73" t="s">
        <v>859</v>
      </c>
      <c r="E9" s="73" t="s">
        <v>859</v>
      </c>
      <c r="F9" s="75" t="s">
        <v>857</v>
      </c>
      <c r="G9" s="74" t="s">
        <v>856</v>
      </c>
      <c r="H9" s="74" t="s">
        <v>856</v>
      </c>
      <c r="I9" s="75" t="s">
        <v>857</v>
      </c>
      <c r="J9" s="67" t="s">
        <v>858</v>
      </c>
      <c r="K9" s="73" t="s">
        <v>859</v>
      </c>
      <c r="L9" s="67" t="s">
        <v>858</v>
      </c>
      <c r="M9" s="75" t="s">
        <v>857</v>
      </c>
      <c r="N9" s="75" t="s">
        <v>857</v>
      </c>
      <c r="O9" s="75" t="s">
        <v>857</v>
      </c>
      <c r="P9" s="75" t="s">
        <v>857</v>
      </c>
      <c r="Q9" s="75" t="s">
        <v>857</v>
      </c>
      <c r="R9" s="74" t="s">
        <v>856</v>
      </c>
      <c r="S9" s="74" t="s">
        <v>856</v>
      </c>
      <c r="T9" s="74" t="s">
        <v>856</v>
      </c>
      <c r="U9" s="74" t="s">
        <v>856</v>
      </c>
      <c r="V9" s="74" t="s">
        <v>856</v>
      </c>
      <c r="W9" s="74" t="s">
        <v>856</v>
      </c>
    </row>
    <row r="10" spans="1:23" ht="12.75">
      <c r="A10" s="37" t="s">
        <v>899</v>
      </c>
      <c r="B10" s="73" t="s">
        <v>859</v>
      </c>
      <c r="C10" s="73" t="s">
        <v>859</v>
      </c>
      <c r="D10" s="73" t="s">
        <v>859</v>
      </c>
      <c r="E10" s="73" t="s">
        <v>859</v>
      </c>
      <c r="F10" s="73" t="s">
        <v>859</v>
      </c>
      <c r="G10" s="73" t="s">
        <v>859</v>
      </c>
      <c r="H10" s="67" t="s">
        <v>858</v>
      </c>
      <c r="I10" s="67" t="s">
        <v>858</v>
      </c>
      <c r="J10" s="75" t="s">
        <v>857</v>
      </c>
      <c r="K10" s="75" t="s">
        <v>857</v>
      </c>
      <c r="L10" s="67" t="s">
        <v>858</v>
      </c>
      <c r="M10" s="67" t="s">
        <v>858</v>
      </c>
      <c r="N10" s="73" t="s">
        <v>859</v>
      </c>
      <c r="O10" s="67" t="s">
        <v>858</v>
      </c>
      <c r="P10" s="67" t="s">
        <v>858</v>
      </c>
      <c r="Q10" s="74" t="s">
        <v>856</v>
      </c>
      <c r="R10" s="74" t="s">
        <v>856</v>
      </c>
      <c r="S10" s="74" t="s">
        <v>856</v>
      </c>
      <c r="T10" s="74" t="s">
        <v>856</v>
      </c>
      <c r="U10" s="74" t="s">
        <v>856</v>
      </c>
      <c r="V10" s="74" t="s">
        <v>856</v>
      </c>
      <c r="W10" s="74" t="s">
        <v>856</v>
      </c>
    </row>
    <row r="11" spans="1:23" ht="12.75">
      <c r="A11" s="37" t="s">
        <v>422</v>
      </c>
      <c r="B11" s="73" t="s">
        <v>859</v>
      </c>
      <c r="C11" s="73" t="s">
        <v>859</v>
      </c>
      <c r="D11" s="73" t="s">
        <v>859</v>
      </c>
      <c r="E11" s="67" t="s">
        <v>858</v>
      </c>
      <c r="F11" s="67" t="s">
        <v>858</v>
      </c>
      <c r="G11" s="67" t="s">
        <v>858</v>
      </c>
      <c r="H11" s="67" t="s">
        <v>858</v>
      </c>
      <c r="I11" s="73" t="s">
        <v>859</v>
      </c>
      <c r="J11" s="73" t="s">
        <v>859</v>
      </c>
      <c r="K11" s="67" t="s">
        <v>858</v>
      </c>
      <c r="L11" s="67" t="s">
        <v>858</v>
      </c>
      <c r="M11" s="67" t="s">
        <v>858</v>
      </c>
      <c r="N11" s="75" t="s">
        <v>857</v>
      </c>
      <c r="O11" s="67" t="s">
        <v>858</v>
      </c>
      <c r="P11" s="67" t="s">
        <v>858</v>
      </c>
      <c r="Q11" s="67" t="s">
        <v>858</v>
      </c>
      <c r="R11" s="67" t="s">
        <v>858</v>
      </c>
      <c r="S11" s="67" t="s">
        <v>858</v>
      </c>
      <c r="T11" s="67" t="s">
        <v>858</v>
      </c>
      <c r="U11" s="67" t="s">
        <v>858</v>
      </c>
      <c r="V11" s="67" t="s">
        <v>858</v>
      </c>
      <c r="W11" s="67" t="s">
        <v>858</v>
      </c>
    </row>
    <row r="12" spans="1:23" ht="12.75">
      <c r="A12" s="37" t="s">
        <v>900</v>
      </c>
      <c r="B12" s="74" t="s">
        <v>856</v>
      </c>
      <c r="C12" s="74" t="s">
        <v>856</v>
      </c>
      <c r="D12" s="74" t="s">
        <v>856</v>
      </c>
      <c r="E12" s="74" t="s">
        <v>856</v>
      </c>
      <c r="F12" s="74" t="s">
        <v>856</v>
      </c>
      <c r="G12" s="74" t="s">
        <v>856</v>
      </c>
      <c r="H12" s="74" t="s">
        <v>856</v>
      </c>
      <c r="I12" s="74" t="s">
        <v>856</v>
      </c>
      <c r="J12" s="74" t="s">
        <v>856</v>
      </c>
      <c r="K12" s="74" t="s">
        <v>856</v>
      </c>
      <c r="L12" s="74" t="s">
        <v>856</v>
      </c>
      <c r="M12" s="74" t="s">
        <v>856</v>
      </c>
      <c r="N12" s="74" t="s">
        <v>856</v>
      </c>
      <c r="O12" s="74" t="s">
        <v>856</v>
      </c>
      <c r="P12" s="74" t="s">
        <v>856</v>
      </c>
      <c r="Q12" s="74" t="s">
        <v>856</v>
      </c>
      <c r="R12" s="74" t="s">
        <v>856</v>
      </c>
      <c r="S12" s="74" t="s">
        <v>856</v>
      </c>
      <c r="T12" s="74" t="s">
        <v>856</v>
      </c>
      <c r="U12" s="74" t="s">
        <v>856</v>
      </c>
      <c r="V12" s="74" t="s">
        <v>856</v>
      </c>
      <c r="W12" s="74" t="s">
        <v>856</v>
      </c>
    </row>
    <row r="13" spans="1:23" ht="12.75">
      <c r="A13" s="37" t="s">
        <v>702</v>
      </c>
      <c r="B13" s="73" t="s">
        <v>859</v>
      </c>
      <c r="C13" s="73" t="s">
        <v>859</v>
      </c>
      <c r="D13" s="74" t="s">
        <v>856</v>
      </c>
      <c r="E13" s="74" t="s">
        <v>856</v>
      </c>
      <c r="F13" s="74" t="s">
        <v>856</v>
      </c>
      <c r="G13" s="75" t="s">
        <v>857</v>
      </c>
      <c r="H13" s="74" t="s">
        <v>856</v>
      </c>
      <c r="I13" s="74" t="s">
        <v>856</v>
      </c>
      <c r="J13" s="74" t="s">
        <v>856</v>
      </c>
      <c r="K13" s="75" t="s">
        <v>857</v>
      </c>
      <c r="L13" s="74" t="s">
        <v>856</v>
      </c>
      <c r="M13" s="74" t="s">
        <v>856</v>
      </c>
      <c r="N13" s="73" t="s">
        <v>859</v>
      </c>
      <c r="O13" s="67" t="s">
        <v>858</v>
      </c>
      <c r="P13" s="75" t="s">
        <v>857</v>
      </c>
      <c r="Q13" s="75" t="s">
        <v>857</v>
      </c>
      <c r="R13" s="74" t="s">
        <v>856</v>
      </c>
      <c r="S13" s="74" t="s">
        <v>856</v>
      </c>
      <c r="T13" s="74" t="s">
        <v>856</v>
      </c>
      <c r="U13" s="74" t="s">
        <v>856</v>
      </c>
      <c r="V13" s="74" t="s">
        <v>856</v>
      </c>
      <c r="W13" s="74" t="s">
        <v>856</v>
      </c>
    </row>
    <row r="14" spans="1:23" ht="12.75">
      <c r="A14" s="37" t="s">
        <v>901</v>
      </c>
      <c r="B14" s="75" t="s">
        <v>857</v>
      </c>
      <c r="C14" s="75" t="s">
        <v>857</v>
      </c>
      <c r="D14" s="74" t="s">
        <v>856</v>
      </c>
      <c r="E14" s="74" t="s">
        <v>856</v>
      </c>
      <c r="F14" s="74" t="s">
        <v>856</v>
      </c>
      <c r="G14" s="74" t="s">
        <v>856</v>
      </c>
      <c r="H14" s="74" t="s">
        <v>856</v>
      </c>
      <c r="I14" s="75" t="s">
        <v>857</v>
      </c>
      <c r="J14" s="74" t="s">
        <v>856</v>
      </c>
      <c r="K14" s="74" t="s">
        <v>856</v>
      </c>
      <c r="L14" s="74" t="s">
        <v>856</v>
      </c>
      <c r="M14" s="74" t="s">
        <v>856</v>
      </c>
      <c r="N14" s="74" t="s">
        <v>856</v>
      </c>
      <c r="O14" s="74" t="s">
        <v>856</v>
      </c>
      <c r="P14" s="74" t="s">
        <v>856</v>
      </c>
      <c r="Q14" s="74" t="s">
        <v>856</v>
      </c>
      <c r="R14" s="74" t="s">
        <v>856</v>
      </c>
      <c r="S14" s="74" t="s">
        <v>856</v>
      </c>
      <c r="T14" s="75" t="s">
        <v>857</v>
      </c>
      <c r="U14" s="75" t="s">
        <v>857</v>
      </c>
      <c r="V14" s="75" t="s">
        <v>857</v>
      </c>
      <c r="W14" s="75" t="s">
        <v>857</v>
      </c>
    </row>
    <row r="15" spans="1:23" ht="12.75">
      <c r="A15" s="37" t="s">
        <v>902</v>
      </c>
      <c r="B15" s="73" t="s">
        <v>859</v>
      </c>
      <c r="C15" s="73" t="s">
        <v>859</v>
      </c>
      <c r="D15" s="73" t="s">
        <v>859</v>
      </c>
      <c r="E15" s="73" t="s">
        <v>859</v>
      </c>
      <c r="F15" s="73" t="s">
        <v>859</v>
      </c>
      <c r="G15" s="73" t="s">
        <v>859</v>
      </c>
      <c r="H15" s="67" t="s">
        <v>858</v>
      </c>
      <c r="I15" s="75" t="s">
        <v>857</v>
      </c>
      <c r="J15" s="74" t="s">
        <v>856</v>
      </c>
      <c r="K15" s="74" t="s">
        <v>856</v>
      </c>
      <c r="L15" s="74" t="s">
        <v>856</v>
      </c>
      <c r="M15" s="75" t="s">
        <v>857</v>
      </c>
      <c r="N15" s="67" t="s">
        <v>858</v>
      </c>
      <c r="O15" s="75" t="s">
        <v>857</v>
      </c>
      <c r="P15" s="75" t="s">
        <v>857</v>
      </c>
      <c r="Q15" s="74" t="s">
        <v>856</v>
      </c>
      <c r="R15" s="74" t="s">
        <v>856</v>
      </c>
      <c r="S15" s="74" t="s">
        <v>856</v>
      </c>
      <c r="T15" s="74" t="s">
        <v>856</v>
      </c>
      <c r="U15" s="74" t="s">
        <v>856</v>
      </c>
      <c r="V15" s="74" t="s">
        <v>856</v>
      </c>
      <c r="W15" s="74" t="s">
        <v>856</v>
      </c>
    </row>
    <row r="16" spans="1:23" ht="12.75">
      <c r="A16" s="37" t="s">
        <v>434</v>
      </c>
      <c r="B16" s="73" t="s">
        <v>859</v>
      </c>
      <c r="C16" s="73" t="s">
        <v>859</v>
      </c>
      <c r="D16" s="73" t="s">
        <v>859</v>
      </c>
      <c r="E16" s="73" t="s">
        <v>859</v>
      </c>
      <c r="F16" s="73" t="s">
        <v>859</v>
      </c>
      <c r="G16" s="73" t="s">
        <v>859</v>
      </c>
      <c r="H16" s="73" t="s">
        <v>859</v>
      </c>
      <c r="I16" s="67" t="s">
        <v>858</v>
      </c>
      <c r="J16" s="67" t="s">
        <v>858</v>
      </c>
      <c r="K16" s="67" t="s">
        <v>858</v>
      </c>
      <c r="L16" s="67" t="s">
        <v>858</v>
      </c>
      <c r="M16" s="67" t="s">
        <v>858</v>
      </c>
      <c r="N16" s="73" t="s">
        <v>859</v>
      </c>
      <c r="O16" s="67" t="s">
        <v>858</v>
      </c>
      <c r="P16" s="67" t="s">
        <v>858</v>
      </c>
      <c r="Q16" s="67" t="s">
        <v>858</v>
      </c>
      <c r="R16" s="67" t="s">
        <v>858</v>
      </c>
      <c r="S16" s="67" t="s">
        <v>858</v>
      </c>
      <c r="T16" s="67" t="s">
        <v>858</v>
      </c>
      <c r="U16" s="67" t="s">
        <v>858</v>
      </c>
      <c r="V16" s="75" t="s">
        <v>857</v>
      </c>
      <c r="W16" s="75" t="s">
        <v>857</v>
      </c>
    </row>
    <row r="17" spans="1:23" ht="12.75">
      <c r="A17" s="37" t="s">
        <v>435</v>
      </c>
      <c r="B17" s="73" t="s">
        <v>859</v>
      </c>
      <c r="C17" s="73" t="s">
        <v>859</v>
      </c>
      <c r="D17" s="73" t="s">
        <v>859</v>
      </c>
      <c r="E17" s="73" t="s">
        <v>859</v>
      </c>
      <c r="F17" s="73" t="s">
        <v>859</v>
      </c>
      <c r="G17" s="73" t="s">
        <v>859</v>
      </c>
      <c r="H17" s="73" t="s">
        <v>859</v>
      </c>
      <c r="I17" s="73" t="s">
        <v>859</v>
      </c>
      <c r="J17" s="67" t="s">
        <v>858</v>
      </c>
      <c r="K17" s="74" t="s">
        <v>856</v>
      </c>
      <c r="L17" s="74" t="s">
        <v>856</v>
      </c>
      <c r="M17" s="67" t="s">
        <v>858</v>
      </c>
      <c r="N17" s="67" t="s">
        <v>858</v>
      </c>
      <c r="O17" s="67" t="s">
        <v>858</v>
      </c>
      <c r="P17" s="67" t="s">
        <v>858</v>
      </c>
      <c r="Q17" s="67" t="s">
        <v>858</v>
      </c>
      <c r="R17" s="67" t="s">
        <v>858</v>
      </c>
      <c r="S17" s="67" t="s">
        <v>858</v>
      </c>
      <c r="T17" s="67" t="s">
        <v>858</v>
      </c>
      <c r="U17" s="67" t="s">
        <v>858</v>
      </c>
      <c r="V17" s="67" t="s">
        <v>858</v>
      </c>
      <c r="W17" s="75" t="s">
        <v>857</v>
      </c>
    </row>
    <row r="18" spans="1:23" ht="12.75">
      <c r="A18" s="37" t="s">
        <v>903</v>
      </c>
      <c r="B18" s="73" t="s">
        <v>859</v>
      </c>
      <c r="C18" s="73" t="s">
        <v>859</v>
      </c>
      <c r="D18" s="73" t="s">
        <v>859</v>
      </c>
      <c r="E18" s="73" t="s">
        <v>859</v>
      </c>
      <c r="F18" s="73" t="s">
        <v>859</v>
      </c>
      <c r="G18" s="73" t="s">
        <v>859</v>
      </c>
      <c r="H18" s="73" t="s">
        <v>859</v>
      </c>
      <c r="I18" s="73" t="s">
        <v>859</v>
      </c>
      <c r="J18" s="67" t="s">
        <v>858</v>
      </c>
      <c r="K18" s="67" t="s">
        <v>858</v>
      </c>
      <c r="L18" s="67" t="s">
        <v>858</v>
      </c>
      <c r="M18" s="67" t="s">
        <v>858</v>
      </c>
      <c r="N18" s="73" t="s">
        <v>859</v>
      </c>
      <c r="O18" s="67" t="s">
        <v>858</v>
      </c>
      <c r="P18" s="67" t="s">
        <v>858</v>
      </c>
      <c r="Q18" s="67" t="s">
        <v>858</v>
      </c>
      <c r="R18" s="67" t="s">
        <v>858</v>
      </c>
      <c r="S18" s="67" t="s">
        <v>858</v>
      </c>
      <c r="T18" s="75" t="s">
        <v>857</v>
      </c>
      <c r="U18" s="75" t="s">
        <v>857</v>
      </c>
      <c r="V18" s="75" t="s">
        <v>857</v>
      </c>
      <c r="W18" s="75" t="s">
        <v>857</v>
      </c>
    </row>
    <row r="19" spans="1:23" ht="12.75">
      <c r="A19" s="37" t="s">
        <v>904</v>
      </c>
      <c r="B19" s="73" t="s">
        <v>859</v>
      </c>
      <c r="C19" s="73" t="s">
        <v>859</v>
      </c>
      <c r="D19" s="73" t="s">
        <v>859</v>
      </c>
      <c r="E19" s="73" t="s">
        <v>859</v>
      </c>
      <c r="F19" s="73" t="s">
        <v>859</v>
      </c>
      <c r="G19" s="73" t="s">
        <v>859</v>
      </c>
      <c r="H19" s="67" t="s">
        <v>858</v>
      </c>
      <c r="I19" s="67" t="s">
        <v>858</v>
      </c>
      <c r="J19" s="75" t="s">
        <v>857</v>
      </c>
      <c r="K19" s="75" t="s">
        <v>857</v>
      </c>
      <c r="L19" s="67" t="s">
        <v>858</v>
      </c>
      <c r="M19" s="67" t="s">
        <v>858</v>
      </c>
      <c r="N19" s="73" t="s">
        <v>859</v>
      </c>
      <c r="O19" s="67" t="s">
        <v>858</v>
      </c>
      <c r="P19" s="67" t="s">
        <v>858</v>
      </c>
      <c r="Q19" s="67" t="s">
        <v>858</v>
      </c>
      <c r="R19" s="67" t="s">
        <v>858</v>
      </c>
      <c r="S19" s="67" t="s">
        <v>858</v>
      </c>
      <c r="T19" s="67" t="s">
        <v>858</v>
      </c>
      <c r="U19" s="67" t="s">
        <v>858</v>
      </c>
      <c r="V19" s="67" t="s">
        <v>858</v>
      </c>
      <c r="W19" s="75" t="s">
        <v>857</v>
      </c>
    </row>
    <row r="20" spans="1:23" ht="12.75">
      <c r="A20" s="37" t="s">
        <v>195</v>
      </c>
      <c r="B20" s="73" t="s">
        <v>859</v>
      </c>
      <c r="C20" s="73" t="s">
        <v>859</v>
      </c>
      <c r="D20" s="75" t="s">
        <v>857</v>
      </c>
      <c r="E20" s="74" t="s">
        <v>856</v>
      </c>
      <c r="F20" s="75" t="s">
        <v>857</v>
      </c>
      <c r="G20" s="74" t="s">
        <v>856</v>
      </c>
      <c r="H20" s="75" t="s">
        <v>857</v>
      </c>
      <c r="I20" s="75" t="s">
        <v>857</v>
      </c>
      <c r="J20" s="74" t="s">
        <v>856</v>
      </c>
      <c r="K20" s="74" t="s">
        <v>856</v>
      </c>
      <c r="L20" s="74" t="s">
        <v>856</v>
      </c>
      <c r="M20" s="74" t="s">
        <v>856</v>
      </c>
      <c r="N20" s="74" t="s">
        <v>856</v>
      </c>
      <c r="O20" s="74" t="s">
        <v>856</v>
      </c>
      <c r="P20" s="74" t="s">
        <v>856</v>
      </c>
      <c r="Q20" s="74" t="s">
        <v>856</v>
      </c>
      <c r="R20" s="74" t="s">
        <v>856</v>
      </c>
      <c r="S20" s="74" t="s">
        <v>856</v>
      </c>
      <c r="T20" s="74" t="s">
        <v>856</v>
      </c>
      <c r="U20" s="74" t="s">
        <v>856</v>
      </c>
      <c r="V20" s="74" t="s">
        <v>856</v>
      </c>
      <c r="W20" s="74" t="s">
        <v>856</v>
      </c>
    </row>
    <row r="21" spans="1:23" ht="12.75">
      <c r="A21" s="37" t="s">
        <v>905</v>
      </c>
      <c r="B21" s="73" t="s">
        <v>859</v>
      </c>
      <c r="C21" s="73" t="s">
        <v>859</v>
      </c>
      <c r="D21" s="73" t="s">
        <v>859</v>
      </c>
      <c r="E21" s="73" t="s">
        <v>859</v>
      </c>
      <c r="F21" s="73" t="s">
        <v>859</v>
      </c>
      <c r="G21" s="73" t="s">
        <v>859</v>
      </c>
      <c r="H21" s="73" t="s">
        <v>859</v>
      </c>
      <c r="I21" s="67" t="s">
        <v>858</v>
      </c>
      <c r="J21" s="75" t="s">
        <v>857</v>
      </c>
      <c r="K21" s="74" t="s">
        <v>856</v>
      </c>
      <c r="L21" s="74" t="s">
        <v>856</v>
      </c>
      <c r="M21" s="67" t="s">
        <v>858</v>
      </c>
      <c r="N21" s="73" t="s">
        <v>859</v>
      </c>
      <c r="O21" s="67" t="s">
        <v>858</v>
      </c>
      <c r="P21" s="67" t="s">
        <v>858</v>
      </c>
      <c r="Q21" s="67" t="s">
        <v>858</v>
      </c>
      <c r="R21" s="67" t="s">
        <v>858</v>
      </c>
      <c r="S21" s="75" t="s">
        <v>857</v>
      </c>
      <c r="T21" s="74" t="s">
        <v>856</v>
      </c>
      <c r="U21" s="74" t="s">
        <v>856</v>
      </c>
      <c r="V21" s="74" t="s">
        <v>856</v>
      </c>
      <c r="W21" s="74" t="s">
        <v>856</v>
      </c>
    </row>
    <row r="22" spans="1:23" ht="12.75">
      <c r="A22" s="37" t="s">
        <v>441</v>
      </c>
      <c r="B22" s="67" t="s">
        <v>858</v>
      </c>
      <c r="C22" s="67" t="s">
        <v>858</v>
      </c>
      <c r="D22" s="73" t="s">
        <v>859</v>
      </c>
      <c r="E22" s="67" t="s">
        <v>858</v>
      </c>
      <c r="F22" s="67" t="s">
        <v>858</v>
      </c>
      <c r="G22" s="67" t="s">
        <v>858</v>
      </c>
      <c r="H22" s="67" t="s">
        <v>858</v>
      </c>
      <c r="I22" s="74" t="s">
        <v>856</v>
      </c>
      <c r="J22" s="74" t="s">
        <v>856</v>
      </c>
      <c r="K22" s="75" t="s">
        <v>857</v>
      </c>
      <c r="L22" s="67" t="s">
        <v>858</v>
      </c>
      <c r="M22" s="67" t="s">
        <v>858</v>
      </c>
      <c r="N22" s="67" t="s">
        <v>858</v>
      </c>
      <c r="O22" s="67" t="s">
        <v>858</v>
      </c>
      <c r="P22" s="75" t="s">
        <v>857</v>
      </c>
      <c r="Q22" s="74" t="s">
        <v>856</v>
      </c>
      <c r="R22" s="74" t="s">
        <v>856</v>
      </c>
      <c r="S22" s="74" t="s">
        <v>856</v>
      </c>
      <c r="T22" s="74" t="s">
        <v>856</v>
      </c>
      <c r="U22" s="74" t="s">
        <v>856</v>
      </c>
      <c r="V22" s="74" t="s">
        <v>856</v>
      </c>
      <c r="W22" s="74" t="s">
        <v>856</v>
      </c>
    </row>
    <row r="23" spans="1:23" ht="12.75">
      <c r="A23" s="37" t="s">
        <v>906</v>
      </c>
      <c r="B23" s="73" t="s">
        <v>859</v>
      </c>
      <c r="C23" s="73" t="s">
        <v>859</v>
      </c>
      <c r="D23" s="73" t="s">
        <v>859</v>
      </c>
      <c r="E23" s="73" t="s">
        <v>859</v>
      </c>
      <c r="F23" s="73" t="s">
        <v>859</v>
      </c>
      <c r="G23" s="73" t="s">
        <v>859</v>
      </c>
      <c r="H23" s="67" t="s">
        <v>858</v>
      </c>
      <c r="I23" s="75" t="s">
        <v>857</v>
      </c>
      <c r="J23" s="75" t="s">
        <v>857</v>
      </c>
      <c r="K23" s="75" t="s">
        <v>857</v>
      </c>
      <c r="L23" s="67" t="s">
        <v>858</v>
      </c>
      <c r="M23" s="67" t="s">
        <v>858</v>
      </c>
      <c r="N23" s="73" t="s">
        <v>859</v>
      </c>
      <c r="O23" s="67" t="s">
        <v>858</v>
      </c>
      <c r="P23" s="67" t="s">
        <v>858</v>
      </c>
      <c r="Q23" s="67" t="s">
        <v>858</v>
      </c>
      <c r="R23" s="67" t="s">
        <v>858</v>
      </c>
      <c r="S23" s="67" t="s">
        <v>858</v>
      </c>
      <c r="T23" s="67" t="s">
        <v>858</v>
      </c>
      <c r="U23" s="67" t="s">
        <v>858</v>
      </c>
      <c r="V23" s="67" t="s">
        <v>858</v>
      </c>
      <c r="W23" s="67" t="s">
        <v>858</v>
      </c>
    </row>
    <row r="24" spans="1:23" ht="12.75">
      <c r="A24" s="37" t="s">
        <v>907</v>
      </c>
      <c r="B24" s="73" t="s">
        <v>859</v>
      </c>
      <c r="C24" s="73" t="s">
        <v>859</v>
      </c>
      <c r="D24" s="73" t="s">
        <v>859</v>
      </c>
      <c r="E24" s="73" t="s">
        <v>859</v>
      </c>
      <c r="F24" s="73" t="s">
        <v>859</v>
      </c>
      <c r="G24" s="73" t="s">
        <v>859</v>
      </c>
      <c r="H24" s="73" t="s">
        <v>859</v>
      </c>
      <c r="I24" s="75" t="s">
        <v>857</v>
      </c>
      <c r="J24" s="75" t="s">
        <v>857</v>
      </c>
      <c r="K24" s="75" t="s">
        <v>857</v>
      </c>
      <c r="L24" s="74" t="s">
        <v>856</v>
      </c>
      <c r="M24" s="74" t="s">
        <v>856</v>
      </c>
      <c r="N24" s="75" t="s">
        <v>857</v>
      </c>
      <c r="O24" s="67" t="s">
        <v>858</v>
      </c>
      <c r="P24" s="67" t="s">
        <v>858</v>
      </c>
      <c r="Q24" s="67" t="s">
        <v>858</v>
      </c>
      <c r="R24" s="67" t="s">
        <v>858</v>
      </c>
      <c r="S24" s="67" t="s">
        <v>858</v>
      </c>
      <c r="T24" s="67" t="s">
        <v>858</v>
      </c>
      <c r="U24" s="67" t="s">
        <v>858</v>
      </c>
      <c r="V24" s="67" t="s">
        <v>858</v>
      </c>
      <c r="W24" s="67" t="s">
        <v>858</v>
      </c>
    </row>
    <row r="25" spans="1:23" ht="12.75">
      <c r="A25" s="37" t="s">
        <v>604</v>
      </c>
      <c r="B25" s="73" t="s">
        <v>859</v>
      </c>
      <c r="C25" s="73" t="s">
        <v>859</v>
      </c>
      <c r="D25" s="73" t="s">
        <v>859</v>
      </c>
      <c r="E25" s="73" t="s">
        <v>859</v>
      </c>
      <c r="F25" s="73" t="s">
        <v>859</v>
      </c>
      <c r="G25" s="73" t="s">
        <v>859</v>
      </c>
      <c r="H25" s="73" t="s">
        <v>859</v>
      </c>
      <c r="I25" s="67" t="s">
        <v>858</v>
      </c>
      <c r="J25" s="67" t="s">
        <v>858</v>
      </c>
      <c r="K25" s="67" t="s">
        <v>858</v>
      </c>
      <c r="L25" s="67" t="s">
        <v>858</v>
      </c>
      <c r="M25" s="67" t="s">
        <v>858</v>
      </c>
      <c r="N25" s="73" t="s">
        <v>859</v>
      </c>
      <c r="O25" s="67" t="s">
        <v>858</v>
      </c>
      <c r="P25" s="67" t="s">
        <v>858</v>
      </c>
      <c r="Q25" s="67" t="s">
        <v>858</v>
      </c>
      <c r="R25" s="67" t="s">
        <v>858</v>
      </c>
      <c r="S25" s="67" t="s">
        <v>858</v>
      </c>
      <c r="T25" s="67" t="s">
        <v>858</v>
      </c>
      <c r="U25" s="67" t="s">
        <v>858</v>
      </c>
      <c r="V25" s="67" t="s">
        <v>858</v>
      </c>
      <c r="W25" s="75" t="s">
        <v>857</v>
      </c>
    </row>
    <row r="26" spans="1:23" ht="12.75">
      <c r="A26" s="37" t="s">
        <v>908</v>
      </c>
      <c r="B26" s="73" t="s">
        <v>859</v>
      </c>
      <c r="C26" s="73" t="s">
        <v>859</v>
      </c>
      <c r="D26" s="73" t="s">
        <v>859</v>
      </c>
      <c r="E26" s="67" t="s">
        <v>858</v>
      </c>
      <c r="F26" s="73" t="s">
        <v>859</v>
      </c>
      <c r="G26" s="73" t="s">
        <v>859</v>
      </c>
      <c r="H26" s="75" t="s">
        <v>857</v>
      </c>
      <c r="I26" s="75" t="s">
        <v>857</v>
      </c>
      <c r="J26" s="74" t="s">
        <v>856</v>
      </c>
      <c r="K26" s="74" t="s">
        <v>856</v>
      </c>
      <c r="L26" s="74" t="s">
        <v>856</v>
      </c>
      <c r="M26" s="74" t="s">
        <v>856</v>
      </c>
      <c r="N26" s="74" t="s">
        <v>856</v>
      </c>
      <c r="O26" s="74" t="s">
        <v>856</v>
      </c>
      <c r="P26" s="74" t="s">
        <v>856</v>
      </c>
      <c r="Q26" s="74" t="s">
        <v>856</v>
      </c>
      <c r="R26" s="74" t="s">
        <v>856</v>
      </c>
      <c r="S26" s="74" t="s">
        <v>856</v>
      </c>
      <c r="T26" s="74" t="s">
        <v>856</v>
      </c>
      <c r="U26" s="74" t="s">
        <v>856</v>
      </c>
      <c r="V26" s="74" t="s">
        <v>856</v>
      </c>
      <c r="W26" s="74" t="s">
        <v>856</v>
      </c>
    </row>
    <row r="27" spans="1:23" ht="12.75">
      <c r="A27" s="37" t="s">
        <v>909</v>
      </c>
      <c r="B27" s="73" t="s">
        <v>859</v>
      </c>
      <c r="C27" s="73" t="s">
        <v>859</v>
      </c>
      <c r="D27" s="73" t="s">
        <v>859</v>
      </c>
      <c r="E27" s="73" t="s">
        <v>859</v>
      </c>
      <c r="F27" s="73" t="s">
        <v>859</v>
      </c>
      <c r="G27" s="73" t="s">
        <v>859</v>
      </c>
      <c r="H27" s="67" t="s">
        <v>858</v>
      </c>
      <c r="I27" s="67" t="s">
        <v>858</v>
      </c>
      <c r="J27" s="75" t="s">
        <v>857</v>
      </c>
      <c r="K27" s="75" t="s">
        <v>857</v>
      </c>
      <c r="L27" s="67" t="s">
        <v>858</v>
      </c>
      <c r="M27" s="67" t="s">
        <v>858</v>
      </c>
      <c r="N27" s="73" t="s">
        <v>859</v>
      </c>
      <c r="O27" s="67" t="s">
        <v>858</v>
      </c>
      <c r="P27" s="67" t="s">
        <v>858</v>
      </c>
      <c r="Q27" s="67" t="s">
        <v>858</v>
      </c>
      <c r="R27" s="74" t="s">
        <v>856</v>
      </c>
      <c r="S27" s="74" t="s">
        <v>856</v>
      </c>
      <c r="T27" s="74" t="s">
        <v>856</v>
      </c>
      <c r="U27" s="74" t="s">
        <v>856</v>
      </c>
      <c r="V27" s="74" t="s">
        <v>856</v>
      </c>
      <c r="W27" s="74" t="s">
        <v>856</v>
      </c>
    </row>
    <row r="28" spans="1:23" ht="12.75">
      <c r="A28" s="37" t="s">
        <v>910</v>
      </c>
      <c r="B28" s="73" t="s">
        <v>859</v>
      </c>
      <c r="C28" s="73" t="s">
        <v>859</v>
      </c>
      <c r="D28" s="73" t="s">
        <v>859</v>
      </c>
      <c r="E28" s="73" t="s">
        <v>859</v>
      </c>
      <c r="F28" s="73" t="s">
        <v>859</v>
      </c>
      <c r="G28" s="73" t="s">
        <v>859</v>
      </c>
      <c r="H28" s="73" t="s">
        <v>859</v>
      </c>
      <c r="I28" s="67" t="s">
        <v>858</v>
      </c>
      <c r="J28" s="67" t="s">
        <v>858</v>
      </c>
      <c r="K28" s="75" t="s">
        <v>857</v>
      </c>
      <c r="L28" s="75" t="s">
        <v>857</v>
      </c>
      <c r="M28" s="67" t="s">
        <v>858</v>
      </c>
      <c r="N28" s="73" t="s">
        <v>859</v>
      </c>
      <c r="O28" s="67" t="s">
        <v>858</v>
      </c>
      <c r="P28" s="67" t="s">
        <v>858</v>
      </c>
      <c r="Q28" s="67" t="s">
        <v>858</v>
      </c>
      <c r="R28" s="67" t="s">
        <v>858</v>
      </c>
      <c r="S28" s="75" t="s">
        <v>857</v>
      </c>
      <c r="T28" s="75" t="s">
        <v>857</v>
      </c>
      <c r="U28" s="75" t="s">
        <v>857</v>
      </c>
      <c r="V28" s="75" t="s">
        <v>857</v>
      </c>
      <c r="W28" s="74" t="s">
        <v>856</v>
      </c>
    </row>
    <row r="29" spans="1:23" ht="12.75">
      <c r="A29" s="37" t="s">
        <v>911</v>
      </c>
      <c r="B29" s="74" t="s">
        <v>856</v>
      </c>
      <c r="C29" s="74" t="s">
        <v>856</v>
      </c>
      <c r="D29" s="74" t="s">
        <v>856</v>
      </c>
      <c r="E29" s="74" t="s">
        <v>856</v>
      </c>
      <c r="F29" s="74" t="s">
        <v>856</v>
      </c>
      <c r="G29" s="74" t="s">
        <v>856</v>
      </c>
      <c r="H29" s="74" t="s">
        <v>856</v>
      </c>
      <c r="I29" s="74" t="s">
        <v>856</v>
      </c>
      <c r="J29" s="74" t="s">
        <v>856</v>
      </c>
      <c r="K29" s="74" t="s">
        <v>856</v>
      </c>
      <c r="L29" s="74" t="s">
        <v>856</v>
      </c>
      <c r="M29" s="74" t="s">
        <v>856</v>
      </c>
      <c r="N29" s="74" t="s">
        <v>856</v>
      </c>
      <c r="O29" s="74" t="s">
        <v>856</v>
      </c>
      <c r="P29" s="74" t="s">
        <v>856</v>
      </c>
      <c r="Q29" s="74" t="s">
        <v>856</v>
      </c>
      <c r="R29" s="74" t="s">
        <v>856</v>
      </c>
      <c r="S29" s="74" t="s">
        <v>856</v>
      </c>
      <c r="T29" s="74" t="s">
        <v>856</v>
      </c>
      <c r="U29" s="74" t="s">
        <v>856</v>
      </c>
      <c r="V29" s="74" t="s">
        <v>856</v>
      </c>
      <c r="W29" s="74" t="s">
        <v>856</v>
      </c>
    </row>
    <row r="30" spans="1:23" ht="12.75">
      <c r="A30" s="37" t="s">
        <v>912</v>
      </c>
      <c r="B30" s="75" t="s">
        <v>857</v>
      </c>
      <c r="C30" s="75" t="s">
        <v>857</v>
      </c>
      <c r="D30" s="73" t="s">
        <v>859</v>
      </c>
      <c r="E30" s="73" t="s">
        <v>859</v>
      </c>
      <c r="F30" s="73" t="s">
        <v>859</v>
      </c>
      <c r="G30" s="74" t="s">
        <v>856</v>
      </c>
      <c r="H30" s="74" t="s">
        <v>856</v>
      </c>
      <c r="I30" s="74" t="s">
        <v>856</v>
      </c>
      <c r="J30" s="75" t="s">
        <v>857</v>
      </c>
      <c r="K30" s="75" t="s">
        <v>857</v>
      </c>
      <c r="L30" s="67" t="s">
        <v>858</v>
      </c>
      <c r="M30" s="67" t="s">
        <v>858</v>
      </c>
      <c r="N30" s="75" t="s">
        <v>857</v>
      </c>
      <c r="O30" s="75" t="s">
        <v>857</v>
      </c>
      <c r="P30" s="75" t="s">
        <v>857</v>
      </c>
      <c r="Q30" s="75" t="s">
        <v>857</v>
      </c>
      <c r="R30" s="74" t="s">
        <v>856</v>
      </c>
      <c r="S30" s="74" t="s">
        <v>856</v>
      </c>
      <c r="T30" s="74" t="s">
        <v>856</v>
      </c>
      <c r="U30" s="74" t="s">
        <v>856</v>
      </c>
      <c r="V30" s="74" t="s">
        <v>856</v>
      </c>
      <c r="W30" s="74" t="s">
        <v>856</v>
      </c>
    </row>
    <row r="31" spans="1:23" ht="12.75">
      <c r="A31" s="37" t="s">
        <v>913</v>
      </c>
      <c r="B31" s="73" t="s">
        <v>859</v>
      </c>
      <c r="C31" s="73" t="s">
        <v>859</v>
      </c>
      <c r="D31" s="73" t="s">
        <v>859</v>
      </c>
      <c r="E31" s="73" t="s">
        <v>859</v>
      </c>
      <c r="F31" s="73" t="s">
        <v>859</v>
      </c>
      <c r="G31" s="73" t="s">
        <v>859</v>
      </c>
      <c r="H31" s="73" t="s">
        <v>859</v>
      </c>
      <c r="I31" s="67" t="s">
        <v>858</v>
      </c>
      <c r="J31" s="67" t="s">
        <v>858</v>
      </c>
      <c r="K31" s="67" t="s">
        <v>858</v>
      </c>
      <c r="L31" s="75" t="s">
        <v>857</v>
      </c>
      <c r="M31" s="75" t="s">
        <v>857</v>
      </c>
      <c r="N31" s="67" t="s">
        <v>858</v>
      </c>
      <c r="O31" s="67" t="s">
        <v>858</v>
      </c>
      <c r="P31" s="67" t="s">
        <v>858</v>
      </c>
      <c r="Q31" s="67" t="s">
        <v>858</v>
      </c>
      <c r="R31" s="67" t="s">
        <v>858</v>
      </c>
      <c r="S31" s="67" t="s">
        <v>858</v>
      </c>
      <c r="T31" s="67" t="s">
        <v>858</v>
      </c>
      <c r="U31" s="67" t="s">
        <v>858</v>
      </c>
      <c r="V31" s="67" t="s">
        <v>858</v>
      </c>
      <c r="W31" s="67" t="s">
        <v>858</v>
      </c>
    </row>
    <row r="32" spans="1:23" ht="12.75">
      <c r="A32" s="37" t="s">
        <v>610</v>
      </c>
      <c r="B32" s="73" t="s">
        <v>859</v>
      </c>
      <c r="C32" s="73" t="s">
        <v>859</v>
      </c>
      <c r="D32" s="73" t="s">
        <v>859</v>
      </c>
      <c r="E32" s="73" t="s">
        <v>859</v>
      </c>
      <c r="F32" s="73" t="s">
        <v>859</v>
      </c>
      <c r="G32" s="73" t="s">
        <v>859</v>
      </c>
      <c r="H32" s="73" t="s">
        <v>859</v>
      </c>
      <c r="I32" s="75" t="s">
        <v>857</v>
      </c>
      <c r="J32" s="75" t="s">
        <v>857</v>
      </c>
      <c r="K32" s="75" t="s">
        <v>857</v>
      </c>
      <c r="L32" s="75" t="s">
        <v>857</v>
      </c>
      <c r="M32" s="74" t="s">
        <v>856</v>
      </c>
      <c r="N32" s="74" t="s">
        <v>856</v>
      </c>
      <c r="O32" s="74" t="s">
        <v>856</v>
      </c>
      <c r="P32" s="74" t="s">
        <v>856</v>
      </c>
      <c r="Q32" s="74" t="s">
        <v>856</v>
      </c>
      <c r="R32" s="74" t="s">
        <v>856</v>
      </c>
      <c r="S32" s="74" t="s">
        <v>856</v>
      </c>
      <c r="T32" s="74" t="s">
        <v>856</v>
      </c>
      <c r="U32" s="74" t="s">
        <v>856</v>
      </c>
      <c r="V32" s="74" t="s">
        <v>856</v>
      </c>
      <c r="W32" s="74" t="s">
        <v>856</v>
      </c>
    </row>
    <row r="33" spans="1:23" ht="12.75">
      <c r="A33" s="37" t="s">
        <v>914</v>
      </c>
      <c r="B33" s="74" t="s">
        <v>856</v>
      </c>
      <c r="C33" s="74" t="s">
        <v>856</v>
      </c>
      <c r="D33" s="74" t="s">
        <v>856</v>
      </c>
      <c r="E33" s="74" t="s">
        <v>856</v>
      </c>
      <c r="F33" s="74" t="s">
        <v>856</v>
      </c>
      <c r="G33" s="74" t="s">
        <v>856</v>
      </c>
      <c r="H33" s="74" t="s">
        <v>856</v>
      </c>
      <c r="I33" s="74" t="s">
        <v>856</v>
      </c>
      <c r="J33" s="74" t="s">
        <v>856</v>
      </c>
      <c r="K33" s="74" t="s">
        <v>856</v>
      </c>
      <c r="L33" s="74" t="s">
        <v>856</v>
      </c>
      <c r="M33" s="74" t="s">
        <v>856</v>
      </c>
      <c r="N33" s="74" t="s">
        <v>856</v>
      </c>
      <c r="O33" s="74" t="s">
        <v>856</v>
      </c>
      <c r="P33" s="74" t="s">
        <v>856</v>
      </c>
      <c r="Q33" s="74" t="s">
        <v>856</v>
      </c>
      <c r="R33" s="74" t="s">
        <v>856</v>
      </c>
      <c r="S33" s="74" t="s">
        <v>856</v>
      </c>
      <c r="T33" s="74" t="s">
        <v>856</v>
      </c>
      <c r="U33" s="74" t="s">
        <v>856</v>
      </c>
      <c r="V33" s="74" t="s">
        <v>856</v>
      </c>
      <c r="W33" s="74" t="s">
        <v>856</v>
      </c>
    </row>
    <row r="34" spans="1:23" ht="12.75">
      <c r="A34" s="37" t="s">
        <v>915</v>
      </c>
      <c r="B34" s="73" t="s">
        <v>859</v>
      </c>
      <c r="C34" s="73" t="s">
        <v>859</v>
      </c>
      <c r="D34" s="73" t="s">
        <v>859</v>
      </c>
      <c r="E34" s="73" t="s">
        <v>859</v>
      </c>
      <c r="F34" s="73" t="s">
        <v>859</v>
      </c>
      <c r="G34" s="73" t="s">
        <v>859</v>
      </c>
      <c r="H34" s="73" t="s">
        <v>859</v>
      </c>
      <c r="I34" s="74" t="s">
        <v>856</v>
      </c>
      <c r="J34" s="74" t="s">
        <v>856</v>
      </c>
      <c r="K34" s="74" t="s">
        <v>856</v>
      </c>
      <c r="L34" s="74" t="s">
        <v>856</v>
      </c>
      <c r="M34" s="67" t="s">
        <v>858</v>
      </c>
      <c r="N34" s="73" t="s">
        <v>859</v>
      </c>
      <c r="O34" s="67" t="s">
        <v>858</v>
      </c>
      <c r="P34" s="75" t="s">
        <v>857</v>
      </c>
      <c r="Q34" s="75" t="s">
        <v>857</v>
      </c>
      <c r="R34" s="75" t="s">
        <v>857</v>
      </c>
      <c r="S34" s="75" t="s">
        <v>857</v>
      </c>
      <c r="T34" s="74" t="s">
        <v>856</v>
      </c>
      <c r="U34" s="74" t="s">
        <v>856</v>
      </c>
      <c r="V34" s="74" t="s">
        <v>856</v>
      </c>
      <c r="W34" s="74" t="s">
        <v>856</v>
      </c>
    </row>
    <row r="35" spans="1:23" ht="12.75">
      <c r="A35" s="37" t="s">
        <v>465</v>
      </c>
      <c r="B35" s="73" t="s">
        <v>859</v>
      </c>
      <c r="C35" s="73" t="s">
        <v>859</v>
      </c>
      <c r="D35" s="73" t="s">
        <v>859</v>
      </c>
      <c r="E35" s="73" t="s">
        <v>859</v>
      </c>
      <c r="F35" s="73" t="s">
        <v>859</v>
      </c>
      <c r="G35" s="73" t="s">
        <v>859</v>
      </c>
      <c r="H35" s="67" t="s">
        <v>858</v>
      </c>
      <c r="I35" s="75" t="s">
        <v>857</v>
      </c>
      <c r="J35" s="75" t="s">
        <v>857</v>
      </c>
      <c r="K35" s="75" t="s">
        <v>857</v>
      </c>
      <c r="L35" s="75" t="s">
        <v>857</v>
      </c>
      <c r="M35" s="67" t="s">
        <v>858</v>
      </c>
      <c r="N35" s="67" t="s">
        <v>858</v>
      </c>
      <c r="O35" s="67" t="s">
        <v>858</v>
      </c>
      <c r="P35" s="67" t="s">
        <v>858</v>
      </c>
      <c r="Q35" s="74" t="s">
        <v>856</v>
      </c>
      <c r="R35" s="74" t="s">
        <v>856</v>
      </c>
      <c r="S35" s="74" t="s">
        <v>856</v>
      </c>
      <c r="T35" s="74" t="s">
        <v>856</v>
      </c>
      <c r="U35" s="74" t="s">
        <v>856</v>
      </c>
      <c r="V35" s="74" t="s">
        <v>856</v>
      </c>
      <c r="W35" s="74" t="s">
        <v>856</v>
      </c>
    </row>
    <row r="36" spans="1:23" ht="12.75">
      <c r="A36" s="37" t="s">
        <v>916</v>
      </c>
      <c r="B36" s="74" t="s">
        <v>856</v>
      </c>
      <c r="C36" s="74" t="s">
        <v>856</v>
      </c>
      <c r="D36" s="74" t="s">
        <v>856</v>
      </c>
      <c r="E36" s="74" t="s">
        <v>856</v>
      </c>
      <c r="F36" s="74" t="s">
        <v>856</v>
      </c>
      <c r="G36" s="74" t="s">
        <v>856</v>
      </c>
      <c r="H36" s="74" t="s">
        <v>856</v>
      </c>
      <c r="I36" s="74" t="s">
        <v>856</v>
      </c>
      <c r="J36" s="74" t="s">
        <v>856</v>
      </c>
      <c r="K36" s="74" t="s">
        <v>856</v>
      </c>
      <c r="L36" s="74" t="s">
        <v>856</v>
      </c>
      <c r="M36" s="74" t="s">
        <v>856</v>
      </c>
      <c r="N36" s="74" t="s">
        <v>856</v>
      </c>
      <c r="O36" s="74" t="s">
        <v>856</v>
      </c>
      <c r="P36" s="74" t="s">
        <v>856</v>
      </c>
      <c r="Q36" s="74" t="s">
        <v>856</v>
      </c>
      <c r="R36" s="74" t="s">
        <v>856</v>
      </c>
      <c r="S36" s="74" t="s">
        <v>856</v>
      </c>
      <c r="T36" s="74" t="s">
        <v>856</v>
      </c>
      <c r="U36" s="74" t="s">
        <v>856</v>
      </c>
      <c r="V36" s="74" t="s">
        <v>856</v>
      </c>
      <c r="W36" s="74" t="s">
        <v>856</v>
      </c>
    </row>
    <row r="37" spans="1:23" ht="12.75">
      <c r="A37" s="37" t="s">
        <v>917</v>
      </c>
      <c r="B37" s="73" t="s">
        <v>859</v>
      </c>
      <c r="C37" s="73" t="s">
        <v>859</v>
      </c>
      <c r="D37" s="73" t="s">
        <v>859</v>
      </c>
      <c r="E37" s="73" t="s">
        <v>859</v>
      </c>
      <c r="F37" s="73" t="s">
        <v>859</v>
      </c>
      <c r="G37" s="73" t="s">
        <v>859</v>
      </c>
      <c r="H37" s="73" t="s">
        <v>859</v>
      </c>
      <c r="I37" s="67" t="s">
        <v>858</v>
      </c>
      <c r="J37" s="75" t="s">
        <v>857</v>
      </c>
      <c r="K37" s="74" t="s">
        <v>856</v>
      </c>
      <c r="L37" s="74" t="s">
        <v>856</v>
      </c>
      <c r="M37" s="67" t="s">
        <v>858</v>
      </c>
      <c r="N37" s="67" t="s">
        <v>858</v>
      </c>
      <c r="O37" s="67" t="s">
        <v>858</v>
      </c>
      <c r="P37" s="67" t="s">
        <v>858</v>
      </c>
      <c r="Q37" s="67" t="s">
        <v>858</v>
      </c>
      <c r="R37" s="67" t="s">
        <v>858</v>
      </c>
      <c r="S37" s="67" t="s">
        <v>858</v>
      </c>
      <c r="T37" s="75" t="s">
        <v>857</v>
      </c>
      <c r="U37" s="75" t="s">
        <v>857</v>
      </c>
      <c r="V37" s="75" t="s">
        <v>857</v>
      </c>
      <c r="W37" s="75" t="s">
        <v>857</v>
      </c>
    </row>
    <row r="38" spans="1:23" ht="12.75"/>
    <row r="39" spans="1:23" ht="12.75">
      <c r="A39" s="56" t="s">
        <v>918</v>
      </c>
      <c r="U39" s="37" t="s">
        <v>919</v>
      </c>
      <c r="W39" s="37" t="s">
        <v>920</v>
      </c>
    </row>
    <row r="40" spans="1:23" ht="15">
      <c r="A40" s="56" t="s">
        <v>921</v>
      </c>
      <c r="U40" s="127" t="s">
        <v>922</v>
      </c>
      <c r="V40" s="127"/>
      <c r="W40" s="127" t="s">
        <v>923</v>
      </c>
    </row>
  </sheetData>
  <autoFilter ref="A1:H39" xr:uid="{9656C898-539D-408E-880F-AA9F5F3F2BEC}"/>
  <hyperlinks>
    <hyperlink ref="U40" r:id="rId1" xr:uid="{AECFEAAF-CAAC-4058-9CB3-93769FDB7190}"/>
    <hyperlink ref="W40" r:id="rId2" xr:uid="{03E2B99F-A3E4-4CF9-A9C2-FD88EDE5711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bottomRight" activeCell="B6" sqref="B6"/>
      <selection pane="bottomLeft" activeCell="A3" sqref="A3"/>
      <selection pane="topRight" activeCell="C1" sqref="C1"/>
    </sheetView>
  </sheetViews>
  <sheetFormatPr defaultRowHeight="14.65"/>
  <cols>
    <col min="1" max="1" width="17.5703125" customWidth="1"/>
    <col min="2" max="2" width="19.5703125" customWidth="1"/>
    <col min="3" max="3" width="22.140625" bestFit="1" customWidth="1"/>
    <col min="4" max="4" width="26.5703125" bestFit="1" customWidth="1"/>
    <col min="5" max="5" width="22.85546875" customWidth="1"/>
    <col min="6" max="6" width="22.5703125" customWidth="1"/>
    <col min="7" max="7" width="22.85546875" customWidth="1"/>
    <col min="8" max="8" width="26.7109375" customWidth="1"/>
  </cols>
  <sheetData>
    <row r="1" spans="1:8">
      <c r="C1" s="167" t="s">
        <v>924</v>
      </c>
      <c r="D1" s="167"/>
      <c r="E1" s="167" t="s">
        <v>925</v>
      </c>
      <c r="F1" s="167"/>
      <c r="G1" s="167" t="s">
        <v>926</v>
      </c>
      <c r="H1" s="167"/>
    </row>
    <row r="2" spans="1:8">
      <c r="A2" s="20" t="s">
        <v>0</v>
      </c>
      <c r="B2" s="20" t="s">
        <v>1</v>
      </c>
      <c r="C2" s="89" t="s">
        <v>927</v>
      </c>
      <c r="D2" s="88" t="s">
        <v>928</v>
      </c>
      <c r="E2" s="89" t="s">
        <v>927</v>
      </c>
      <c r="F2" s="88" t="s">
        <v>928</v>
      </c>
      <c r="G2" s="89" t="s">
        <v>927</v>
      </c>
      <c r="H2" s="88" t="s">
        <v>928</v>
      </c>
    </row>
    <row r="3" spans="1:8" ht="119.25" customHeight="1">
      <c r="A3" s="26" t="s">
        <v>11</v>
      </c>
      <c r="B3" s="26"/>
      <c r="C3" s="76" t="s">
        <v>929</v>
      </c>
      <c r="D3" s="76" t="s">
        <v>930</v>
      </c>
      <c r="E3" s="76" t="s">
        <v>931</v>
      </c>
      <c r="F3" s="76" t="s">
        <v>931</v>
      </c>
      <c r="G3" s="76"/>
      <c r="H3" s="76"/>
    </row>
    <row r="4" spans="1:8" ht="69.75" customHeight="1">
      <c r="A4" s="26" t="s">
        <v>94</v>
      </c>
      <c r="B4" s="26"/>
      <c r="C4" s="76" t="s">
        <v>932</v>
      </c>
      <c r="D4" s="76" t="s">
        <v>932</v>
      </c>
      <c r="E4" s="76" t="s">
        <v>933</v>
      </c>
      <c r="F4" s="76" t="s">
        <v>934</v>
      </c>
      <c r="G4" s="76"/>
      <c r="H4" s="76"/>
    </row>
    <row r="5" spans="1:8" ht="62.25" customHeight="1">
      <c r="A5" s="26" t="s">
        <v>5</v>
      </c>
      <c r="B5" s="26" t="s">
        <v>935</v>
      </c>
      <c r="C5" s="76" t="s">
        <v>932</v>
      </c>
      <c r="D5" s="76" t="s">
        <v>932</v>
      </c>
      <c r="E5" s="76" t="s">
        <v>936</v>
      </c>
      <c r="F5" s="76" t="s">
        <v>937</v>
      </c>
      <c r="G5" s="76" t="s">
        <v>936</v>
      </c>
      <c r="H5" s="76" t="s">
        <v>937</v>
      </c>
    </row>
    <row r="6" spans="1:8" ht="129.75" customHeight="1">
      <c r="A6" s="26" t="s">
        <v>5</v>
      </c>
      <c r="B6" s="26" t="s">
        <v>938</v>
      </c>
      <c r="C6" s="76" t="s">
        <v>939</v>
      </c>
      <c r="D6" s="76" t="s">
        <v>939</v>
      </c>
      <c r="E6" s="76" t="s">
        <v>940</v>
      </c>
      <c r="F6" s="76" t="s">
        <v>940</v>
      </c>
      <c r="G6" s="76" t="s">
        <v>940</v>
      </c>
      <c r="H6" s="85"/>
    </row>
    <row r="7" spans="1:8" ht="25.7">
      <c r="A7" s="26" t="s">
        <v>5</v>
      </c>
      <c r="B7" s="26" t="s">
        <v>941</v>
      </c>
      <c r="C7" s="26"/>
      <c r="D7" s="26"/>
      <c r="E7" s="76" t="s">
        <v>937</v>
      </c>
      <c r="F7" s="76" t="s">
        <v>937</v>
      </c>
      <c r="G7" s="76" t="s">
        <v>936</v>
      </c>
      <c r="H7" s="76" t="s">
        <v>937</v>
      </c>
    </row>
    <row r="8" spans="1:8" ht="145.69999999999999">
      <c r="A8" t="s">
        <v>80</v>
      </c>
      <c r="E8" s="87" t="s">
        <v>942</v>
      </c>
      <c r="F8" s="87" t="s">
        <v>942</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bottomRight" activeCell="U12" sqref="U12"/>
      <selection pane="bottomLeft" activeCell="A2" sqref="A2"/>
      <selection pane="topRight" activeCell="B1" sqref="B1"/>
    </sheetView>
  </sheetViews>
  <sheetFormatPr defaultColWidth="9.28515625" defaultRowHeight="12.95"/>
  <cols>
    <col min="1" max="2" width="14.42578125" style="37" customWidth="1"/>
    <col min="3" max="3" width="17.85546875" style="37" customWidth="1"/>
    <col min="4" max="16" width="15.7109375" style="37" customWidth="1"/>
    <col min="17" max="16384" width="9.28515625" style="37"/>
  </cols>
  <sheetData>
    <row r="1" spans="1:16">
      <c r="A1" s="93" t="s">
        <v>17</v>
      </c>
      <c r="B1" s="93" t="s">
        <v>943</v>
      </c>
      <c r="C1" s="93" t="s">
        <v>944</v>
      </c>
      <c r="D1" s="93" t="s">
        <v>135</v>
      </c>
      <c r="E1" s="93" t="s">
        <v>945</v>
      </c>
      <c r="F1" s="93" t="s">
        <v>946</v>
      </c>
      <c r="G1" s="93" t="s">
        <v>947</v>
      </c>
      <c r="H1" s="93" t="s">
        <v>948</v>
      </c>
      <c r="I1" s="93" t="s">
        <v>352</v>
      </c>
      <c r="J1" s="93" t="s">
        <v>139</v>
      </c>
      <c r="K1" s="93" t="s">
        <v>31</v>
      </c>
      <c r="L1" s="93" t="s">
        <v>360</v>
      </c>
      <c r="M1" s="93" t="s">
        <v>146</v>
      </c>
      <c r="N1" s="93" t="s">
        <v>147</v>
      </c>
      <c r="O1" s="93" t="s">
        <v>371</v>
      </c>
      <c r="P1" s="93" t="s">
        <v>949</v>
      </c>
    </row>
    <row r="2" spans="1:16">
      <c r="A2" s="37" t="s">
        <v>950</v>
      </c>
      <c r="B2" s="90" t="s">
        <v>927</v>
      </c>
      <c r="C2" s="90" t="s">
        <v>927</v>
      </c>
      <c r="D2" s="90" t="s">
        <v>927</v>
      </c>
      <c r="E2" s="90" t="s">
        <v>927</v>
      </c>
      <c r="F2" s="90" t="s">
        <v>927</v>
      </c>
      <c r="G2" s="90" t="s">
        <v>927</v>
      </c>
      <c r="H2" s="90" t="s">
        <v>927</v>
      </c>
      <c r="I2" s="90" t="s">
        <v>927</v>
      </c>
      <c r="J2" s="90" t="s">
        <v>927</v>
      </c>
      <c r="K2" s="90" t="s">
        <v>927</v>
      </c>
      <c r="L2" s="90" t="s">
        <v>927</v>
      </c>
      <c r="M2" s="90" t="s">
        <v>927</v>
      </c>
      <c r="N2" s="90" t="s">
        <v>927</v>
      </c>
      <c r="O2" s="91" t="s">
        <v>928</v>
      </c>
      <c r="P2" s="91" t="s">
        <v>928</v>
      </c>
    </row>
    <row r="3" spans="1:16">
      <c r="A3" s="37" t="s">
        <v>951</v>
      </c>
      <c r="B3" s="90" t="s">
        <v>927</v>
      </c>
      <c r="C3" s="90" t="s">
        <v>927</v>
      </c>
      <c r="D3" s="90" t="s">
        <v>927</v>
      </c>
      <c r="E3" s="90" t="s">
        <v>927</v>
      </c>
      <c r="F3" s="90" t="s">
        <v>927</v>
      </c>
      <c r="G3" s="90" t="s">
        <v>927</v>
      </c>
      <c r="H3" s="90" t="s">
        <v>927</v>
      </c>
      <c r="I3" s="90" t="s">
        <v>927</v>
      </c>
      <c r="J3" s="90" t="s">
        <v>927</v>
      </c>
      <c r="K3" s="90" t="s">
        <v>927</v>
      </c>
      <c r="L3" s="91" t="s">
        <v>928</v>
      </c>
      <c r="M3" s="91" t="s">
        <v>928</v>
      </c>
      <c r="N3" s="91" t="s">
        <v>928</v>
      </c>
      <c r="O3" s="90" t="s">
        <v>927</v>
      </c>
      <c r="P3" s="90" t="s">
        <v>927</v>
      </c>
    </row>
    <row r="4" spans="1:16">
      <c r="A4" s="37" t="s">
        <v>952</v>
      </c>
      <c r="B4" s="90" t="s">
        <v>927</v>
      </c>
      <c r="C4" s="90" t="s">
        <v>927</v>
      </c>
      <c r="D4" s="90" t="s">
        <v>927</v>
      </c>
      <c r="E4" s="90" t="s">
        <v>927</v>
      </c>
      <c r="F4" s="90" t="s">
        <v>927</v>
      </c>
      <c r="G4" s="90" t="s">
        <v>927</v>
      </c>
      <c r="H4" s="90" t="s">
        <v>927</v>
      </c>
      <c r="I4" s="90" t="s">
        <v>927</v>
      </c>
      <c r="J4" s="90" t="s">
        <v>927</v>
      </c>
      <c r="K4" s="90" t="s">
        <v>927</v>
      </c>
      <c r="L4" s="90" t="s">
        <v>927</v>
      </c>
      <c r="M4" s="90" t="s">
        <v>927</v>
      </c>
      <c r="N4" s="90" t="s">
        <v>927</v>
      </c>
      <c r="O4" s="91" t="s">
        <v>928</v>
      </c>
      <c r="P4" s="91" t="s">
        <v>928</v>
      </c>
    </row>
    <row r="5" spans="1:16">
      <c r="A5" s="37" t="s">
        <v>953</v>
      </c>
      <c r="B5" s="90" t="s">
        <v>927</v>
      </c>
      <c r="C5" s="90" t="s">
        <v>927</v>
      </c>
      <c r="D5" s="90" t="s">
        <v>927</v>
      </c>
      <c r="E5" s="90" t="s">
        <v>927</v>
      </c>
      <c r="F5" s="90" t="s">
        <v>927</v>
      </c>
      <c r="G5" s="90" t="s">
        <v>927</v>
      </c>
      <c r="H5" s="90" t="s">
        <v>927</v>
      </c>
      <c r="I5" s="90" t="s">
        <v>927</v>
      </c>
      <c r="J5" s="90" t="s">
        <v>927</v>
      </c>
      <c r="K5" s="90" t="s">
        <v>927</v>
      </c>
      <c r="L5" s="90" t="s">
        <v>927</v>
      </c>
      <c r="M5" s="90" t="s">
        <v>927</v>
      </c>
      <c r="N5" s="90" t="s">
        <v>927</v>
      </c>
      <c r="O5" s="90" t="s">
        <v>927</v>
      </c>
      <c r="P5" s="90" t="s">
        <v>927</v>
      </c>
    </row>
    <row r="6" spans="1:16">
      <c r="A6" s="37" t="s">
        <v>954</v>
      </c>
      <c r="B6" s="90" t="s">
        <v>927</v>
      </c>
      <c r="C6" s="90" t="s">
        <v>927</v>
      </c>
      <c r="D6" s="90" t="s">
        <v>927</v>
      </c>
      <c r="E6" s="90" t="s">
        <v>927</v>
      </c>
      <c r="F6" s="90" t="s">
        <v>927</v>
      </c>
      <c r="G6" s="90" t="s">
        <v>927</v>
      </c>
      <c r="H6" s="90" t="s">
        <v>927</v>
      </c>
      <c r="I6" s="90" t="s">
        <v>927</v>
      </c>
      <c r="J6" s="90" t="s">
        <v>927</v>
      </c>
      <c r="K6" s="90" t="s">
        <v>927</v>
      </c>
      <c r="L6" s="90" t="s">
        <v>927</v>
      </c>
      <c r="M6" s="90" t="s">
        <v>927</v>
      </c>
      <c r="N6" s="90" t="s">
        <v>927</v>
      </c>
      <c r="O6" s="90" t="s">
        <v>927</v>
      </c>
      <c r="P6" s="90" t="s">
        <v>927</v>
      </c>
    </row>
    <row r="7" spans="1:16">
      <c r="A7" s="37" t="s">
        <v>955</v>
      </c>
      <c r="B7" s="90" t="s">
        <v>927</v>
      </c>
      <c r="C7" s="90" t="s">
        <v>927</v>
      </c>
      <c r="D7" s="90" t="s">
        <v>927</v>
      </c>
      <c r="E7" s="90" t="s">
        <v>927</v>
      </c>
      <c r="F7" s="90" t="s">
        <v>927</v>
      </c>
      <c r="G7" s="90" t="s">
        <v>927</v>
      </c>
      <c r="H7" s="90" t="s">
        <v>927</v>
      </c>
      <c r="I7" s="92" t="s">
        <v>956</v>
      </c>
      <c r="J7" s="92" t="s">
        <v>956</v>
      </c>
      <c r="K7" s="92" t="s">
        <v>956</v>
      </c>
      <c r="L7" s="92" t="s">
        <v>956</v>
      </c>
      <c r="M7" s="92" t="s">
        <v>956</v>
      </c>
      <c r="N7" s="92" t="s">
        <v>956</v>
      </c>
      <c r="O7" s="92" t="s">
        <v>956</v>
      </c>
      <c r="P7" s="92" t="s">
        <v>956</v>
      </c>
    </row>
    <row r="8" spans="1:16">
      <c r="A8" s="37" t="s">
        <v>957</v>
      </c>
      <c r="B8" s="90" t="s">
        <v>927</v>
      </c>
      <c r="C8" s="90" t="s">
        <v>927</v>
      </c>
      <c r="D8" s="90" t="s">
        <v>927</v>
      </c>
      <c r="E8" s="90" t="s">
        <v>927</v>
      </c>
      <c r="F8" s="90" t="s">
        <v>927</v>
      </c>
      <c r="G8" s="90" t="s">
        <v>927</v>
      </c>
      <c r="H8" s="90" t="s">
        <v>927</v>
      </c>
      <c r="I8" s="90" t="s">
        <v>927</v>
      </c>
      <c r="J8" s="90" t="s">
        <v>927</v>
      </c>
      <c r="K8" s="90" t="s">
        <v>927</v>
      </c>
      <c r="L8" s="90" t="s">
        <v>927</v>
      </c>
      <c r="M8" s="90" t="s">
        <v>927</v>
      </c>
      <c r="N8" s="90" t="s">
        <v>927</v>
      </c>
      <c r="O8" s="91" t="s">
        <v>928</v>
      </c>
      <c r="P8" s="91" t="s">
        <v>928</v>
      </c>
    </row>
    <row r="9" spans="1:16">
      <c r="A9" s="37" t="s">
        <v>958</v>
      </c>
      <c r="B9" s="90" t="s">
        <v>927</v>
      </c>
      <c r="C9" s="90" t="s">
        <v>927</v>
      </c>
      <c r="D9" s="90" t="s">
        <v>927</v>
      </c>
      <c r="E9" s="90" t="s">
        <v>927</v>
      </c>
      <c r="F9" s="90" t="s">
        <v>927</v>
      </c>
      <c r="G9" s="90" t="s">
        <v>927</v>
      </c>
      <c r="H9" s="90" t="s">
        <v>927</v>
      </c>
      <c r="I9" s="90" t="s">
        <v>927</v>
      </c>
      <c r="J9" s="90" t="s">
        <v>927</v>
      </c>
      <c r="K9" s="90" t="s">
        <v>927</v>
      </c>
      <c r="L9" s="90" t="s">
        <v>927</v>
      </c>
      <c r="M9" s="90" t="s">
        <v>927</v>
      </c>
      <c r="N9" s="90" t="s">
        <v>927</v>
      </c>
      <c r="O9" s="90" t="s">
        <v>927</v>
      </c>
      <c r="P9" s="90" t="s">
        <v>927</v>
      </c>
    </row>
    <row r="10" spans="1:16">
      <c r="A10" s="37" t="s">
        <v>959</v>
      </c>
      <c r="B10" s="90" t="s">
        <v>927</v>
      </c>
      <c r="C10" s="90" t="s">
        <v>927</v>
      </c>
      <c r="D10" s="90" t="s">
        <v>927</v>
      </c>
      <c r="E10" s="90" t="s">
        <v>927</v>
      </c>
      <c r="F10" s="90" t="s">
        <v>927</v>
      </c>
      <c r="G10" s="90" t="s">
        <v>927</v>
      </c>
      <c r="H10" s="90" t="s">
        <v>927</v>
      </c>
      <c r="I10" s="92" t="s">
        <v>956</v>
      </c>
      <c r="J10" s="92" t="s">
        <v>956</v>
      </c>
      <c r="K10" s="91" t="s">
        <v>928</v>
      </c>
      <c r="L10" s="91" t="s">
        <v>928</v>
      </c>
      <c r="M10" s="91" t="s">
        <v>928</v>
      </c>
      <c r="N10" s="91" t="s">
        <v>928</v>
      </c>
      <c r="O10" s="91" t="s">
        <v>928</v>
      </c>
      <c r="P10" s="91" t="s">
        <v>928</v>
      </c>
    </row>
    <row r="11" spans="1:16">
      <c r="A11" s="37" t="s">
        <v>960</v>
      </c>
      <c r="B11" s="90" t="s">
        <v>927</v>
      </c>
      <c r="C11" s="90" t="s">
        <v>927</v>
      </c>
      <c r="D11" s="90" t="s">
        <v>927</v>
      </c>
      <c r="E11" s="90" t="s">
        <v>927</v>
      </c>
      <c r="F11" s="90" t="s">
        <v>927</v>
      </c>
      <c r="G11" s="90" t="s">
        <v>927</v>
      </c>
      <c r="H11" s="90" t="s">
        <v>927</v>
      </c>
      <c r="I11" s="90" t="s">
        <v>927</v>
      </c>
      <c r="J11" s="90" t="s">
        <v>927</v>
      </c>
      <c r="K11" s="90" t="s">
        <v>927</v>
      </c>
      <c r="L11" s="90" t="s">
        <v>927</v>
      </c>
      <c r="M11" s="90" t="s">
        <v>927</v>
      </c>
      <c r="N11" s="90" t="s">
        <v>927</v>
      </c>
      <c r="O11" s="91" t="s">
        <v>928</v>
      </c>
      <c r="P11" s="91" t="s">
        <v>928</v>
      </c>
    </row>
    <row r="12" spans="1:16">
      <c r="A12" s="37" t="s">
        <v>961</v>
      </c>
      <c r="B12" s="90" t="s">
        <v>927</v>
      </c>
      <c r="C12" s="90" t="s">
        <v>927</v>
      </c>
      <c r="D12" s="90" t="s">
        <v>927</v>
      </c>
      <c r="E12" s="90" t="s">
        <v>927</v>
      </c>
      <c r="F12" s="90" t="s">
        <v>927</v>
      </c>
      <c r="G12" s="90" t="s">
        <v>927</v>
      </c>
      <c r="H12" s="90" t="s">
        <v>927</v>
      </c>
      <c r="I12" s="90" t="s">
        <v>927</v>
      </c>
      <c r="J12" s="90" t="s">
        <v>927</v>
      </c>
      <c r="K12" s="90" t="s">
        <v>927</v>
      </c>
      <c r="L12" s="90" t="s">
        <v>927</v>
      </c>
      <c r="M12" s="90" t="s">
        <v>927</v>
      </c>
      <c r="N12" s="90" t="s">
        <v>927</v>
      </c>
      <c r="O12" s="90" t="s">
        <v>927</v>
      </c>
      <c r="P12" s="90" t="s">
        <v>927</v>
      </c>
    </row>
    <row r="13" spans="1:16">
      <c r="A13" s="37" t="s">
        <v>962</v>
      </c>
      <c r="B13" s="90" t="s">
        <v>927</v>
      </c>
      <c r="C13" s="90" t="s">
        <v>927</v>
      </c>
      <c r="D13" s="90" t="s">
        <v>927</v>
      </c>
      <c r="E13" s="90" t="s">
        <v>927</v>
      </c>
      <c r="F13" s="90" t="s">
        <v>927</v>
      </c>
      <c r="G13" s="90" t="s">
        <v>927</v>
      </c>
      <c r="H13" s="90" t="s">
        <v>927</v>
      </c>
      <c r="I13" s="90" t="s">
        <v>927</v>
      </c>
      <c r="J13" s="90" t="s">
        <v>927</v>
      </c>
      <c r="K13" s="90" t="s">
        <v>927</v>
      </c>
      <c r="L13" s="90" t="s">
        <v>927</v>
      </c>
      <c r="M13" s="90" t="s">
        <v>927</v>
      </c>
      <c r="N13" s="90" t="s">
        <v>927</v>
      </c>
      <c r="O13" s="90" t="s">
        <v>927</v>
      </c>
      <c r="P13" s="90" t="s">
        <v>927</v>
      </c>
    </row>
    <row r="14" spans="1:16">
      <c r="A14" s="37" t="s">
        <v>963</v>
      </c>
      <c r="B14" s="90" t="s">
        <v>927</v>
      </c>
      <c r="C14" s="90" t="s">
        <v>927</v>
      </c>
      <c r="D14" s="90" t="s">
        <v>927</v>
      </c>
      <c r="E14" s="90" t="s">
        <v>927</v>
      </c>
      <c r="F14" s="90" t="s">
        <v>927</v>
      </c>
      <c r="G14" s="90" t="s">
        <v>927</v>
      </c>
      <c r="H14" s="90" t="s">
        <v>927</v>
      </c>
      <c r="I14" s="90" t="s">
        <v>927</v>
      </c>
      <c r="J14" s="90" t="s">
        <v>927</v>
      </c>
      <c r="K14" s="90" t="s">
        <v>927</v>
      </c>
      <c r="L14" s="90" t="s">
        <v>927</v>
      </c>
      <c r="M14" s="90" t="s">
        <v>927</v>
      </c>
      <c r="N14" s="90" t="s">
        <v>927</v>
      </c>
      <c r="O14" s="90" t="s">
        <v>927</v>
      </c>
      <c r="P14" s="90" t="s">
        <v>927</v>
      </c>
    </row>
    <row r="15" spans="1:16">
      <c r="A15" s="37" t="s">
        <v>964</v>
      </c>
      <c r="B15" s="90" t="s">
        <v>927</v>
      </c>
      <c r="C15" s="90" t="s">
        <v>927</v>
      </c>
      <c r="D15" s="90" t="s">
        <v>927</v>
      </c>
      <c r="E15" s="90" t="s">
        <v>927</v>
      </c>
      <c r="F15" s="90" t="s">
        <v>927</v>
      </c>
      <c r="G15" s="90" t="s">
        <v>927</v>
      </c>
      <c r="H15" s="90" t="s">
        <v>927</v>
      </c>
      <c r="I15" s="90" t="s">
        <v>927</v>
      </c>
      <c r="J15" s="90" t="s">
        <v>927</v>
      </c>
      <c r="K15" s="90" t="s">
        <v>927</v>
      </c>
      <c r="L15" s="90" t="s">
        <v>927</v>
      </c>
      <c r="M15" s="90" t="s">
        <v>927</v>
      </c>
      <c r="N15" s="90" t="s">
        <v>927</v>
      </c>
      <c r="O15" s="90" t="s">
        <v>927</v>
      </c>
      <c r="P15" s="90" t="s">
        <v>927</v>
      </c>
    </row>
    <row r="16" spans="1:16">
      <c r="A16" s="37" t="s">
        <v>965</v>
      </c>
      <c r="B16" s="90" t="s">
        <v>927</v>
      </c>
      <c r="C16" s="90" t="s">
        <v>927</v>
      </c>
      <c r="D16" s="90" t="s">
        <v>927</v>
      </c>
      <c r="E16" s="90" t="s">
        <v>927</v>
      </c>
      <c r="F16" s="90" t="s">
        <v>927</v>
      </c>
      <c r="G16" s="90" t="s">
        <v>927</v>
      </c>
      <c r="H16" s="90" t="s">
        <v>927</v>
      </c>
      <c r="I16" s="90" t="s">
        <v>927</v>
      </c>
      <c r="J16" s="90" t="s">
        <v>927</v>
      </c>
      <c r="K16" s="90" t="s">
        <v>927</v>
      </c>
      <c r="L16" s="90" t="s">
        <v>927</v>
      </c>
      <c r="M16" s="90" t="s">
        <v>927</v>
      </c>
      <c r="N16" s="90" t="s">
        <v>927</v>
      </c>
      <c r="O16" s="91" t="s">
        <v>928</v>
      </c>
      <c r="P16" s="91" t="s">
        <v>928</v>
      </c>
    </row>
    <row r="17" spans="1:16">
      <c r="A17" s="37" t="s">
        <v>966</v>
      </c>
      <c r="B17" s="90" t="s">
        <v>927</v>
      </c>
      <c r="C17" s="90" t="s">
        <v>927</v>
      </c>
      <c r="D17" s="90" t="s">
        <v>927</v>
      </c>
      <c r="E17" s="90" t="s">
        <v>927</v>
      </c>
      <c r="F17" s="90" t="s">
        <v>927</v>
      </c>
      <c r="G17" s="90" t="s">
        <v>927</v>
      </c>
      <c r="H17" s="90" t="s">
        <v>927</v>
      </c>
      <c r="I17" s="90" t="s">
        <v>927</v>
      </c>
      <c r="J17" s="90" t="s">
        <v>927</v>
      </c>
      <c r="K17" s="90" t="s">
        <v>927</v>
      </c>
      <c r="L17" s="90" t="s">
        <v>927</v>
      </c>
      <c r="M17" s="90" t="s">
        <v>927</v>
      </c>
      <c r="N17" s="90" t="s">
        <v>927</v>
      </c>
      <c r="O17" s="90" t="s">
        <v>927</v>
      </c>
      <c r="P17" s="90" t="s">
        <v>927</v>
      </c>
    </row>
    <row r="18" spans="1:16">
      <c r="A18" s="37" t="s">
        <v>967</v>
      </c>
      <c r="B18" s="90" t="s">
        <v>927</v>
      </c>
      <c r="C18" s="90" t="s">
        <v>927</v>
      </c>
      <c r="D18" s="90" t="s">
        <v>927</v>
      </c>
      <c r="E18" s="90" t="s">
        <v>927</v>
      </c>
      <c r="F18" s="90" t="s">
        <v>927</v>
      </c>
      <c r="G18" s="90" t="s">
        <v>927</v>
      </c>
      <c r="H18" s="90" t="s">
        <v>927</v>
      </c>
      <c r="I18" s="92" t="s">
        <v>956</v>
      </c>
      <c r="J18" s="92" t="s">
        <v>956</v>
      </c>
      <c r="K18" s="92" t="s">
        <v>956</v>
      </c>
      <c r="L18" s="92" t="s">
        <v>956</v>
      </c>
      <c r="M18" s="92" t="s">
        <v>956</v>
      </c>
      <c r="N18" s="92" t="s">
        <v>956</v>
      </c>
      <c r="O18" s="92" t="s">
        <v>956</v>
      </c>
      <c r="P18" s="92" t="s">
        <v>956</v>
      </c>
    </row>
    <row r="19" spans="1:16">
      <c r="A19" s="37" t="s">
        <v>968</v>
      </c>
      <c r="B19" s="90" t="s">
        <v>927</v>
      </c>
      <c r="C19" s="91" t="s">
        <v>928</v>
      </c>
      <c r="D19" s="91" t="s">
        <v>928</v>
      </c>
      <c r="E19" s="91" t="s">
        <v>928</v>
      </c>
      <c r="F19" s="90" t="s">
        <v>927</v>
      </c>
      <c r="G19" s="90" t="s">
        <v>927</v>
      </c>
      <c r="H19" s="90" t="s">
        <v>927</v>
      </c>
      <c r="I19" s="90" t="s">
        <v>927</v>
      </c>
      <c r="J19" s="90" t="s">
        <v>927</v>
      </c>
      <c r="K19" s="90" t="s">
        <v>927</v>
      </c>
      <c r="L19" s="90" t="s">
        <v>927</v>
      </c>
      <c r="M19" s="91" t="s">
        <v>928</v>
      </c>
      <c r="N19" s="91" t="s">
        <v>928</v>
      </c>
      <c r="O19" s="91" t="s">
        <v>928</v>
      </c>
      <c r="P19" s="91" t="s">
        <v>928</v>
      </c>
    </row>
    <row r="20" spans="1:16">
      <c r="A20" s="37" t="s">
        <v>969</v>
      </c>
      <c r="B20" s="90" t="s">
        <v>927</v>
      </c>
      <c r="C20" s="90" t="s">
        <v>927</v>
      </c>
      <c r="D20" s="90" t="s">
        <v>927</v>
      </c>
      <c r="E20" s="90" t="s">
        <v>927</v>
      </c>
      <c r="F20" s="90" t="s">
        <v>927</v>
      </c>
      <c r="G20" s="90" t="s">
        <v>927</v>
      </c>
      <c r="H20" s="90" t="s">
        <v>927</v>
      </c>
      <c r="I20" s="90" t="s">
        <v>927</v>
      </c>
      <c r="J20" s="90" t="s">
        <v>927</v>
      </c>
      <c r="K20" s="90" t="s">
        <v>927</v>
      </c>
      <c r="L20" s="90" t="s">
        <v>927</v>
      </c>
      <c r="M20" s="90" t="s">
        <v>927</v>
      </c>
      <c r="N20" s="90" t="s">
        <v>927</v>
      </c>
      <c r="O20" s="90" t="s">
        <v>927</v>
      </c>
      <c r="P20" s="91" t="s">
        <v>928</v>
      </c>
    </row>
    <row r="21" spans="1:16">
      <c r="A21" s="37" t="s">
        <v>970</v>
      </c>
      <c r="B21" s="90" t="s">
        <v>927</v>
      </c>
      <c r="C21" s="90" t="s">
        <v>927</v>
      </c>
      <c r="D21" s="90" t="s">
        <v>927</v>
      </c>
      <c r="E21" s="90" t="s">
        <v>927</v>
      </c>
      <c r="F21" s="90" t="s">
        <v>927</v>
      </c>
      <c r="G21" s="90" t="s">
        <v>927</v>
      </c>
      <c r="H21" s="90" t="s">
        <v>927</v>
      </c>
      <c r="I21" s="90" t="s">
        <v>927</v>
      </c>
      <c r="J21" s="90" t="s">
        <v>927</v>
      </c>
      <c r="K21" s="90" t="s">
        <v>927</v>
      </c>
      <c r="L21" s="90" t="s">
        <v>927</v>
      </c>
      <c r="M21" s="90" t="s">
        <v>927</v>
      </c>
      <c r="N21" s="90" t="s">
        <v>927</v>
      </c>
      <c r="O21" s="91" t="s">
        <v>928</v>
      </c>
      <c r="P21" s="91" t="s">
        <v>928</v>
      </c>
    </row>
    <row r="22" spans="1:16">
      <c r="A22" s="37" t="s">
        <v>971</v>
      </c>
      <c r="B22" s="90" t="s">
        <v>927</v>
      </c>
      <c r="C22" s="90" t="s">
        <v>927</v>
      </c>
      <c r="D22" s="90" t="s">
        <v>927</v>
      </c>
      <c r="E22" s="90" t="s">
        <v>927</v>
      </c>
      <c r="F22" s="90" t="s">
        <v>927</v>
      </c>
      <c r="G22" s="90" t="s">
        <v>927</v>
      </c>
      <c r="H22" s="90" t="s">
        <v>927</v>
      </c>
      <c r="I22" s="90" t="s">
        <v>927</v>
      </c>
      <c r="J22" s="90" t="s">
        <v>927</v>
      </c>
      <c r="K22" s="90" t="s">
        <v>927</v>
      </c>
      <c r="L22" s="90" t="s">
        <v>927</v>
      </c>
      <c r="M22" s="90" t="s">
        <v>927</v>
      </c>
      <c r="N22" s="90" t="s">
        <v>927</v>
      </c>
      <c r="O22" s="91" t="s">
        <v>928</v>
      </c>
      <c r="P22" s="91" t="s">
        <v>928</v>
      </c>
    </row>
    <row r="23" spans="1:16">
      <c r="A23" s="37" t="s">
        <v>972</v>
      </c>
      <c r="B23" s="90" t="s">
        <v>927</v>
      </c>
      <c r="C23" s="90" t="s">
        <v>927</v>
      </c>
      <c r="D23" s="90" t="s">
        <v>927</v>
      </c>
      <c r="E23" s="90" t="s">
        <v>927</v>
      </c>
      <c r="F23" s="90" t="s">
        <v>927</v>
      </c>
      <c r="G23" s="90" t="s">
        <v>927</v>
      </c>
      <c r="H23" s="90" t="s">
        <v>927</v>
      </c>
      <c r="I23" s="90" t="s">
        <v>927</v>
      </c>
      <c r="J23" s="90" t="s">
        <v>927</v>
      </c>
      <c r="K23" s="90" t="s">
        <v>927</v>
      </c>
      <c r="L23" s="91" t="s">
        <v>928</v>
      </c>
      <c r="M23" s="91" t="s">
        <v>928</v>
      </c>
      <c r="N23" s="91" t="s">
        <v>928</v>
      </c>
      <c r="O23" s="90" t="s">
        <v>927</v>
      </c>
      <c r="P23" s="90" t="s">
        <v>927</v>
      </c>
    </row>
    <row r="24" spans="1:16">
      <c r="A24" s="37" t="s">
        <v>973</v>
      </c>
      <c r="B24" s="90" t="s">
        <v>927</v>
      </c>
      <c r="C24" s="90" t="s">
        <v>927</v>
      </c>
      <c r="D24" s="90" t="s">
        <v>927</v>
      </c>
      <c r="E24" s="90" t="s">
        <v>927</v>
      </c>
      <c r="F24" s="90" t="s">
        <v>927</v>
      </c>
      <c r="G24" s="90" t="s">
        <v>927</v>
      </c>
      <c r="H24" s="90" t="s">
        <v>927</v>
      </c>
      <c r="I24" s="91" t="s">
        <v>928</v>
      </c>
      <c r="J24" s="91" t="s">
        <v>928</v>
      </c>
      <c r="K24" s="91" t="s">
        <v>928</v>
      </c>
      <c r="L24" s="91" t="s">
        <v>928</v>
      </c>
      <c r="M24" s="91" t="s">
        <v>928</v>
      </c>
      <c r="N24" s="91" t="s">
        <v>928</v>
      </c>
      <c r="O24" s="91" t="s">
        <v>928</v>
      </c>
      <c r="P24" s="91" t="s">
        <v>928</v>
      </c>
    </row>
    <row r="25" spans="1:16">
      <c r="A25" s="37" t="s">
        <v>974</v>
      </c>
      <c r="B25" s="90" t="s">
        <v>927</v>
      </c>
      <c r="C25" s="90" t="s">
        <v>927</v>
      </c>
      <c r="D25" s="90" t="s">
        <v>927</v>
      </c>
      <c r="E25" s="90" t="s">
        <v>927</v>
      </c>
      <c r="F25" s="90" t="s">
        <v>927</v>
      </c>
      <c r="G25" s="90" t="s">
        <v>927</v>
      </c>
      <c r="H25" s="90" t="s">
        <v>927</v>
      </c>
      <c r="I25" s="90" t="s">
        <v>927</v>
      </c>
      <c r="J25" s="90" t="s">
        <v>927</v>
      </c>
      <c r="K25" s="90" t="s">
        <v>927</v>
      </c>
      <c r="L25" s="90" t="s">
        <v>927</v>
      </c>
      <c r="M25" s="90" t="s">
        <v>927</v>
      </c>
      <c r="N25" s="90" t="s">
        <v>927</v>
      </c>
      <c r="O25" s="90" t="s">
        <v>927</v>
      </c>
      <c r="P25" s="90" t="s">
        <v>927</v>
      </c>
    </row>
    <row r="26" spans="1:16">
      <c r="A26" s="37" t="s">
        <v>574</v>
      </c>
      <c r="B26" s="90" t="s">
        <v>927</v>
      </c>
      <c r="C26" s="90" t="s">
        <v>927</v>
      </c>
      <c r="D26" s="90" t="s">
        <v>927</v>
      </c>
      <c r="E26" s="90" t="s">
        <v>927</v>
      </c>
      <c r="F26" s="90" t="s">
        <v>927</v>
      </c>
      <c r="G26" s="90" t="s">
        <v>927</v>
      </c>
      <c r="H26" s="90" t="s">
        <v>927</v>
      </c>
      <c r="I26" s="90" t="s">
        <v>927</v>
      </c>
      <c r="J26" s="90" t="s">
        <v>927</v>
      </c>
      <c r="K26" s="90" t="s">
        <v>927</v>
      </c>
      <c r="L26" s="90" t="s">
        <v>927</v>
      </c>
      <c r="M26" s="91" t="s">
        <v>928</v>
      </c>
      <c r="N26" s="91" t="s">
        <v>928</v>
      </c>
      <c r="O26" s="91" t="s">
        <v>928</v>
      </c>
      <c r="P26" s="91" t="s">
        <v>928</v>
      </c>
    </row>
    <row r="27" spans="1:16">
      <c r="A27" s="37" t="s">
        <v>975</v>
      </c>
      <c r="B27" s="90" t="s">
        <v>927</v>
      </c>
      <c r="C27" s="90" t="s">
        <v>927</v>
      </c>
      <c r="D27" s="90" t="s">
        <v>927</v>
      </c>
      <c r="E27" s="90" t="s">
        <v>927</v>
      </c>
      <c r="F27" s="90" t="s">
        <v>927</v>
      </c>
      <c r="G27" s="90" t="s">
        <v>927</v>
      </c>
      <c r="H27" s="90" t="s">
        <v>927</v>
      </c>
      <c r="I27" s="90" t="s">
        <v>927</v>
      </c>
      <c r="J27" s="90" t="s">
        <v>927</v>
      </c>
      <c r="K27" s="90" t="s">
        <v>927</v>
      </c>
      <c r="L27" s="90" t="s">
        <v>927</v>
      </c>
      <c r="M27" s="90" t="s">
        <v>927</v>
      </c>
      <c r="N27" s="90" t="s">
        <v>927</v>
      </c>
      <c r="O27" s="91" t="s">
        <v>928</v>
      </c>
      <c r="P27" s="91" t="s">
        <v>928</v>
      </c>
    </row>
    <row r="28" spans="1:16">
      <c r="A28" s="37" t="s">
        <v>976</v>
      </c>
      <c r="B28" s="90" t="s">
        <v>927</v>
      </c>
      <c r="C28" s="90" t="s">
        <v>927</v>
      </c>
      <c r="D28" s="90" t="s">
        <v>927</v>
      </c>
      <c r="E28" s="90" t="s">
        <v>927</v>
      </c>
      <c r="F28" s="90" t="s">
        <v>927</v>
      </c>
      <c r="G28" s="90" t="s">
        <v>927</v>
      </c>
      <c r="H28" s="90" t="s">
        <v>927</v>
      </c>
      <c r="I28" s="90" t="s">
        <v>927</v>
      </c>
      <c r="J28" s="90" t="s">
        <v>927</v>
      </c>
      <c r="K28" s="90" t="s">
        <v>927</v>
      </c>
      <c r="L28" s="90" t="s">
        <v>927</v>
      </c>
      <c r="M28" s="90" t="s">
        <v>927</v>
      </c>
      <c r="N28" s="90" t="s">
        <v>927</v>
      </c>
      <c r="O28" s="90" t="s">
        <v>927</v>
      </c>
      <c r="P28" s="90" t="s">
        <v>927</v>
      </c>
    </row>
    <row r="29" spans="1:16">
      <c r="A29" s="37" t="s">
        <v>977</v>
      </c>
      <c r="B29" s="90" t="s">
        <v>927</v>
      </c>
      <c r="C29" s="90" t="s">
        <v>927</v>
      </c>
      <c r="D29" s="90" t="s">
        <v>927</v>
      </c>
      <c r="E29" s="90" t="s">
        <v>927</v>
      </c>
      <c r="F29" s="90" t="s">
        <v>927</v>
      </c>
      <c r="G29" s="90" t="s">
        <v>927</v>
      </c>
      <c r="H29" s="90" t="s">
        <v>927</v>
      </c>
      <c r="I29" s="90" t="s">
        <v>927</v>
      </c>
      <c r="J29" s="90" t="s">
        <v>927</v>
      </c>
      <c r="K29" s="90" t="s">
        <v>927</v>
      </c>
      <c r="L29" s="90" t="s">
        <v>927</v>
      </c>
      <c r="M29" s="90" t="s">
        <v>927</v>
      </c>
      <c r="N29" s="90" t="s">
        <v>927</v>
      </c>
      <c r="O29" s="90" t="s">
        <v>927</v>
      </c>
      <c r="P29" s="90" t="s">
        <v>927</v>
      </c>
    </row>
    <row r="30" spans="1:16">
      <c r="A30" s="37" t="s">
        <v>575</v>
      </c>
      <c r="B30" s="91" t="s">
        <v>928</v>
      </c>
      <c r="C30" s="91" t="s">
        <v>928</v>
      </c>
      <c r="D30" s="91" t="s">
        <v>928</v>
      </c>
      <c r="E30" s="91" t="s">
        <v>928</v>
      </c>
      <c r="F30" s="90" t="s">
        <v>927</v>
      </c>
      <c r="G30" s="90" t="s">
        <v>927</v>
      </c>
      <c r="H30" s="90" t="s">
        <v>927</v>
      </c>
      <c r="I30" s="90" t="s">
        <v>927</v>
      </c>
      <c r="J30" s="90" t="s">
        <v>927</v>
      </c>
      <c r="K30" s="90" t="s">
        <v>927</v>
      </c>
      <c r="L30" s="90" t="s">
        <v>927</v>
      </c>
      <c r="M30" s="90" t="s">
        <v>927</v>
      </c>
      <c r="N30" s="90" t="s">
        <v>927</v>
      </c>
      <c r="O30" s="90" t="s">
        <v>927</v>
      </c>
      <c r="P30" s="92" t="s">
        <v>956</v>
      </c>
    </row>
    <row r="31" spans="1:16">
      <c r="A31" s="37" t="s">
        <v>978</v>
      </c>
      <c r="B31" s="90" t="s">
        <v>927</v>
      </c>
      <c r="C31" s="90" t="s">
        <v>927</v>
      </c>
      <c r="D31" s="90" t="s">
        <v>927</v>
      </c>
      <c r="E31" s="90" t="s">
        <v>927</v>
      </c>
      <c r="F31" s="90" t="s">
        <v>927</v>
      </c>
      <c r="G31" s="90" t="s">
        <v>927</v>
      </c>
      <c r="H31" s="90" t="s">
        <v>927</v>
      </c>
      <c r="I31" s="90" t="s">
        <v>927</v>
      </c>
      <c r="J31" s="90" t="s">
        <v>927</v>
      </c>
      <c r="K31" s="90" t="s">
        <v>927</v>
      </c>
      <c r="L31" s="90" t="s">
        <v>927</v>
      </c>
      <c r="M31" s="92" t="s">
        <v>956</v>
      </c>
      <c r="N31" s="92" t="s">
        <v>956</v>
      </c>
      <c r="O31" s="92" t="s">
        <v>956</v>
      </c>
      <c r="P31" s="92" t="s">
        <v>956</v>
      </c>
    </row>
    <row r="32" spans="1:16">
      <c r="A32" s="37" t="s">
        <v>979</v>
      </c>
      <c r="B32" s="91" t="s">
        <v>928</v>
      </c>
      <c r="C32" s="91" t="s">
        <v>928</v>
      </c>
      <c r="D32" s="90" t="s">
        <v>927</v>
      </c>
      <c r="E32" s="90" t="s">
        <v>927</v>
      </c>
      <c r="F32" s="90" t="s">
        <v>927</v>
      </c>
      <c r="G32" s="90" t="s">
        <v>927</v>
      </c>
      <c r="H32" s="90" t="s">
        <v>927</v>
      </c>
      <c r="I32" s="90" t="s">
        <v>927</v>
      </c>
      <c r="J32" s="90" t="s">
        <v>927</v>
      </c>
      <c r="K32" s="90" t="s">
        <v>927</v>
      </c>
      <c r="L32" s="90" t="s">
        <v>927</v>
      </c>
      <c r="M32" s="90" t="s">
        <v>927</v>
      </c>
      <c r="N32" s="90" t="s">
        <v>927</v>
      </c>
      <c r="O32" s="90" t="s">
        <v>927</v>
      </c>
      <c r="P32" s="90" t="s">
        <v>927</v>
      </c>
    </row>
    <row r="33" spans="1:16">
      <c r="A33" s="37" t="s">
        <v>980</v>
      </c>
      <c r="B33" s="90" t="s">
        <v>927</v>
      </c>
      <c r="C33" s="90" t="s">
        <v>927</v>
      </c>
      <c r="D33" s="90" t="s">
        <v>927</v>
      </c>
      <c r="E33" s="90" t="s">
        <v>927</v>
      </c>
      <c r="F33" s="90" t="s">
        <v>927</v>
      </c>
      <c r="G33" s="90" t="s">
        <v>927</v>
      </c>
      <c r="H33" s="90" t="s">
        <v>927</v>
      </c>
      <c r="I33" s="90" t="s">
        <v>927</v>
      </c>
      <c r="J33" s="90" t="s">
        <v>927</v>
      </c>
      <c r="K33" s="90" t="s">
        <v>927</v>
      </c>
      <c r="L33" s="90" t="s">
        <v>927</v>
      </c>
      <c r="M33" s="90" t="s">
        <v>927</v>
      </c>
      <c r="N33" s="90" t="s">
        <v>927</v>
      </c>
      <c r="O33" s="92" t="s">
        <v>956</v>
      </c>
      <c r="P33" s="92" t="s">
        <v>956</v>
      </c>
    </row>
    <row r="34" spans="1:16">
      <c r="A34" s="37" t="s">
        <v>981</v>
      </c>
      <c r="B34" s="90" t="s">
        <v>927</v>
      </c>
      <c r="C34" s="90" t="s">
        <v>927</v>
      </c>
      <c r="D34" s="90" t="s">
        <v>927</v>
      </c>
      <c r="E34" s="90" t="s">
        <v>927</v>
      </c>
      <c r="F34" s="90" t="s">
        <v>927</v>
      </c>
      <c r="G34" s="90" t="s">
        <v>927</v>
      </c>
      <c r="H34" s="90" t="s">
        <v>927</v>
      </c>
      <c r="I34" s="92" t="s">
        <v>956</v>
      </c>
      <c r="J34" s="92" t="s">
        <v>956</v>
      </c>
      <c r="K34" s="92" t="s">
        <v>956</v>
      </c>
      <c r="L34" s="92" t="s">
        <v>956</v>
      </c>
      <c r="M34" s="92" t="s">
        <v>956</v>
      </c>
      <c r="N34" s="92" t="s">
        <v>956</v>
      </c>
      <c r="O34" s="92" t="s">
        <v>956</v>
      </c>
      <c r="P34" s="92" t="s">
        <v>956</v>
      </c>
    </row>
    <row r="35" spans="1:16">
      <c r="A35" s="37" t="s">
        <v>576</v>
      </c>
      <c r="B35" s="90" t="s">
        <v>927</v>
      </c>
      <c r="C35" s="90" t="s">
        <v>927</v>
      </c>
      <c r="D35" s="90" t="s">
        <v>927</v>
      </c>
      <c r="E35" s="90" t="s">
        <v>927</v>
      </c>
      <c r="F35" s="90" t="s">
        <v>927</v>
      </c>
      <c r="G35" s="90" t="s">
        <v>927</v>
      </c>
      <c r="H35" s="90" t="s">
        <v>927</v>
      </c>
      <c r="I35" s="90" t="s">
        <v>927</v>
      </c>
      <c r="J35" s="90" t="s">
        <v>927</v>
      </c>
      <c r="K35" s="90" t="s">
        <v>927</v>
      </c>
      <c r="L35" s="90" t="s">
        <v>927</v>
      </c>
      <c r="M35" s="90" t="s">
        <v>927</v>
      </c>
      <c r="N35" s="90" t="s">
        <v>927</v>
      </c>
      <c r="O35" s="90" t="s">
        <v>927</v>
      </c>
      <c r="P35" s="91" t="s">
        <v>928</v>
      </c>
    </row>
    <row r="36" spans="1:16">
      <c r="A36" s="37" t="s">
        <v>982</v>
      </c>
      <c r="B36" s="90" t="s">
        <v>927</v>
      </c>
      <c r="C36" s="90" t="s">
        <v>927</v>
      </c>
      <c r="D36" s="90" t="s">
        <v>927</v>
      </c>
      <c r="E36" s="90" t="s">
        <v>927</v>
      </c>
      <c r="F36" s="90" t="s">
        <v>927</v>
      </c>
      <c r="G36" s="90" t="s">
        <v>927</v>
      </c>
      <c r="H36" s="90" t="s">
        <v>927</v>
      </c>
      <c r="I36" s="91" t="s">
        <v>928</v>
      </c>
      <c r="J36" s="91" t="s">
        <v>928</v>
      </c>
      <c r="K36" s="91" t="s">
        <v>928</v>
      </c>
      <c r="L36" s="91" t="s">
        <v>928</v>
      </c>
      <c r="M36" s="91" t="s">
        <v>928</v>
      </c>
      <c r="N36" s="91" t="s">
        <v>928</v>
      </c>
      <c r="O36" s="91" t="s">
        <v>928</v>
      </c>
      <c r="P36" s="91" t="s">
        <v>928</v>
      </c>
    </row>
    <row r="37" spans="1:16">
      <c r="A37" s="37" t="s">
        <v>983</v>
      </c>
      <c r="B37" s="90" t="s">
        <v>927</v>
      </c>
      <c r="C37" s="90" t="s">
        <v>927</v>
      </c>
      <c r="D37" s="90" t="s">
        <v>927</v>
      </c>
      <c r="E37" s="90" t="s">
        <v>927</v>
      </c>
      <c r="F37" s="90" t="s">
        <v>927</v>
      </c>
      <c r="G37" s="90" t="s">
        <v>927</v>
      </c>
      <c r="H37" s="90" t="s">
        <v>927</v>
      </c>
      <c r="I37" s="90" t="s">
        <v>927</v>
      </c>
      <c r="J37" s="90" t="s">
        <v>927</v>
      </c>
      <c r="K37" s="90" t="s">
        <v>927</v>
      </c>
      <c r="L37" s="90" t="s">
        <v>927</v>
      </c>
      <c r="M37" s="90" t="s">
        <v>927</v>
      </c>
      <c r="N37" s="90" t="s">
        <v>927</v>
      </c>
      <c r="O37" s="91" t="s">
        <v>928</v>
      </c>
      <c r="P37" s="91" t="s">
        <v>928</v>
      </c>
    </row>
    <row r="38" spans="1:16">
      <c r="A38" s="37" t="s">
        <v>984</v>
      </c>
      <c r="B38" s="90" t="s">
        <v>927</v>
      </c>
      <c r="C38" s="90" t="s">
        <v>927</v>
      </c>
      <c r="D38" s="90" t="s">
        <v>927</v>
      </c>
      <c r="E38" s="90" t="s">
        <v>927</v>
      </c>
      <c r="F38" s="90" t="s">
        <v>927</v>
      </c>
      <c r="G38" s="90" t="s">
        <v>927</v>
      </c>
      <c r="H38" s="90" t="s">
        <v>927</v>
      </c>
      <c r="I38" s="90" t="s">
        <v>927</v>
      </c>
      <c r="J38" s="90" t="s">
        <v>927</v>
      </c>
      <c r="K38" s="90" t="s">
        <v>927</v>
      </c>
      <c r="L38" s="90" t="s">
        <v>927</v>
      </c>
      <c r="M38" s="90" t="s">
        <v>927</v>
      </c>
      <c r="N38" s="90" t="s">
        <v>927</v>
      </c>
      <c r="O38" s="91" t="s">
        <v>928</v>
      </c>
      <c r="P38" s="91" t="s">
        <v>928</v>
      </c>
    </row>
    <row r="39" spans="1:16">
      <c r="A39" s="37" t="s">
        <v>985</v>
      </c>
      <c r="B39" s="90" t="s">
        <v>927</v>
      </c>
      <c r="C39" s="90" t="s">
        <v>927</v>
      </c>
      <c r="D39" s="90" t="s">
        <v>927</v>
      </c>
      <c r="E39" s="90" t="s">
        <v>927</v>
      </c>
      <c r="F39" s="90" t="s">
        <v>927</v>
      </c>
      <c r="G39" s="90" t="s">
        <v>927</v>
      </c>
      <c r="H39" s="90" t="s">
        <v>927</v>
      </c>
      <c r="I39" s="92" t="s">
        <v>956</v>
      </c>
      <c r="J39" s="92" t="s">
        <v>956</v>
      </c>
      <c r="K39" s="92" t="s">
        <v>956</v>
      </c>
      <c r="L39" s="92" t="s">
        <v>956</v>
      </c>
      <c r="M39" s="92" t="s">
        <v>956</v>
      </c>
      <c r="N39" s="92" t="s">
        <v>956</v>
      </c>
      <c r="O39" s="92" t="s">
        <v>956</v>
      </c>
      <c r="P39" s="91" t="s">
        <v>928</v>
      </c>
    </row>
    <row r="40" spans="1:16">
      <c r="A40" s="37" t="s">
        <v>618</v>
      </c>
      <c r="B40" s="90" t="s">
        <v>927</v>
      </c>
      <c r="C40" s="90" t="s">
        <v>927</v>
      </c>
      <c r="D40" s="90" t="s">
        <v>927</v>
      </c>
      <c r="E40" s="90" t="s">
        <v>927</v>
      </c>
      <c r="F40" s="90" t="s">
        <v>927</v>
      </c>
      <c r="G40" s="90" t="s">
        <v>927</v>
      </c>
      <c r="H40" s="90" t="s">
        <v>927</v>
      </c>
      <c r="I40" s="90" t="s">
        <v>927</v>
      </c>
      <c r="J40" s="90" t="s">
        <v>927</v>
      </c>
      <c r="K40" s="90" t="s">
        <v>927</v>
      </c>
      <c r="L40" s="90" t="s">
        <v>927</v>
      </c>
      <c r="M40" s="90" t="s">
        <v>927</v>
      </c>
      <c r="N40" s="90" t="s">
        <v>927</v>
      </c>
      <c r="O40" s="90" t="s">
        <v>927</v>
      </c>
      <c r="P40" s="90" t="s">
        <v>927</v>
      </c>
    </row>
    <row r="41" spans="1:16">
      <c r="A41" s="37" t="s">
        <v>986</v>
      </c>
      <c r="B41" s="90" t="s">
        <v>927</v>
      </c>
      <c r="C41" s="90" t="s">
        <v>927</v>
      </c>
      <c r="D41" s="90" t="s">
        <v>927</v>
      </c>
      <c r="E41" s="90" t="s">
        <v>927</v>
      </c>
      <c r="F41" s="90" t="s">
        <v>927</v>
      </c>
      <c r="G41" s="90" t="s">
        <v>927</v>
      </c>
      <c r="H41" s="90" t="s">
        <v>927</v>
      </c>
      <c r="I41" s="92" t="s">
        <v>956</v>
      </c>
      <c r="J41" s="92" t="s">
        <v>956</v>
      </c>
      <c r="K41" s="92" t="s">
        <v>956</v>
      </c>
      <c r="L41" s="92" t="s">
        <v>956</v>
      </c>
      <c r="M41" s="92" t="s">
        <v>956</v>
      </c>
      <c r="N41" s="92" t="s">
        <v>956</v>
      </c>
      <c r="O41" s="92" t="s">
        <v>956</v>
      </c>
      <c r="P41" s="92" t="s">
        <v>956</v>
      </c>
    </row>
    <row r="42" spans="1:16">
      <c r="A42" s="37" t="s">
        <v>987</v>
      </c>
      <c r="B42" s="90" t="s">
        <v>927</v>
      </c>
      <c r="C42" s="90" t="s">
        <v>927</v>
      </c>
      <c r="D42" s="90" t="s">
        <v>927</v>
      </c>
      <c r="E42" s="90" t="s">
        <v>927</v>
      </c>
      <c r="F42" s="90" t="s">
        <v>927</v>
      </c>
      <c r="G42" s="90" t="s">
        <v>927</v>
      </c>
      <c r="H42" s="90" t="s">
        <v>927</v>
      </c>
      <c r="I42" s="90" t="s">
        <v>927</v>
      </c>
      <c r="J42" s="90" t="s">
        <v>927</v>
      </c>
      <c r="K42" s="90" t="s">
        <v>927</v>
      </c>
      <c r="L42" s="90" t="s">
        <v>927</v>
      </c>
      <c r="M42" s="90" t="s">
        <v>927</v>
      </c>
      <c r="N42" s="90" t="s">
        <v>927</v>
      </c>
      <c r="O42" s="90" t="s">
        <v>927</v>
      </c>
      <c r="P42" s="90" t="s">
        <v>927</v>
      </c>
    </row>
    <row r="43" spans="1:16">
      <c r="A43" s="37" t="s">
        <v>988</v>
      </c>
      <c r="B43" s="90" t="s">
        <v>927</v>
      </c>
      <c r="C43" s="90" t="s">
        <v>927</v>
      </c>
      <c r="D43" s="90" t="s">
        <v>927</v>
      </c>
      <c r="E43" s="90" t="s">
        <v>927</v>
      </c>
      <c r="F43" s="90" t="s">
        <v>927</v>
      </c>
      <c r="G43" s="90" t="s">
        <v>927</v>
      </c>
      <c r="H43" s="90" t="s">
        <v>927</v>
      </c>
      <c r="I43" s="90" t="s">
        <v>927</v>
      </c>
      <c r="J43" s="90" t="s">
        <v>927</v>
      </c>
      <c r="K43" s="90" t="s">
        <v>927</v>
      </c>
      <c r="L43" s="90" t="s">
        <v>927</v>
      </c>
      <c r="M43" s="92" t="s">
        <v>956</v>
      </c>
      <c r="N43" s="92" t="s">
        <v>956</v>
      </c>
      <c r="O43" s="92" t="s">
        <v>956</v>
      </c>
      <c r="P43" s="92" t="s">
        <v>956</v>
      </c>
    </row>
    <row r="44" spans="1:16">
      <c r="A44" s="37" t="s">
        <v>989</v>
      </c>
      <c r="B44" s="90" t="s">
        <v>927</v>
      </c>
      <c r="C44" s="90" t="s">
        <v>927</v>
      </c>
      <c r="D44" s="90" t="s">
        <v>927</v>
      </c>
      <c r="E44" s="90" t="s">
        <v>927</v>
      </c>
      <c r="F44" s="90" t="s">
        <v>927</v>
      </c>
      <c r="G44" s="90" t="s">
        <v>927</v>
      </c>
      <c r="H44" s="90" t="s">
        <v>927</v>
      </c>
      <c r="I44" s="90" t="s">
        <v>927</v>
      </c>
      <c r="J44" s="90" t="s">
        <v>927</v>
      </c>
      <c r="K44" s="90" t="s">
        <v>927</v>
      </c>
      <c r="L44" s="90" t="s">
        <v>927</v>
      </c>
      <c r="M44" s="91" t="s">
        <v>928</v>
      </c>
      <c r="N44" s="91" t="s">
        <v>928</v>
      </c>
      <c r="O44" s="91" t="s">
        <v>928</v>
      </c>
      <c r="P44" s="91" t="s">
        <v>928</v>
      </c>
    </row>
    <row r="45" spans="1:16">
      <c r="A45" s="37" t="s">
        <v>990</v>
      </c>
      <c r="B45" s="90" t="s">
        <v>927</v>
      </c>
      <c r="C45" s="90" t="s">
        <v>927</v>
      </c>
      <c r="D45" s="90" t="s">
        <v>927</v>
      </c>
      <c r="E45" s="90" t="s">
        <v>927</v>
      </c>
      <c r="F45" s="90" t="s">
        <v>927</v>
      </c>
      <c r="G45" s="90" t="s">
        <v>927</v>
      </c>
      <c r="H45" s="90" t="s">
        <v>927</v>
      </c>
      <c r="I45" s="92" t="s">
        <v>956</v>
      </c>
      <c r="J45" s="92" t="s">
        <v>956</v>
      </c>
      <c r="K45" s="92" t="s">
        <v>956</v>
      </c>
      <c r="L45" s="92" t="s">
        <v>956</v>
      </c>
      <c r="M45" s="92" t="s">
        <v>956</v>
      </c>
      <c r="N45" s="92" t="s">
        <v>956</v>
      </c>
      <c r="O45" s="92" t="s">
        <v>956</v>
      </c>
      <c r="P45" s="92" t="s">
        <v>956</v>
      </c>
    </row>
    <row r="46" spans="1:16">
      <c r="A46" s="37" t="s">
        <v>991</v>
      </c>
      <c r="B46" s="90" t="s">
        <v>927</v>
      </c>
      <c r="C46" s="90" t="s">
        <v>927</v>
      </c>
      <c r="D46" s="90" t="s">
        <v>927</v>
      </c>
      <c r="E46" s="90" t="s">
        <v>927</v>
      </c>
      <c r="F46" s="90" t="s">
        <v>927</v>
      </c>
      <c r="G46" s="90" t="s">
        <v>927</v>
      </c>
      <c r="H46" s="90" t="s">
        <v>927</v>
      </c>
      <c r="I46" s="90" t="s">
        <v>927</v>
      </c>
      <c r="J46" s="90" t="s">
        <v>927</v>
      </c>
      <c r="K46" s="90" t="s">
        <v>927</v>
      </c>
      <c r="L46" s="90" t="s">
        <v>927</v>
      </c>
      <c r="M46" s="90" t="s">
        <v>927</v>
      </c>
      <c r="N46" s="90" t="s">
        <v>927</v>
      </c>
      <c r="O46" s="90" t="s">
        <v>927</v>
      </c>
      <c r="P46" s="90" t="s">
        <v>927</v>
      </c>
    </row>
    <row r="47" spans="1:16">
      <c r="A47" s="37" t="s">
        <v>992</v>
      </c>
      <c r="B47" s="90" t="s">
        <v>927</v>
      </c>
      <c r="C47" s="90" t="s">
        <v>927</v>
      </c>
      <c r="D47" s="90" t="s">
        <v>927</v>
      </c>
      <c r="E47" s="90" t="s">
        <v>927</v>
      </c>
      <c r="F47" s="90" t="s">
        <v>927</v>
      </c>
      <c r="G47" s="90" t="s">
        <v>927</v>
      </c>
      <c r="H47" s="90" t="s">
        <v>927</v>
      </c>
      <c r="I47" s="90" t="s">
        <v>927</v>
      </c>
      <c r="J47" s="90" t="s">
        <v>927</v>
      </c>
      <c r="K47" s="90" t="s">
        <v>927</v>
      </c>
      <c r="L47" s="90" t="s">
        <v>927</v>
      </c>
      <c r="M47" s="90" t="s">
        <v>927</v>
      </c>
      <c r="N47" s="90" t="s">
        <v>927</v>
      </c>
      <c r="O47" s="91" t="s">
        <v>928</v>
      </c>
      <c r="P47" s="91" t="s">
        <v>928</v>
      </c>
    </row>
    <row r="48" spans="1:16">
      <c r="A48" s="37" t="s">
        <v>993</v>
      </c>
      <c r="B48" s="90" t="s">
        <v>927</v>
      </c>
      <c r="C48" s="90" t="s">
        <v>927</v>
      </c>
      <c r="D48" s="90" t="s">
        <v>927</v>
      </c>
      <c r="E48" s="90" t="s">
        <v>927</v>
      </c>
      <c r="F48" s="90" t="s">
        <v>927</v>
      </c>
      <c r="G48" s="90" t="s">
        <v>927</v>
      </c>
      <c r="H48" s="90" t="s">
        <v>927</v>
      </c>
      <c r="I48" s="90" t="s">
        <v>927</v>
      </c>
      <c r="J48" s="90" t="s">
        <v>927</v>
      </c>
      <c r="K48" s="90" t="s">
        <v>927</v>
      </c>
      <c r="L48" s="90" t="s">
        <v>927</v>
      </c>
      <c r="M48" s="91" t="s">
        <v>928</v>
      </c>
      <c r="N48" s="91" t="s">
        <v>928</v>
      </c>
      <c r="O48" s="91" t="s">
        <v>928</v>
      </c>
      <c r="P48" s="91" t="s">
        <v>928</v>
      </c>
    </row>
    <row r="49" spans="1:16">
      <c r="A49" s="37" t="s">
        <v>994</v>
      </c>
      <c r="B49" s="90" t="s">
        <v>927</v>
      </c>
      <c r="C49" s="90" t="s">
        <v>927</v>
      </c>
      <c r="D49" s="90" t="s">
        <v>927</v>
      </c>
      <c r="E49" s="90" t="s">
        <v>927</v>
      </c>
      <c r="F49" s="90" t="s">
        <v>927</v>
      </c>
      <c r="G49" s="90" t="s">
        <v>927</v>
      </c>
      <c r="H49" s="90" t="s">
        <v>927</v>
      </c>
      <c r="I49" s="90" t="s">
        <v>927</v>
      </c>
      <c r="J49" s="90" t="s">
        <v>927</v>
      </c>
      <c r="K49" s="90" t="s">
        <v>927</v>
      </c>
      <c r="L49" s="90" t="s">
        <v>927</v>
      </c>
      <c r="M49" s="90" t="s">
        <v>927</v>
      </c>
      <c r="N49" s="90" t="s">
        <v>927</v>
      </c>
      <c r="O49" s="90" t="s">
        <v>927</v>
      </c>
      <c r="P49" s="90" t="s">
        <v>927</v>
      </c>
    </row>
    <row r="50" spans="1:16">
      <c r="A50" s="37" t="s">
        <v>995</v>
      </c>
      <c r="B50" s="90" t="s">
        <v>927</v>
      </c>
      <c r="C50" s="90" t="s">
        <v>927</v>
      </c>
      <c r="D50" s="90" t="s">
        <v>927</v>
      </c>
      <c r="E50" s="90" t="s">
        <v>927</v>
      </c>
      <c r="F50" s="90" t="s">
        <v>927</v>
      </c>
      <c r="G50" s="90" t="s">
        <v>927</v>
      </c>
      <c r="H50" s="90" t="s">
        <v>927</v>
      </c>
      <c r="I50" s="90" t="s">
        <v>927</v>
      </c>
      <c r="J50" s="90" t="s">
        <v>927</v>
      </c>
      <c r="K50" s="90" t="s">
        <v>927</v>
      </c>
      <c r="L50" s="90" t="s">
        <v>927</v>
      </c>
      <c r="M50" s="91" t="s">
        <v>928</v>
      </c>
      <c r="N50" s="91" t="s">
        <v>928</v>
      </c>
      <c r="O50" s="91" t="s">
        <v>928</v>
      </c>
      <c r="P50" s="91" t="s">
        <v>928</v>
      </c>
    </row>
    <row r="51" spans="1:16">
      <c r="A51" s="37" t="s">
        <v>996</v>
      </c>
      <c r="B51" s="90" t="s">
        <v>927</v>
      </c>
      <c r="C51" s="90" t="s">
        <v>927</v>
      </c>
      <c r="D51" s="90" t="s">
        <v>927</v>
      </c>
      <c r="E51" s="90" t="s">
        <v>927</v>
      </c>
      <c r="F51" s="90" t="s">
        <v>927</v>
      </c>
      <c r="G51" s="90" t="s">
        <v>927</v>
      </c>
      <c r="H51" s="90" t="s">
        <v>927</v>
      </c>
      <c r="I51" s="90" t="s">
        <v>927</v>
      </c>
      <c r="J51" s="90" t="s">
        <v>927</v>
      </c>
      <c r="K51" s="90" t="s">
        <v>927</v>
      </c>
      <c r="L51" s="90" t="s">
        <v>927</v>
      </c>
      <c r="M51" s="90" t="s">
        <v>927</v>
      </c>
      <c r="N51" s="90" t="s">
        <v>927</v>
      </c>
      <c r="O51" s="90" t="s">
        <v>927</v>
      </c>
      <c r="P51" s="90" t="s">
        <v>927</v>
      </c>
    </row>
    <row r="52" spans="1:16">
      <c r="A52" s="37" t="s">
        <v>997</v>
      </c>
      <c r="B52" s="90" t="s">
        <v>927</v>
      </c>
      <c r="C52" s="90" t="s">
        <v>927</v>
      </c>
      <c r="D52" s="90" t="s">
        <v>927</v>
      </c>
      <c r="E52" s="90" t="s">
        <v>927</v>
      </c>
      <c r="F52" s="90" t="s">
        <v>927</v>
      </c>
      <c r="G52" s="90" t="s">
        <v>927</v>
      </c>
      <c r="H52" s="90" t="s">
        <v>927</v>
      </c>
      <c r="I52" s="92" t="s">
        <v>956</v>
      </c>
      <c r="J52" s="92" t="s">
        <v>956</v>
      </c>
      <c r="K52" s="92" t="s">
        <v>956</v>
      </c>
      <c r="L52" s="92" t="s">
        <v>956</v>
      </c>
      <c r="M52" s="92" t="s">
        <v>956</v>
      </c>
      <c r="N52" s="92" t="s">
        <v>956</v>
      </c>
      <c r="O52" s="92" t="s">
        <v>956</v>
      </c>
      <c r="P52" s="92" t="s">
        <v>956</v>
      </c>
    </row>
    <row r="53" spans="1:16">
      <c r="A53" s="37" t="s">
        <v>998</v>
      </c>
      <c r="B53" s="90" t="s">
        <v>927</v>
      </c>
      <c r="C53" s="90" t="s">
        <v>927</v>
      </c>
      <c r="D53" s="90" t="s">
        <v>927</v>
      </c>
      <c r="E53" s="90" t="s">
        <v>927</v>
      </c>
      <c r="F53" s="90" t="s">
        <v>927</v>
      </c>
      <c r="G53" s="90" t="s">
        <v>927</v>
      </c>
      <c r="H53" s="90" t="s">
        <v>927</v>
      </c>
      <c r="I53" s="90" t="s">
        <v>927</v>
      </c>
      <c r="J53" s="90" t="s">
        <v>927</v>
      </c>
      <c r="K53" s="90" t="s">
        <v>927</v>
      </c>
      <c r="L53" s="91" t="s">
        <v>928</v>
      </c>
      <c r="M53" s="91" t="s">
        <v>928</v>
      </c>
      <c r="N53" s="91" t="s">
        <v>928</v>
      </c>
      <c r="O53" s="90" t="s">
        <v>927</v>
      </c>
      <c r="P53" s="90" t="s">
        <v>927</v>
      </c>
    </row>
    <row r="54" spans="1:16">
      <c r="A54" s="37" t="s">
        <v>999</v>
      </c>
      <c r="B54" s="90" t="s">
        <v>927</v>
      </c>
      <c r="C54" s="90" t="s">
        <v>927</v>
      </c>
      <c r="D54" s="90" t="s">
        <v>927</v>
      </c>
      <c r="E54" s="90" t="s">
        <v>927</v>
      </c>
      <c r="F54" s="90" t="s">
        <v>927</v>
      </c>
      <c r="G54" s="90" t="s">
        <v>927</v>
      </c>
      <c r="H54" s="90" t="s">
        <v>927</v>
      </c>
      <c r="I54" s="90" t="s">
        <v>927</v>
      </c>
      <c r="J54" s="90" t="s">
        <v>927</v>
      </c>
      <c r="K54" s="90" t="s">
        <v>927</v>
      </c>
      <c r="L54" s="90" t="s">
        <v>927</v>
      </c>
      <c r="M54" s="90" t="s">
        <v>927</v>
      </c>
      <c r="N54" s="90" t="s">
        <v>927</v>
      </c>
      <c r="O54" s="90" t="s">
        <v>927</v>
      </c>
      <c r="P54" s="90" t="s">
        <v>927</v>
      </c>
    </row>
    <row r="55" spans="1:16">
      <c r="A55" s="37" t="s">
        <v>1000</v>
      </c>
      <c r="B55" s="90" t="s">
        <v>927</v>
      </c>
      <c r="C55" s="90" t="s">
        <v>927</v>
      </c>
      <c r="D55" s="90" t="s">
        <v>927</v>
      </c>
      <c r="E55" s="90" t="s">
        <v>927</v>
      </c>
      <c r="F55" s="90" t="s">
        <v>927</v>
      </c>
      <c r="G55" s="90" t="s">
        <v>927</v>
      </c>
      <c r="H55" s="90" t="s">
        <v>927</v>
      </c>
      <c r="I55" s="92" t="s">
        <v>956</v>
      </c>
      <c r="J55" s="92" t="s">
        <v>956</v>
      </c>
      <c r="K55" s="92" t="s">
        <v>956</v>
      </c>
      <c r="L55" s="92" t="s">
        <v>956</v>
      </c>
      <c r="M55" s="92" t="s">
        <v>956</v>
      </c>
      <c r="N55" s="92" t="s">
        <v>956</v>
      </c>
      <c r="O55" s="92" t="s">
        <v>956</v>
      </c>
      <c r="P55" s="92" t="s">
        <v>956</v>
      </c>
    </row>
    <row r="56" spans="1:16">
      <c r="A56" s="37" t="s">
        <v>1001</v>
      </c>
      <c r="B56" s="90" t="s">
        <v>927</v>
      </c>
      <c r="C56" s="90" t="s">
        <v>927</v>
      </c>
      <c r="D56" s="90" t="s">
        <v>927</v>
      </c>
      <c r="E56" s="90" t="s">
        <v>927</v>
      </c>
      <c r="F56" s="90" t="s">
        <v>927</v>
      </c>
      <c r="G56" s="90" t="s">
        <v>927</v>
      </c>
      <c r="H56" s="91" t="s">
        <v>928</v>
      </c>
      <c r="I56" s="91" t="s">
        <v>928</v>
      </c>
      <c r="J56" s="91" t="s">
        <v>928</v>
      </c>
      <c r="K56" s="91" t="s">
        <v>928</v>
      </c>
      <c r="L56" s="91" t="s">
        <v>928</v>
      </c>
      <c r="M56" s="91" t="s">
        <v>928</v>
      </c>
      <c r="N56" s="91" t="s">
        <v>928</v>
      </c>
      <c r="O56" s="91" t="s">
        <v>928</v>
      </c>
      <c r="P56" s="91" t="s">
        <v>928</v>
      </c>
    </row>
    <row r="57" spans="1:16">
      <c r="A57" s="37" t="s">
        <v>1002</v>
      </c>
      <c r="B57" s="90" t="s">
        <v>927</v>
      </c>
      <c r="C57" s="90" t="s">
        <v>927</v>
      </c>
      <c r="D57" s="90" t="s">
        <v>927</v>
      </c>
      <c r="E57" s="90" t="s">
        <v>927</v>
      </c>
      <c r="F57" s="90" t="s">
        <v>927</v>
      </c>
      <c r="G57" s="90" t="s">
        <v>927</v>
      </c>
      <c r="H57" s="90" t="s">
        <v>927</v>
      </c>
      <c r="I57" s="91" t="s">
        <v>928</v>
      </c>
      <c r="J57" s="91" t="s">
        <v>928</v>
      </c>
      <c r="K57" s="91" t="s">
        <v>928</v>
      </c>
      <c r="L57" s="91" t="s">
        <v>928</v>
      </c>
      <c r="M57" s="91" t="s">
        <v>928</v>
      </c>
      <c r="N57" s="91" t="s">
        <v>928</v>
      </c>
      <c r="O57" s="91" t="s">
        <v>928</v>
      </c>
      <c r="P57" s="91" t="s">
        <v>928</v>
      </c>
    </row>
    <row r="58" spans="1:16">
      <c r="A58" s="37" t="s">
        <v>1003</v>
      </c>
      <c r="B58" s="90" t="s">
        <v>927</v>
      </c>
      <c r="C58" s="90" t="s">
        <v>927</v>
      </c>
      <c r="D58" s="90" t="s">
        <v>927</v>
      </c>
      <c r="E58" s="90" t="s">
        <v>927</v>
      </c>
      <c r="F58" s="90" t="s">
        <v>927</v>
      </c>
      <c r="G58" s="90" t="s">
        <v>927</v>
      </c>
      <c r="H58" s="90" t="s">
        <v>927</v>
      </c>
      <c r="I58" s="90" t="s">
        <v>927</v>
      </c>
      <c r="J58" s="90" t="s">
        <v>927</v>
      </c>
      <c r="K58" s="90" t="s">
        <v>927</v>
      </c>
      <c r="L58" s="90" t="s">
        <v>927</v>
      </c>
      <c r="M58" s="91" t="s">
        <v>928</v>
      </c>
      <c r="N58" s="91" t="s">
        <v>928</v>
      </c>
      <c r="O58" s="91" t="s">
        <v>928</v>
      </c>
      <c r="P58" s="91" t="s">
        <v>928</v>
      </c>
    </row>
    <row r="59" spans="1:16">
      <c r="A59" s="37" t="s">
        <v>1004</v>
      </c>
      <c r="B59" s="90" t="s">
        <v>927</v>
      </c>
      <c r="C59" s="90" t="s">
        <v>927</v>
      </c>
      <c r="D59" s="90" t="s">
        <v>927</v>
      </c>
      <c r="E59" s="90" t="s">
        <v>927</v>
      </c>
      <c r="F59" s="90" t="s">
        <v>927</v>
      </c>
      <c r="G59" s="90" t="s">
        <v>927</v>
      </c>
      <c r="H59" s="90" t="s">
        <v>927</v>
      </c>
      <c r="I59" s="91" t="s">
        <v>928</v>
      </c>
      <c r="J59" s="91" t="s">
        <v>928</v>
      </c>
      <c r="K59" s="91" t="s">
        <v>928</v>
      </c>
      <c r="L59" s="91" t="s">
        <v>928</v>
      </c>
      <c r="M59" s="91" t="s">
        <v>928</v>
      </c>
      <c r="N59" s="91" t="s">
        <v>928</v>
      </c>
      <c r="O59" s="91" t="s">
        <v>928</v>
      </c>
      <c r="P59" s="91" t="s">
        <v>928</v>
      </c>
    </row>
    <row r="60" spans="1:16">
      <c r="A60" s="37" t="s">
        <v>1005</v>
      </c>
      <c r="B60" s="90" t="s">
        <v>927</v>
      </c>
      <c r="C60" s="90" t="s">
        <v>927</v>
      </c>
      <c r="D60" s="90" t="s">
        <v>927</v>
      </c>
      <c r="E60" s="90" t="s">
        <v>927</v>
      </c>
      <c r="F60" s="90" t="s">
        <v>927</v>
      </c>
      <c r="G60" s="90" t="s">
        <v>927</v>
      </c>
      <c r="H60" s="90" t="s">
        <v>927</v>
      </c>
      <c r="I60" s="91" t="s">
        <v>928</v>
      </c>
      <c r="J60" s="91" t="s">
        <v>928</v>
      </c>
      <c r="K60" s="91" t="s">
        <v>928</v>
      </c>
      <c r="L60" s="91" t="s">
        <v>928</v>
      </c>
      <c r="M60" s="91" t="s">
        <v>928</v>
      </c>
      <c r="N60" s="91" t="s">
        <v>928</v>
      </c>
      <c r="O60" s="91" t="s">
        <v>928</v>
      </c>
      <c r="P60" s="91" t="s">
        <v>928</v>
      </c>
    </row>
    <row r="61" spans="1:16">
      <c r="A61" s="37" t="s">
        <v>419</v>
      </c>
      <c r="B61" s="90" t="s">
        <v>927</v>
      </c>
      <c r="C61" s="90" t="s">
        <v>927</v>
      </c>
      <c r="D61" s="90" t="s">
        <v>927</v>
      </c>
      <c r="E61" s="90" t="s">
        <v>927</v>
      </c>
      <c r="F61" s="90" t="s">
        <v>927</v>
      </c>
      <c r="G61" s="90" t="s">
        <v>927</v>
      </c>
      <c r="H61" s="90" t="s">
        <v>927</v>
      </c>
      <c r="I61" s="90" t="s">
        <v>927</v>
      </c>
      <c r="J61" s="90" t="s">
        <v>927</v>
      </c>
      <c r="K61" s="90" t="s">
        <v>927</v>
      </c>
      <c r="L61" s="90" t="s">
        <v>927</v>
      </c>
      <c r="M61" s="90" t="s">
        <v>927</v>
      </c>
      <c r="N61" s="90" t="s">
        <v>927</v>
      </c>
      <c r="O61" s="90" t="s">
        <v>927</v>
      </c>
      <c r="P61" s="92" t="s">
        <v>956</v>
      </c>
    </row>
    <row r="62" spans="1:16">
      <c r="A62" s="37" t="s">
        <v>1006</v>
      </c>
      <c r="B62" s="90" t="s">
        <v>927</v>
      </c>
      <c r="C62" s="90" t="s">
        <v>927</v>
      </c>
      <c r="D62" s="90" t="s">
        <v>927</v>
      </c>
      <c r="E62" s="90" t="s">
        <v>927</v>
      </c>
      <c r="F62" s="90" t="s">
        <v>927</v>
      </c>
      <c r="G62" s="90" t="s">
        <v>927</v>
      </c>
      <c r="H62" s="90" t="s">
        <v>927</v>
      </c>
      <c r="I62" s="90" t="s">
        <v>927</v>
      </c>
      <c r="J62" s="90" t="s">
        <v>927</v>
      </c>
      <c r="K62" s="90" t="s">
        <v>927</v>
      </c>
      <c r="L62" s="90" t="s">
        <v>927</v>
      </c>
      <c r="M62" s="91" t="s">
        <v>928</v>
      </c>
      <c r="N62" s="91" t="s">
        <v>928</v>
      </c>
      <c r="O62" s="91" t="s">
        <v>928</v>
      </c>
      <c r="P62" s="91" t="s">
        <v>928</v>
      </c>
    </row>
    <row r="63" spans="1:16">
      <c r="A63" s="37" t="s">
        <v>1007</v>
      </c>
      <c r="B63" s="91" t="s">
        <v>928</v>
      </c>
      <c r="C63" s="91" t="s">
        <v>928</v>
      </c>
      <c r="D63" s="91" t="s">
        <v>928</v>
      </c>
      <c r="E63" s="91" t="s">
        <v>928</v>
      </c>
      <c r="F63" s="90" t="s">
        <v>927</v>
      </c>
      <c r="G63" s="90" t="s">
        <v>927</v>
      </c>
      <c r="H63" s="90" t="s">
        <v>927</v>
      </c>
      <c r="I63" s="90" t="s">
        <v>927</v>
      </c>
      <c r="J63" s="90" t="s">
        <v>927</v>
      </c>
      <c r="K63" s="90" t="s">
        <v>927</v>
      </c>
      <c r="L63" s="90" t="s">
        <v>927</v>
      </c>
      <c r="M63" s="90" t="s">
        <v>927</v>
      </c>
      <c r="N63" s="90" t="s">
        <v>927</v>
      </c>
      <c r="O63" s="90" t="s">
        <v>927</v>
      </c>
      <c r="P63" s="91" t="s">
        <v>928</v>
      </c>
    </row>
    <row r="64" spans="1:16">
      <c r="A64" s="37" t="s">
        <v>1008</v>
      </c>
      <c r="B64" s="90" t="s">
        <v>927</v>
      </c>
      <c r="C64" s="90" t="s">
        <v>927</v>
      </c>
      <c r="D64" s="90" t="s">
        <v>927</v>
      </c>
      <c r="E64" s="90" t="s">
        <v>927</v>
      </c>
      <c r="F64" s="90" t="s">
        <v>927</v>
      </c>
      <c r="G64" s="90" t="s">
        <v>927</v>
      </c>
      <c r="H64" s="90" t="s">
        <v>927</v>
      </c>
      <c r="I64" s="92" t="s">
        <v>956</v>
      </c>
      <c r="J64" s="92" t="s">
        <v>956</v>
      </c>
      <c r="K64" s="92" t="s">
        <v>956</v>
      </c>
      <c r="L64" s="92" t="s">
        <v>956</v>
      </c>
      <c r="M64" s="92" t="s">
        <v>956</v>
      </c>
      <c r="N64" s="92" t="s">
        <v>956</v>
      </c>
      <c r="O64" s="92" t="s">
        <v>956</v>
      </c>
      <c r="P64" s="92" t="s">
        <v>956</v>
      </c>
    </row>
    <row r="65" spans="1:16">
      <c r="A65" s="37" t="s">
        <v>1009</v>
      </c>
      <c r="B65" s="90" t="s">
        <v>927</v>
      </c>
      <c r="C65" s="90" t="s">
        <v>927</v>
      </c>
      <c r="D65" s="90" t="s">
        <v>927</v>
      </c>
      <c r="E65" s="90" t="s">
        <v>927</v>
      </c>
      <c r="F65" s="90" t="s">
        <v>927</v>
      </c>
      <c r="G65" s="90" t="s">
        <v>927</v>
      </c>
      <c r="H65" s="90" t="s">
        <v>927</v>
      </c>
      <c r="I65" s="90" t="s">
        <v>927</v>
      </c>
      <c r="J65" s="90" t="s">
        <v>927</v>
      </c>
      <c r="K65" s="90" t="s">
        <v>927</v>
      </c>
      <c r="L65" s="90" t="s">
        <v>927</v>
      </c>
      <c r="M65" s="90" t="s">
        <v>927</v>
      </c>
      <c r="N65" s="90" t="s">
        <v>927</v>
      </c>
      <c r="O65" s="91" t="s">
        <v>928</v>
      </c>
      <c r="P65" s="91" t="s">
        <v>928</v>
      </c>
    </row>
    <row r="66" spans="1:16">
      <c r="A66" s="37" t="s">
        <v>1010</v>
      </c>
      <c r="B66" s="90" t="s">
        <v>927</v>
      </c>
      <c r="C66" s="90" t="s">
        <v>927</v>
      </c>
      <c r="D66" s="90" t="s">
        <v>927</v>
      </c>
      <c r="E66" s="90" t="s">
        <v>927</v>
      </c>
      <c r="F66" s="90" t="s">
        <v>927</v>
      </c>
      <c r="G66" s="90" t="s">
        <v>927</v>
      </c>
      <c r="H66" s="90" t="s">
        <v>927</v>
      </c>
      <c r="I66" s="91" t="s">
        <v>928</v>
      </c>
      <c r="J66" s="91" t="s">
        <v>928</v>
      </c>
      <c r="K66" s="91" t="s">
        <v>928</v>
      </c>
      <c r="L66" s="91" t="s">
        <v>928</v>
      </c>
      <c r="M66" s="91" t="s">
        <v>928</v>
      </c>
      <c r="N66" s="91" t="s">
        <v>928</v>
      </c>
      <c r="O66" s="91" t="s">
        <v>928</v>
      </c>
      <c r="P66" s="91" t="s">
        <v>928</v>
      </c>
    </row>
    <row r="67" spans="1:16">
      <c r="A67" s="37" t="s">
        <v>1011</v>
      </c>
      <c r="B67" s="90" t="s">
        <v>927</v>
      </c>
      <c r="C67" s="90" t="s">
        <v>927</v>
      </c>
      <c r="D67" s="90" t="s">
        <v>927</v>
      </c>
      <c r="E67" s="90" t="s">
        <v>927</v>
      </c>
      <c r="F67" s="90" t="s">
        <v>927</v>
      </c>
      <c r="G67" s="90" t="s">
        <v>927</v>
      </c>
      <c r="H67" s="90" t="s">
        <v>927</v>
      </c>
      <c r="I67" s="90" t="s">
        <v>927</v>
      </c>
      <c r="J67" s="90" t="s">
        <v>927</v>
      </c>
      <c r="K67" s="90" t="s">
        <v>927</v>
      </c>
      <c r="L67" s="90" t="s">
        <v>927</v>
      </c>
      <c r="M67" s="90" t="s">
        <v>927</v>
      </c>
      <c r="N67" s="90" t="s">
        <v>927</v>
      </c>
      <c r="O67" s="90" t="s">
        <v>927</v>
      </c>
      <c r="P67" s="90" t="s">
        <v>927</v>
      </c>
    </row>
    <row r="68" spans="1:16">
      <c r="A68" s="37" t="s">
        <v>1012</v>
      </c>
      <c r="B68" s="90" t="s">
        <v>927</v>
      </c>
      <c r="C68" s="90" t="s">
        <v>927</v>
      </c>
      <c r="D68" s="90" t="s">
        <v>927</v>
      </c>
      <c r="E68" s="90" t="s">
        <v>927</v>
      </c>
      <c r="F68" s="90" t="s">
        <v>927</v>
      </c>
      <c r="G68" s="90" t="s">
        <v>927</v>
      </c>
      <c r="H68" s="90" t="s">
        <v>927</v>
      </c>
      <c r="I68" s="90" t="s">
        <v>927</v>
      </c>
      <c r="J68" s="90" t="s">
        <v>927</v>
      </c>
      <c r="K68" s="90" t="s">
        <v>927</v>
      </c>
      <c r="L68" s="90" t="s">
        <v>927</v>
      </c>
      <c r="M68" s="92" t="s">
        <v>956</v>
      </c>
      <c r="N68" s="91" t="s">
        <v>928</v>
      </c>
      <c r="O68" s="91" t="s">
        <v>928</v>
      </c>
      <c r="P68" s="91" t="s">
        <v>928</v>
      </c>
    </row>
    <row r="69" spans="1:16">
      <c r="A69" s="37" t="s">
        <v>1013</v>
      </c>
      <c r="B69" s="90" t="s">
        <v>927</v>
      </c>
      <c r="C69" s="90" t="s">
        <v>927</v>
      </c>
      <c r="D69" s="90" t="s">
        <v>927</v>
      </c>
      <c r="E69" s="90" t="s">
        <v>927</v>
      </c>
      <c r="F69" s="90" t="s">
        <v>927</v>
      </c>
      <c r="G69" s="90" t="s">
        <v>927</v>
      </c>
      <c r="H69" s="90" t="s">
        <v>927</v>
      </c>
      <c r="I69" s="90" t="s">
        <v>927</v>
      </c>
      <c r="J69" s="90" t="s">
        <v>927</v>
      </c>
      <c r="K69" s="90" t="s">
        <v>927</v>
      </c>
      <c r="L69" s="91" t="s">
        <v>928</v>
      </c>
      <c r="M69" s="91" t="s">
        <v>928</v>
      </c>
      <c r="N69" s="91" t="s">
        <v>928</v>
      </c>
      <c r="O69" s="90" t="s">
        <v>927</v>
      </c>
      <c r="P69" s="90" t="s">
        <v>927</v>
      </c>
    </row>
    <row r="70" spans="1:16">
      <c r="A70" s="37" t="s">
        <v>598</v>
      </c>
      <c r="B70" s="90" t="s">
        <v>927</v>
      </c>
      <c r="C70" s="90" t="s">
        <v>927</v>
      </c>
      <c r="D70" s="90" t="s">
        <v>927</v>
      </c>
      <c r="E70" s="90" t="s">
        <v>927</v>
      </c>
      <c r="F70" s="90" t="s">
        <v>927</v>
      </c>
      <c r="G70" s="90" t="s">
        <v>927</v>
      </c>
      <c r="H70" s="90" t="s">
        <v>927</v>
      </c>
      <c r="I70" s="90" t="s">
        <v>927</v>
      </c>
      <c r="J70" s="90" t="s">
        <v>927</v>
      </c>
      <c r="K70" s="90" t="s">
        <v>927</v>
      </c>
      <c r="L70" s="90" t="s">
        <v>927</v>
      </c>
      <c r="M70" s="90" t="s">
        <v>927</v>
      </c>
      <c r="N70" s="90" t="s">
        <v>927</v>
      </c>
      <c r="O70" s="91" t="s">
        <v>928</v>
      </c>
      <c r="P70" s="91" t="s">
        <v>928</v>
      </c>
    </row>
    <row r="71" spans="1:16">
      <c r="A71" s="37" t="s">
        <v>1014</v>
      </c>
      <c r="B71" s="90" t="s">
        <v>927</v>
      </c>
      <c r="C71" s="90" t="s">
        <v>927</v>
      </c>
      <c r="D71" s="90" t="s">
        <v>927</v>
      </c>
      <c r="E71" s="90" t="s">
        <v>927</v>
      </c>
      <c r="F71" s="90" t="s">
        <v>927</v>
      </c>
      <c r="G71" s="90" t="s">
        <v>927</v>
      </c>
      <c r="H71" s="90" t="s">
        <v>927</v>
      </c>
      <c r="I71" s="90" t="s">
        <v>927</v>
      </c>
      <c r="J71" s="90" t="s">
        <v>927</v>
      </c>
      <c r="K71" s="90" t="s">
        <v>927</v>
      </c>
      <c r="L71" s="90" t="s">
        <v>927</v>
      </c>
      <c r="M71" s="91" t="s">
        <v>928</v>
      </c>
      <c r="N71" s="91" t="s">
        <v>928</v>
      </c>
      <c r="O71" s="91" t="s">
        <v>928</v>
      </c>
      <c r="P71" s="91" t="s">
        <v>928</v>
      </c>
    </row>
    <row r="72" spans="1:16">
      <c r="A72" s="37" t="s">
        <v>425</v>
      </c>
      <c r="B72" s="90" t="s">
        <v>927</v>
      </c>
      <c r="C72" s="90" t="s">
        <v>927</v>
      </c>
      <c r="D72" s="90" t="s">
        <v>927</v>
      </c>
      <c r="E72" s="90" t="s">
        <v>927</v>
      </c>
      <c r="F72" s="90" t="s">
        <v>927</v>
      </c>
      <c r="G72" s="90" t="s">
        <v>927</v>
      </c>
      <c r="H72" s="91" t="s">
        <v>928</v>
      </c>
      <c r="I72" s="91" t="s">
        <v>928</v>
      </c>
      <c r="J72" s="91" t="s">
        <v>928</v>
      </c>
      <c r="K72" s="91" t="s">
        <v>928</v>
      </c>
      <c r="L72" s="91" t="s">
        <v>928</v>
      </c>
      <c r="M72" s="91" t="s">
        <v>928</v>
      </c>
      <c r="N72" s="91" t="s">
        <v>928</v>
      </c>
      <c r="O72" s="91" t="s">
        <v>928</v>
      </c>
      <c r="P72" s="91" t="s">
        <v>928</v>
      </c>
    </row>
    <row r="73" spans="1:16">
      <c r="A73" s="37" t="s">
        <v>1015</v>
      </c>
      <c r="B73" s="90" t="s">
        <v>927</v>
      </c>
      <c r="C73" s="90" t="s">
        <v>927</v>
      </c>
      <c r="D73" s="90" t="s">
        <v>927</v>
      </c>
      <c r="E73" s="90" t="s">
        <v>927</v>
      </c>
      <c r="F73" s="90" t="s">
        <v>927</v>
      </c>
      <c r="G73" s="90" t="s">
        <v>927</v>
      </c>
      <c r="H73" s="90" t="s">
        <v>927</v>
      </c>
      <c r="I73" s="90" t="s">
        <v>927</v>
      </c>
      <c r="J73" s="90" t="s">
        <v>927</v>
      </c>
      <c r="K73" s="90" t="s">
        <v>927</v>
      </c>
      <c r="L73" s="90" t="s">
        <v>927</v>
      </c>
      <c r="M73" s="91" t="s">
        <v>928</v>
      </c>
      <c r="N73" s="91" t="s">
        <v>928</v>
      </c>
      <c r="O73" s="91" t="s">
        <v>928</v>
      </c>
      <c r="P73" s="91" t="s">
        <v>928</v>
      </c>
    </row>
    <row r="74" spans="1:16">
      <c r="A74" s="37" t="s">
        <v>1016</v>
      </c>
      <c r="B74" s="90" t="s">
        <v>927</v>
      </c>
      <c r="C74" s="91" t="s">
        <v>928</v>
      </c>
      <c r="D74" s="91" t="s">
        <v>928</v>
      </c>
      <c r="E74" s="90" t="s">
        <v>927</v>
      </c>
      <c r="F74" s="90" t="s">
        <v>927</v>
      </c>
      <c r="G74" s="90" t="s">
        <v>927</v>
      </c>
      <c r="H74" s="90" t="s">
        <v>927</v>
      </c>
      <c r="I74" s="90" t="s">
        <v>927</v>
      </c>
      <c r="J74" s="90" t="s">
        <v>927</v>
      </c>
      <c r="K74" s="90" t="s">
        <v>927</v>
      </c>
      <c r="L74" s="90" t="s">
        <v>927</v>
      </c>
      <c r="M74" s="91" t="s">
        <v>928</v>
      </c>
      <c r="N74" s="91" t="s">
        <v>928</v>
      </c>
      <c r="O74" s="91" t="s">
        <v>928</v>
      </c>
      <c r="P74" s="91" t="s">
        <v>928</v>
      </c>
    </row>
    <row r="75" spans="1:16">
      <c r="A75" s="37" t="s">
        <v>1017</v>
      </c>
      <c r="B75" s="90" t="s">
        <v>927</v>
      </c>
      <c r="C75" s="90" t="s">
        <v>927</v>
      </c>
      <c r="D75" s="90" t="s">
        <v>927</v>
      </c>
      <c r="E75" s="90" t="s">
        <v>927</v>
      </c>
      <c r="F75" s="90" t="s">
        <v>927</v>
      </c>
      <c r="G75" s="90" t="s">
        <v>927</v>
      </c>
      <c r="H75" s="90" t="s">
        <v>927</v>
      </c>
      <c r="I75" s="90" t="s">
        <v>927</v>
      </c>
      <c r="J75" s="90" t="s">
        <v>927</v>
      </c>
      <c r="K75" s="90" t="s">
        <v>927</v>
      </c>
      <c r="L75" s="90" t="s">
        <v>927</v>
      </c>
      <c r="M75" s="91" t="s">
        <v>928</v>
      </c>
      <c r="N75" s="91" t="s">
        <v>928</v>
      </c>
      <c r="O75" s="91" t="s">
        <v>928</v>
      </c>
      <c r="P75" s="91" t="s">
        <v>928</v>
      </c>
    </row>
    <row r="76" spans="1:16">
      <c r="A76" s="37" t="s">
        <v>625</v>
      </c>
      <c r="B76" s="90" t="s">
        <v>927</v>
      </c>
      <c r="C76" s="90" t="s">
        <v>927</v>
      </c>
      <c r="D76" s="90" t="s">
        <v>927</v>
      </c>
      <c r="E76" s="90" t="s">
        <v>927</v>
      </c>
      <c r="F76" s="90" t="s">
        <v>927</v>
      </c>
      <c r="G76" s="90" t="s">
        <v>927</v>
      </c>
      <c r="H76" s="90" t="s">
        <v>927</v>
      </c>
      <c r="I76" s="90" t="s">
        <v>927</v>
      </c>
      <c r="J76" s="90" t="s">
        <v>927</v>
      </c>
      <c r="K76" s="90" t="s">
        <v>927</v>
      </c>
      <c r="L76" s="90" t="s">
        <v>927</v>
      </c>
      <c r="M76" s="90" t="s">
        <v>927</v>
      </c>
      <c r="N76" s="90" t="s">
        <v>927</v>
      </c>
      <c r="O76" s="90" t="s">
        <v>927</v>
      </c>
      <c r="P76" s="90" t="s">
        <v>927</v>
      </c>
    </row>
    <row r="77" spans="1:16">
      <c r="A77" s="37" t="s">
        <v>1018</v>
      </c>
      <c r="B77" s="90" t="s">
        <v>927</v>
      </c>
      <c r="C77" s="90" t="s">
        <v>927</v>
      </c>
      <c r="D77" s="90" t="s">
        <v>927</v>
      </c>
      <c r="E77" s="90" t="s">
        <v>927</v>
      </c>
      <c r="F77" s="90" t="s">
        <v>927</v>
      </c>
      <c r="G77" s="90" t="s">
        <v>927</v>
      </c>
      <c r="H77" s="90" t="s">
        <v>927</v>
      </c>
      <c r="I77" s="90" t="s">
        <v>927</v>
      </c>
      <c r="J77" s="90" t="s">
        <v>927</v>
      </c>
      <c r="K77" s="90" t="s">
        <v>927</v>
      </c>
      <c r="L77" s="90" t="s">
        <v>927</v>
      </c>
      <c r="M77" s="92" t="s">
        <v>956</v>
      </c>
      <c r="N77" s="92" t="s">
        <v>956</v>
      </c>
      <c r="O77" s="92" t="s">
        <v>956</v>
      </c>
      <c r="P77" s="92" t="s">
        <v>956</v>
      </c>
    </row>
    <row r="78" spans="1:16">
      <c r="A78" s="37" t="s">
        <v>699</v>
      </c>
      <c r="B78" s="90" t="s">
        <v>927</v>
      </c>
      <c r="C78" s="90" t="s">
        <v>927</v>
      </c>
      <c r="D78" s="90" t="s">
        <v>927</v>
      </c>
      <c r="E78" s="90" t="s">
        <v>927</v>
      </c>
      <c r="F78" s="90" t="s">
        <v>927</v>
      </c>
      <c r="G78" s="90" t="s">
        <v>927</v>
      </c>
      <c r="H78" s="90" t="s">
        <v>927</v>
      </c>
      <c r="I78" s="92" t="s">
        <v>956</v>
      </c>
      <c r="J78" s="92" t="s">
        <v>956</v>
      </c>
      <c r="K78" s="92" t="s">
        <v>956</v>
      </c>
      <c r="L78" s="92" t="s">
        <v>956</v>
      </c>
      <c r="M78" s="92" t="s">
        <v>956</v>
      </c>
      <c r="N78" s="92" t="s">
        <v>956</v>
      </c>
      <c r="O78" s="92" t="s">
        <v>956</v>
      </c>
      <c r="P78" s="92" t="s">
        <v>956</v>
      </c>
    </row>
    <row r="79" spans="1:16">
      <c r="A79" s="37" t="s">
        <v>1019</v>
      </c>
      <c r="B79" s="90" t="s">
        <v>927</v>
      </c>
      <c r="C79" s="90" t="s">
        <v>927</v>
      </c>
      <c r="D79" s="90" t="s">
        <v>927</v>
      </c>
      <c r="E79" s="90" t="s">
        <v>927</v>
      </c>
      <c r="F79" s="90" t="s">
        <v>927</v>
      </c>
      <c r="G79" s="90" t="s">
        <v>927</v>
      </c>
      <c r="H79" s="90" t="s">
        <v>927</v>
      </c>
      <c r="I79" s="90" t="s">
        <v>927</v>
      </c>
      <c r="J79" s="90" t="s">
        <v>927</v>
      </c>
      <c r="K79" s="90" t="s">
        <v>927</v>
      </c>
      <c r="L79" s="90" t="s">
        <v>927</v>
      </c>
      <c r="M79" s="90" t="s">
        <v>927</v>
      </c>
      <c r="N79" s="90" t="s">
        <v>927</v>
      </c>
      <c r="O79" s="90" t="s">
        <v>927</v>
      </c>
      <c r="P79" s="90" t="s">
        <v>927</v>
      </c>
    </row>
    <row r="80" spans="1:16">
      <c r="A80" s="37" t="s">
        <v>1020</v>
      </c>
      <c r="B80" s="90" t="s">
        <v>927</v>
      </c>
      <c r="C80" s="90" t="s">
        <v>927</v>
      </c>
      <c r="D80" s="90" t="s">
        <v>927</v>
      </c>
      <c r="E80" s="90" t="s">
        <v>927</v>
      </c>
      <c r="F80" s="90" t="s">
        <v>927</v>
      </c>
      <c r="G80" s="90" t="s">
        <v>927</v>
      </c>
      <c r="H80" s="90" t="s">
        <v>927</v>
      </c>
      <c r="I80" s="90" t="s">
        <v>927</v>
      </c>
      <c r="J80" s="90" t="s">
        <v>927</v>
      </c>
      <c r="K80" s="90" t="s">
        <v>927</v>
      </c>
      <c r="L80" s="90" t="s">
        <v>927</v>
      </c>
      <c r="M80" s="90" t="s">
        <v>927</v>
      </c>
      <c r="N80" s="90" t="s">
        <v>927</v>
      </c>
      <c r="O80" s="90" t="s">
        <v>927</v>
      </c>
      <c r="P80" s="90" t="s">
        <v>927</v>
      </c>
    </row>
    <row r="81" spans="1:16">
      <c r="A81" s="37" t="s">
        <v>599</v>
      </c>
      <c r="B81" s="90" t="s">
        <v>927</v>
      </c>
      <c r="C81" s="90" t="s">
        <v>927</v>
      </c>
      <c r="D81" s="90" t="s">
        <v>927</v>
      </c>
      <c r="E81" s="90" t="s">
        <v>927</v>
      </c>
      <c r="F81" s="90" t="s">
        <v>927</v>
      </c>
      <c r="G81" s="90" t="s">
        <v>927</v>
      </c>
      <c r="H81" s="90" t="s">
        <v>927</v>
      </c>
      <c r="I81" s="90" t="s">
        <v>927</v>
      </c>
      <c r="J81" s="90" t="s">
        <v>927</v>
      </c>
      <c r="K81" s="90" t="s">
        <v>927</v>
      </c>
      <c r="L81" s="90" t="s">
        <v>927</v>
      </c>
      <c r="M81" s="90" t="s">
        <v>927</v>
      </c>
      <c r="N81" s="90" t="s">
        <v>927</v>
      </c>
      <c r="O81" s="91" t="s">
        <v>928</v>
      </c>
      <c r="P81" s="91" t="s">
        <v>928</v>
      </c>
    </row>
    <row r="82" spans="1:16">
      <c r="A82" s="37" t="s">
        <v>1021</v>
      </c>
      <c r="B82" s="90" t="s">
        <v>927</v>
      </c>
      <c r="C82" s="90" t="s">
        <v>927</v>
      </c>
      <c r="D82" s="90" t="s">
        <v>927</v>
      </c>
      <c r="E82" s="90" t="s">
        <v>927</v>
      </c>
      <c r="F82" s="90" t="s">
        <v>927</v>
      </c>
      <c r="G82" s="90" t="s">
        <v>927</v>
      </c>
      <c r="H82" s="90" t="s">
        <v>927</v>
      </c>
      <c r="I82" s="90" t="s">
        <v>927</v>
      </c>
      <c r="J82" s="90" t="s">
        <v>927</v>
      </c>
      <c r="K82" s="90" t="s">
        <v>927</v>
      </c>
      <c r="L82" s="90" t="s">
        <v>927</v>
      </c>
      <c r="M82" s="90" t="s">
        <v>927</v>
      </c>
      <c r="N82" s="90" t="s">
        <v>927</v>
      </c>
      <c r="O82" s="92" t="s">
        <v>956</v>
      </c>
      <c r="P82" s="92" t="s">
        <v>956</v>
      </c>
    </row>
    <row r="83" spans="1:16">
      <c r="A83" s="37" t="s">
        <v>1022</v>
      </c>
      <c r="B83" s="90" t="s">
        <v>927</v>
      </c>
      <c r="C83" s="90" t="s">
        <v>927</v>
      </c>
      <c r="D83" s="90" t="s">
        <v>927</v>
      </c>
      <c r="E83" s="90" t="s">
        <v>927</v>
      </c>
      <c r="F83" s="90" t="s">
        <v>927</v>
      </c>
      <c r="G83" s="90" t="s">
        <v>927</v>
      </c>
      <c r="H83" s="90" t="s">
        <v>927</v>
      </c>
      <c r="I83" s="90" t="s">
        <v>927</v>
      </c>
      <c r="J83" s="90" t="s">
        <v>927</v>
      </c>
      <c r="K83" s="90" t="s">
        <v>927</v>
      </c>
      <c r="L83" s="90" t="s">
        <v>927</v>
      </c>
      <c r="M83" s="90" t="s">
        <v>927</v>
      </c>
      <c r="N83" s="90" t="s">
        <v>927</v>
      </c>
      <c r="O83" s="91" t="s">
        <v>928</v>
      </c>
      <c r="P83" s="91" t="s">
        <v>928</v>
      </c>
    </row>
    <row r="84" spans="1:16">
      <c r="A84" s="37" t="s">
        <v>1023</v>
      </c>
      <c r="B84" s="90" t="s">
        <v>927</v>
      </c>
      <c r="C84" s="90" t="s">
        <v>927</v>
      </c>
      <c r="D84" s="90" t="s">
        <v>927</v>
      </c>
      <c r="E84" s="90" t="s">
        <v>927</v>
      </c>
      <c r="F84" s="90" t="s">
        <v>927</v>
      </c>
      <c r="G84" s="90" t="s">
        <v>927</v>
      </c>
      <c r="H84" s="90" t="s">
        <v>927</v>
      </c>
      <c r="I84" s="91" t="s">
        <v>928</v>
      </c>
      <c r="J84" s="91" t="s">
        <v>928</v>
      </c>
      <c r="K84" s="91" t="s">
        <v>928</v>
      </c>
      <c r="L84" s="91" t="s">
        <v>928</v>
      </c>
      <c r="M84" s="91" t="s">
        <v>928</v>
      </c>
      <c r="N84" s="91" t="s">
        <v>928</v>
      </c>
      <c r="O84" s="91" t="s">
        <v>928</v>
      </c>
      <c r="P84" s="91" t="s">
        <v>928</v>
      </c>
    </row>
    <row r="85" spans="1:16">
      <c r="A85" s="37" t="s">
        <v>1024</v>
      </c>
      <c r="B85" s="90" t="s">
        <v>927</v>
      </c>
      <c r="C85" s="90" t="s">
        <v>927</v>
      </c>
      <c r="D85" s="90" t="s">
        <v>927</v>
      </c>
      <c r="E85" s="90" t="s">
        <v>927</v>
      </c>
      <c r="F85" s="90" t="s">
        <v>927</v>
      </c>
      <c r="G85" s="90" t="s">
        <v>927</v>
      </c>
      <c r="H85" s="90" t="s">
        <v>927</v>
      </c>
      <c r="I85" s="90" t="s">
        <v>927</v>
      </c>
      <c r="J85" s="90" t="s">
        <v>927</v>
      </c>
      <c r="K85" s="90" t="s">
        <v>927</v>
      </c>
      <c r="L85" s="90" t="s">
        <v>927</v>
      </c>
      <c r="M85" s="90" t="s">
        <v>927</v>
      </c>
      <c r="N85" s="90" t="s">
        <v>927</v>
      </c>
      <c r="O85" s="91" t="s">
        <v>928</v>
      </c>
      <c r="P85" s="91" t="s">
        <v>928</v>
      </c>
    </row>
    <row r="86" spans="1:16">
      <c r="A86" s="37" t="s">
        <v>1025</v>
      </c>
      <c r="B86" s="90" t="s">
        <v>927</v>
      </c>
      <c r="C86" s="90" t="s">
        <v>927</v>
      </c>
      <c r="D86" s="90" t="s">
        <v>927</v>
      </c>
      <c r="E86" s="90" t="s">
        <v>927</v>
      </c>
      <c r="F86" s="90" t="s">
        <v>927</v>
      </c>
      <c r="G86" s="90" t="s">
        <v>927</v>
      </c>
      <c r="H86" s="90" t="s">
        <v>927</v>
      </c>
      <c r="I86" s="91" t="s">
        <v>928</v>
      </c>
      <c r="J86" s="91" t="s">
        <v>928</v>
      </c>
      <c r="K86" s="91" t="s">
        <v>928</v>
      </c>
      <c r="L86" s="91" t="s">
        <v>928</v>
      </c>
      <c r="M86" s="91" t="s">
        <v>928</v>
      </c>
      <c r="N86" s="91" t="s">
        <v>928</v>
      </c>
      <c r="O86" s="91" t="s">
        <v>928</v>
      </c>
      <c r="P86" s="91" t="s">
        <v>928</v>
      </c>
    </row>
    <row r="87" spans="1:16">
      <c r="A87" s="37" t="s">
        <v>1026</v>
      </c>
      <c r="B87" s="90" t="s">
        <v>927</v>
      </c>
      <c r="C87" s="90" t="s">
        <v>927</v>
      </c>
      <c r="D87" s="90" t="s">
        <v>927</v>
      </c>
      <c r="E87" s="90" t="s">
        <v>927</v>
      </c>
      <c r="F87" s="90" t="s">
        <v>927</v>
      </c>
      <c r="G87" s="90" t="s">
        <v>927</v>
      </c>
      <c r="H87" s="90" t="s">
        <v>927</v>
      </c>
      <c r="I87" s="90" t="s">
        <v>927</v>
      </c>
      <c r="J87" s="90" t="s">
        <v>927</v>
      </c>
      <c r="K87" s="90" t="s">
        <v>927</v>
      </c>
      <c r="L87" s="90" t="s">
        <v>927</v>
      </c>
      <c r="M87" s="90" t="s">
        <v>927</v>
      </c>
      <c r="N87" s="90" t="s">
        <v>927</v>
      </c>
      <c r="O87" s="91" t="s">
        <v>928</v>
      </c>
      <c r="P87" s="91" t="s">
        <v>928</v>
      </c>
    </row>
    <row r="88" spans="1:16">
      <c r="A88" s="37" t="s">
        <v>1027</v>
      </c>
      <c r="B88" s="90" t="s">
        <v>927</v>
      </c>
      <c r="C88" s="90" t="s">
        <v>927</v>
      </c>
      <c r="D88" s="90" t="s">
        <v>927</v>
      </c>
      <c r="E88" s="90" t="s">
        <v>927</v>
      </c>
      <c r="F88" s="90" t="s">
        <v>927</v>
      </c>
      <c r="G88" s="90" t="s">
        <v>927</v>
      </c>
      <c r="H88" s="90" t="s">
        <v>927</v>
      </c>
      <c r="I88" s="90" t="s">
        <v>927</v>
      </c>
      <c r="J88" s="90" t="s">
        <v>927</v>
      </c>
      <c r="K88" s="90" t="s">
        <v>927</v>
      </c>
      <c r="L88" s="91" t="s">
        <v>928</v>
      </c>
      <c r="M88" s="91" t="s">
        <v>928</v>
      </c>
      <c r="N88" s="91" t="s">
        <v>928</v>
      </c>
      <c r="O88" s="90" t="s">
        <v>927</v>
      </c>
      <c r="P88" s="90" t="s">
        <v>927</v>
      </c>
    </row>
    <row r="89" spans="1:16">
      <c r="A89" s="37" t="s">
        <v>1028</v>
      </c>
      <c r="B89" s="91" t="s">
        <v>928</v>
      </c>
      <c r="C89" s="91" t="s">
        <v>928</v>
      </c>
      <c r="D89" s="91" t="s">
        <v>928</v>
      </c>
      <c r="E89" s="91" t="s">
        <v>928</v>
      </c>
      <c r="F89" s="90" t="s">
        <v>927</v>
      </c>
      <c r="G89" s="90" t="s">
        <v>927</v>
      </c>
      <c r="H89" s="90" t="s">
        <v>927</v>
      </c>
      <c r="I89" s="90" t="s">
        <v>927</v>
      </c>
      <c r="J89" s="90" t="s">
        <v>927</v>
      </c>
      <c r="K89" s="90" t="s">
        <v>927</v>
      </c>
      <c r="L89" s="90" t="s">
        <v>927</v>
      </c>
      <c r="M89" s="90" t="s">
        <v>927</v>
      </c>
      <c r="N89" s="90" t="s">
        <v>927</v>
      </c>
      <c r="O89" s="90" t="s">
        <v>927</v>
      </c>
      <c r="P89" s="92" t="s">
        <v>956</v>
      </c>
    </row>
    <row r="90" spans="1:16">
      <c r="A90" s="37" t="s">
        <v>1029</v>
      </c>
      <c r="B90" s="90" t="s">
        <v>927</v>
      </c>
      <c r="C90" s="90" t="s">
        <v>927</v>
      </c>
      <c r="D90" s="90" t="s">
        <v>927</v>
      </c>
      <c r="E90" s="90" t="s">
        <v>927</v>
      </c>
      <c r="F90" s="90" t="s">
        <v>927</v>
      </c>
      <c r="G90" s="90" t="s">
        <v>927</v>
      </c>
      <c r="H90" s="90" t="s">
        <v>927</v>
      </c>
      <c r="I90" s="90" t="s">
        <v>927</v>
      </c>
      <c r="J90" s="90" t="s">
        <v>927</v>
      </c>
      <c r="K90" s="90" t="s">
        <v>927</v>
      </c>
      <c r="L90" s="90" t="s">
        <v>927</v>
      </c>
      <c r="M90" s="90" t="s">
        <v>927</v>
      </c>
      <c r="N90" s="90" t="s">
        <v>927</v>
      </c>
      <c r="O90" s="91" t="s">
        <v>928</v>
      </c>
      <c r="P90" s="91" t="s">
        <v>928</v>
      </c>
    </row>
    <row r="91" spans="1:16">
      <c r="A91" s="37" t="s">
        <v>1030</v>
      </c>
      <c r="B91" s="90" t="s">
        <v>927</v>
      </c>
      <c r="C91" s="90" t="s">
        <v>927</v>
      </c>
      <c r="D91" s="90" t="s">
        <v>927</v>
      </c>
      <c r="E91" s="90" t="s">
        <v>927</v>
      </c>
      <c r="F91" s="90" t="s">
        <v>927</v>
      </c>
      <c r="G91" s="90" t="s">
        <v>927</v>
      </c>
      <c r="H91" s="90" t="s">
        <v>927</v>
      </c>
      <c r="I91" s="91" t="s">
        <v>928</v>
      </c>
      <c r="J91" s="91" t="s">
        <v>928</v>
      </c>
      <c r="K91" s="91" t="s">
        <v>928</v>
      </c>
      <c r="L91" s="91" t="s">
        <v>928</v>
      </c>
      <c r="M91" s="91" t="s">
        <v>928</v>
      </c>
      <c r="N91" s="91" t="s">
        <v>928</v>
      </c>
      <c r="O91" s="91" t="s">
        <v>928</v>
      </c>
      <c r="P91" s="91" t="s">
        <v>928</v>
      </c>
    </row>
    <row r="92" spans="1:16">
      <c r="A92" s="37" t="s">
        <v>1031</v>
      </c>
      <c r="B92" s="90" t="s">
        <v>927</v>
      </c>
      <c r="C92" s="90" t="s">
        <v>927</v>
      </c>
      <c r="D92" s="90" t="s">
        <v>927</v>
      </c>
      <c r="E92" s="90" t="s">
        <v>927</v>
      </c>
      <c r="F92" s="90" t="s">
        <v>927</v>
      </c>
      <c r="G92" s="90" t="s">
        <v>927</v>
      </c>
      <c r="H92" s="90" t="s">
        <v>927</v>
      </c>
      <c r="I92" s="90" t="s">
        <v>927</v>
      </c>
      <c r="J92" s="90" t="s">
        <v>927</v>
      </c>
      <c r="K92" s="90" t="s">
        <v>927</v>
      </c>
      <c r="L92" s="90" t="s">
        <v>927</v>
      </c>
      <c r="M92" s="91" t="s">
        <v>928</v>
      </c>
      <c r="N92" s="91" t="s">
        <v>928</v>
      </c>
      <c r="O92" s="91" t="s">
        <v>928</v>
      </c>
      <c r="P92" s="91" t="s">
        <v>928</v>
      </c>
    </row>
    <row r="93" spans="1:16">
      <c r="A93" s="37" t="s">
        <v>1032</v>
      </c>
      <c r="B93" s="90" t="s">
        <v>927</v>
      </c>
      <c r="C93" s="90" t="s">
        <v>927</v>
      </c>
      <c r="D93" s="90" t="s">
        <v>927</v>
      </c>
      <c r="E93" s="90" t="s">
        <v>927</v>
      </c>
      <c r="F93" s="90" t="s">
        <v>927</v>
      </c>
      <c r="G93" s="90" t="s">
        <v>927</v>
      </c>
      <c r="H93" s="90" t="s">
        <v>927</v>
      </c>
      <c r="I93" s="90" t="s">
        <v>927</v>
      </c>
      <c r="J93" s="90" t="s">
        <v>927</v>
      </c>
      <c r="K93" s="90" t="s">
        <v>927</v>
      </c>
      <c r="L93" s="90" t="s">
        <v>927</v>
      </c>
      <c r="M93" s="90" t="s">
        <v>927</v>
      </c>
      <c r="N93" s="90" t="s">
        <v>927</v>
      </c>
      <c r="O93" s="91" t="s">
        <v>928</v>
      </c>
      <c r="P93" s="91" t="s">
        <v>928</v>
      </c>
    </row>
    <row r="94" spans="1:16">
      <c r="A94" s="37" t="s">
        <v>1033</v>
      </c>
      <c r="B94" s="90" t="s">
        <v>927</v>
      </c>
      <c r="C94" s="90" t="s">
        <v>927</v>
      </c>
      <c r="D94" s="90" t="s">
        <v>927</v>
      </c>
      <c r="E94" s="90" t="s">
        <v>927</v>
      </c>
      <c r="F94" s="90" t="s">
        <v>927</v>
      </c>
      <c r="G94" s="90" t="s">
        <v>927</v>
      </c>
      <c r="H94" s="90" t="s">
        <v>927</v>
      </c>
      <c r="I94" s="90" t="s">
        <v>927</v>
      </c>
      <c r="J94" s="90" t="s">
        <v>927</v>
      </c>
      <c r="K94" s="90" t="s">
        <v>927</v>
      </c>
      <c r="L94" s="90" t="s">
        <v>927</v>
      </c>
      <c r="M94" s="90" t="s">
        <v>927</v>
      </c>
      <c r="N94" s="90" t="s">
        <v>927</v>
      </c>
      <c r="O94" s="91" t="s">
        <v>928</v>
      </c>
      <c r="P94" s="91" t="s">
        <v>928</v>
      </c>
    </row>
    <row r="95" spans="1:16">
      <c r="A95" s="37" t="s">
        <v>838</v>
      </c>
      <c r="B95" s="90" t="s">
        <v>927</v>
      </c>
      <c r="C95" s="90" t="s">
        <v>927</v>
      </c>
      <c r="D95" s="90" t="s">
        <v>927</v>
      </c>
      <c r="E95" s="90" t="s">
        <v>927</v>
      </c>
      <c r="F95" s="90" t="s">
        <v>927</v>
      </c>
      <c r="G95" s="90" t="s">
        <v>927</v>
      </c>
      <c r="H95" s="90" t="s">
        <v>927</v>
      </c>
      <c r="I95" s="90" t="s">
        <v>927</v>
      </c>
      <c r="J95" s="90" t="s">
        <v>927</v>
      </c>
      <c r="K95" s="90" t="s">
        <v>927</v>
      </c>
      <c r="L95" s="90" t="s">
        <v>927</v>
      </c>
      <c r="M95" s="90" t="s">
        <v>927</v>
      </c>
      <c r="N95" s="90" t="s">
        <v>927</v>
      </c>
      <c r="O95" s="91" t="s">
        <v>928</v>
      </c>
      <c r="P95" s="91" t="s">
        <v>928</v>
      </c>
    </row>
    <row r="96" spans="1:16">
      <c r="A96" s="37" t="s">
        <v>1034</v>
      </c>
      <c r="B96" s="90" t="s">
        <v>927</v>
      </c>
      <c r="C96" s="90" t="s">
        <v>927</v>
      </c>
      <c r="D96" s="90" t="s">
        <v>927</v>
      </c>
      <c r="E96" s="90" t="s">
        <v>927</v>
      </c>
      <c r="F96" s="90" t="s">
        <v>927</v>
      </c>
      <c r="G96" s="90" t="s">
        <v>927</v>
      </c>
      <c r="H96" s="90" t="s">
        <v>927</v>
      </c>
      <c r="I96" s="91" t="s">
        <v>928</v>
      </c>
      <c r="J96" s="91" t="s">
        <v>928</v>
      </c>
      <c r="K96" s="91" t="s">
        <v>928</v>
      </c>
      <c r="L96" s="91" t="s">
        <v>928</v>
      </c>
      <c r="M96" s="91" t="s">
        <v>928</v>
      </c>
      <c r="N96" s="91" t="s">
        <v>928</v>
      </c>
      <c r="O96" s="91" t="s">
        <v>928</v>
      </c>
      <c r="P96" s="91" t="s">
        <v>928</v>
      </c>
    </row>
    <row r="97" spans="1:16">
      <c r="A97" s="37" t="s">
        <v>1035</v>
      </c>
      <c r="B97" s="90" t="s">
        <v>927</v>
      </c>
      <c r="C97" s="90" t="s">
        <v>927</v>
      </c>
      <c r="D97" s="90" t="s">
        <v>927</v>
      </c>
      <c r="E97" s="90" t="s">
        <v>927</v>
      </c>
      <c r="F97" s="90" t="s">
        <v>927</v>
      </c>
      <c r="G97" s="90" t="s">
        <v>927</v>
      </c>
      <c r="H97" s="90" t="s">
        <v>927</v>
      </c>
      <c r="I97" s="91" t="s">
        <v>928</v>
      </c>
      <c r="J97" s="91" t="s">
        <v>928</v>
      </c>
      <c r="K97" s="91" t="s">
        <v>928</v>
      </c>
      <c r="L97" s="91" t="s">
        <v>928</v>
      </c>
      <c r="M97" s="91" t="s">
        <v>928</v>
      </c>
      <c r="N97" s="91" t="s">
        <v>928</v>
      </c>
      <c r="O97" s="91" t="s">
        <v>928</v>
      </c>
      <c r="P97" s="91" t="s">
        <v>928</v>
      </c>
    </row>
    <row r="98" spans="1:16">
      <c r="A98" s="37" t="s">
        <v>601</v>
      </c>
      <c r="B98" s="90" t="s">
        <v>927</v>
      </c>
      <c r="C98" s="90" t="s">
        <v>927</v>
      </c>
      <c r="D98" s="90" t="s">
        <v>927</v>
      </c>
      <c r="E98" s="90" t="s">
        <v>927</v>
      </c>
      <c r="F98" s="90" t="s">
        <v>927</v>
      </c>
      <c r="G98" s="90" t="s">
        <v>927</v>
      </c>
      <c r="H98" s="90" t="s">
        <v>927</v>
      </c>
      <c r="I98" s="90" t="s">
        <v>927</v>
      </c>
      <c r="J98" s="90" t="s">
        <v>927</v>
      </c>
      <c r="K98" s="90" t="s">
        <v>927</v>
      </c>
      <c r="L98" s="90" t="s">
        <v>927</v>
      </c>
      <c r="M98" s="90" t="s">
        <v>927</v>
      </c>
      <c r="N98" s="90" t="s">
        <v>927</v>
      </c>
      <c r="O98" s="90" t="s">
        <v>927</v>
      </c>
      <c r="P98" s="90" t="s">
        <v>927</v>
      </c>
    </row>
    <row r="99" spans="1:16">
      <c r="A99" s="37" t="s">
        <v>1036</v>
      </c>
      <c r="B99" s="90" t="s">
        <v>927</v>
      </c>
      <c r="C99" s="90" t="s">
        <v>927</v>
      </c>
      <c r="D99" s="90" t="s">
        <v>927</v>
      </c>
      <c r="E99" s="90" t="s">
        <v>927</v>
      </c>
      <c r="F99" s="90" t="s">
        <v>927</v>
      </c>
      <c r="G99" s="90" t="s">
        <v>927</v>
      </c>
      <c r="H99" s="90" t="s">
        <v>927</v>
      </c>
      <c r="I99" s="91" t="s">
        <v>928</v>
      </c>
      <c r="J99" s="91" t="s">
        <v>928</v>
      </c>
      <c r="K99" s="91" t="s">
        <v>928</v>
      </c>
      <c r="L99" s="91" t="s">
        <v>928</v>
      </c>
      <c r="M99" s="91" t="s">
        <v>928</v>
      </c>
      <c r="N99" s="91" t="s">
        <v>928</v>
      </c>
      <c r="O99" s="91" t="s">
        <v>928</v>
      </c>
      <c r="P99" s="91" t="s">
        <v>928</v>
      </c>
    </row>
    <row r="100" spans="1:16">
      <c r="A100" s="37" t="s">
        <v>1037</v>
      </c>
      <c r="B100" s="90" t="s">
        <v>927</v>
      </c>
      <c r="C100" s="90" t="s">
        <v>927</v>
      </c>
      <c r="D100" s="90" t="s">
        <v>927</v>
      </c>
      <c r="E100" s="90" t="s">
        <v>927</v>
      </c>
      <c r="F100" s="90" t="s">
        <v>927</v>
      </c>
      <c r="G100" s="90" t="s">
        <v>927</v>
      </c>
      <c r="H100" s="90" t="s">
        <v>927</v>
      </c>
      <c r="I100" s="90" t="s">
        <v>927</v>
      </c>
      <c r="J100" s="90" t="s">
        <v>927</v>
      </c>
      <c r="K100" s="90" t="s">
        <v>927</v>
      </c>
      <c r="L100" s="90" t="s">
        <v>927</v>
      </c>
      <c r="M100" s="90" t="s">
        <v>927</v>
      </c>
      <c r="N100" s="90" t="s">
        <v>927</v>
      </c>
      <c r="O100" s="90" t="s">
        <v>927</v>
      </c>
      <c r="P100" s="90" t="s">
        <v>927</v>
      </c>
    </row>
    <row r="101" spans="1:16">
      <c r="A101" s="37" t="s">
        <v>602</v>
      </c>
      <c r="B101" s="90" t="s">
        <v>927</v>
      </c>
      <c r="C101" s="90" t="s">
        <v>927</v>
      </c>
      <c r="D101" s="90" t="s">
        <v>927</v>
      </c>
      <c r="E101" s="90" t="s">
        <v>927</v>
      </c>
      <c r="F101" s="90" t="s">
        <v>927</v>
      </c>
      <c r="G101" s="90" t="s">
        <v>927</v>
      </c>
      <c r="H101" s="90" t="s">
        <v>927</v>
      </c>
      <c r="I101" s="90" t="s">
        <v>927</v>
      </c>
      <c r="J101" s="90" t="s">
        <v>927</v>
      </c>
      <c r="K101" s="90" t="s">
        <v>927</v>
      </c>
      <c r="L101" s="90" t="s">
        <v>927</v>
      </c>
      <c r="M101" s="90" t="s">
        <v>927</v>
      </c>
      <c r="N101" s="90" t="s">
        <v>927</v>
      </c>
      <c r="O101" s="91" t="s">
        <v>928</v>
      </c>
      <c r="P101" s="91" t="s">
        <v>928</v>
      </c>
    </row>
    <row r="102" spans="1:16">
      <c r="A102" s="37" t="s">
        <v>1038</v>
      </c>
      <c r="B102" s="90" t="s">
        <v>927</v>
      </c>
      <c r="C102" s="90" t="s">
        <v>927</v>
      </c>
      <c r="D102" s="90" t="s">
        <v>927</v>
      </c>
      <c r="E102" s="90" t="s">
        <v>927</v>
      </c>
      <c r="F102" s="90" t="s">
        <v>927</v>
      </c>
      <c r="G102" s="90" t="s">
        <v>927</v>
      </c>
      <c r="H102" s="90" t="s">
        <v>927</v>
      </c>
      <c r="I102" s="90" t="s">
        <v>927</v>
      </c>
      <c r="J102" s="90" t="s">
        <v>927</v>
      </c>
      <c r="K102" s="90" t="s">
        <v>927</v>
      </c>
      <c r="L102" s="90" t="s">
        <v>927</v>
      </c>
      <c r="M102" s="90" t="s">
        <v>927</v>
      </c>
      <c r="N102" s="90" t="s">
        <v>927</v>
      </c>
      <c r="O102" s="90" t="s">
        <v>927</v>
      </c>
      <c r="P102" s="90" t="s">
        <v>927</v>
      </c>
    </row>
    <row r="103" spans="1:16">
      <c r="A103" s="37" t="s">
        <v>703</v>
      </c>
      <c r="B103" s="90" t="s">
        <v>927</v>
      </c>
      <c r="C103" s="90" t="s">
        <v>927</v>
      </c>
      <c r="D103" s="90" t="s">
        <v>927</v>
      </c>
      <c r="E103" s="90" t="s">
        <v>927</v>
      </c>
      <c r="F103" s="90" t="s">
        <v>927</v>
      </c>
      <c r="G103" s="90" t="s">
        <v>927</v>
      </c>
      <c r="H103" s="90" t="s">
        <v>927</v>
      </c>
      <c r="I103" s="90" t="s">
        <v>927</v>
      </c>
      <c r="J103" s="90" t="s">
        <v>927</v>
      </c>
      <c r="K103" s="90" t="s">
        <v>927</v>
      </c>
      <c r="L103" s="90" t="s">
        <v>927</v>
      </c>
      <c r="M103" s="90" t="s">
        <v>927</v>
      </c>
      <c r="N103" s="90" t="s">
        <v>927</v>
      </c>
      <c r="O103" s="91" t="s">
        <v>928</v>
      </c>
      <c r="P103" s="91" t="s">
        <v>928</v>
      </c>
    </row>
    <row r="104" spans="1:16">
      <c r="A104" s="37" t="s">
        <v>1039</v>
      </c>
      <c r="B104" s="90" t="s">
        <v>927</v>
      </c>
      <c r="C104" s="90" t="s">
        <v>927</v>
      </c>
      <c r="D104" s="90" t="s">
        <v>927</v>
      </c>
      <c r="E104" s="90" t="s">
        <v>927</v>
      </c>
      <c r="F104" s="90" t="s">
        <v>927</v>
      </c>
      <c r="G104" s="90" t="s">
        <v>927</v>
      </c>
      <c r="H104" s="90" t="s">
        <v>927</v>
      </c>
      <c r="I104" s="91" t="s">
        <v>928</v>
      </c>
      <c r="J104" s="91" t="s">
        <v>928</v>
      </c>
      <c r="K104" s="91" t="s">
        <v>928</v>
      </c>
      <c r="L104" s="91" t="s">
        <v>928</v>
      </c>
      <c r="M104" s="91" t="s">
        <v>928</v>
      </c>
      <c r="N104" s="91" t="s">
        <v>928</v>
      </c>
      <c r="O104" s="91" t="s">
        <v>928</v>
      </c>
      <c r="P104" s="91" t="s">
        <v>928</v>
      </c>
    </row>
    <row r="105" spans="1:16">
      <c r="A105" s="37" t="s">
        <v>1040</v>
      </c>
      <c r="B105" s="90" t="s">
        <v>927</v>
      </c>
      <c r="C105" s="90" t="s">
        <v>927</v>
      </c>
      <c r="D105" s="90" t="s">
        <v>927</v>
      </c>
      <c r="E105" s="90" t="s">
        <v>927</v>
      </c>
      <c r="F105" s="90" t="s">
        <v>927</v>
      </c>
      <c r="G105" s="90" t="s">
        <v>927</v>
      </c>
      <c r="H105" s="90" t="s">
        <v>927</v>
      </c>
      <c r="I105" s="90" t="s">
        <v>927</v>
      </c>
      <c r="J105" s="90" t="s">
        <v>927</v>
      </c>
      <c r="K105" s="90" t="s">
        <v>927</v>
      </c>
      <c r="L105" s="90" t="s">
        <v>927</v>
      </c>
      <c r="M105" s="92" t="s">
        <v>956</v>
      </c>
      <c r="N105" s="92" t="s">
        <v>956</v>
      </c>
      <c r="O105" s="92" t="s">
        <v>956</v>
      </c>
      <c r="P105" s="92" t="s">
        <v>956</v>
      </c>
    </row>
    <row r="106" spans="1:16">
      <c r="A106" s="37" t="s">
        <v>1041</v>
      </c>
      <c r="B106" s="90" t="s">
        <v>927</v>
      </c>
      <c r="C106" s="90" t="s">
        <v>927</v>
      </c>
      <c r="D106" s="90" t="s">
        <v>927</v>
      </c>
      <c r="E106" s="90" t="s">
        <v>927</v>
      </c>
      <c r="F106" s="90" t="s">
        <v>927</v>
      </c>
      <c r="G106" s="90" t="s">
        <v>927</v>
      </c>
      <c r="H106" s="90" t="s">
        <v>927</v>
      </c>
      <c r="I106" s="90" t="s">
        <v>927</v>
      </c>
      <c r="J106" s="90" t="s">
        <v>927</v>
      </c>
      <c r="K106" s="90" t="s">
        <v>927</v>
      </c>
      <c r="L106" s="90" t="s">
        <v>927</v>
      </c>
      <c r="M106" s="90" t="s">
        <v>927</v>
      </c>
      <c r="N106" s="90" t="s">
        <v>927</v>
      </c>
      <c r="O106" s="90" t="s">
        <v>927</v>
      </c>
      <c r="P106" s="90" t="s">
        <v>927</v>
      </c>
    </row>
    <row r="107" spans="1:16">
      <c r="A107" s="37" t="s">
        <v>1042</v>
      </c>
      <c r="B107" s="90" t="s">
        <v>927</v>
      </c>
      <c r="C107" s="90" t="s">
        <v>927</v>
      </c>
      <c r="D107" s="90" t="s">
        <v>927</v>
      </c>
      <c r="E107" s="90" t="s">
        <v>927</v>
      </c>
      <c r="F107" s="90" t="s">
        <v>927</v>
      </c>
      <c r="G107" s="90" t="s">
        <v>927</v>
      </c>
      <c r="H107" s="90" t="s">
        <v>927</v>
      </c>
      <c r="I107" s="92" t="s">
        <v>956</v>
      </c>
      <c r="J107" s="92" t="s">
        <v>956</v>
      </c>
      <c r="K107" s="92" t="s">
        <v>956</v>
      </c>
      <c r="L107" s="92" t="s">
        <v>956</v>
      </c>
      <c r="M107" s="92" t="s">
        <v>956</v>
      </c>
      <c r="N107" s="92" t="s">
        <v>956</v>
      </c>
      <c r="O107" s="92" t="s">
        <v>956</v>
      </c>
      <c r="P107" s="92" t="s">
        <v>956</v>
      </c>
    </row>
    <row r="108" spans="1:16">
      <c r="A108" s="37" t="s">
        <v>556</v>
      </c>
      <c r="B108" s="90" t="s">
        <v>927</v>
      </c>
      <c r="C108" s="90" t="s">
        <v>927</v>
      </c>
      <c r="D108" s="90" t="s">
        <v>927</v>
      </c>
      <c r="E108" s="90" t="s">
        <v>927</v>
      </c>
      <c r="F108" s="90" t="s">
        <v>927</v>
      </c>
      <c r="G108" s="90" t="s">
        <v>927</v>
      </c>
      <c r="H108" s="90" t="s">
        <v>927</v>
      </c>
      <c r="I108" s="90" t="s">
        <v>927</v>
      </c>
      <c r="J108" s="90" t="s">
        <v>927</v>
      </c>
      <c r="K108" s="90" t="s">
        <v>927</v>
      </c>
      <c r="L108" s="90" t="s">
        <v>927</v>
      </c>
      <c r="M108" s="90" t="s">
        <v>927</v>
      </c>
      <c r="N108" s="90" t="s">
        <v>927</v>
      </c>
      <c r="O108" s="91" t="s">
        <v>928</v>
      </c>
      <c r="P108" s="91" t="s">
        <v>928</v>
      </c>
    </row>
    <row r="109" spans="1:16">
      <c r="A109" s="37" t="s">
        <v>840</v>
      </c>
      <c r="B109" s="91" t="s">
        <v>928</v>
      </c>
      <c r="C109" s="91" t="s">
        <v>928</v>
      </c>
      <c r="D109" s="90" t="s">
        <v>927</v>
      </c>
      <c r="E109" s="90" t="s">
        <v>927</v>
      </c>
      <c r="F109" s="90" t="s">
        <v>927</v>
      </c>
      <c r="G109" s="90" t="s">
        <v>927</v>
      </c>
      <c r="H109" s="90" t="s">
        <v>927</v>
      </c>
      <c r="I109" s="90" t="s">
        <v>927</v>
      </c>
      <c r="J109" s="90" t="s">
        <v>927</v>
      </c>
      <c r="K109" s="90" t="s">
        <v>927</v>
      </c>
      <c r="L109" s="90" t="s">
        <v>927</v>
      </c>
      <c r="M109" s="90" t="s">
        <v>927</v>
      </c>
      <c r="N109" s="90" t="s">
        <v>927</v>
      </c>
      <c r="O109" s="90" t="s">
        <v>927</v>
      </c>
      <c r="P109" s="90" t="s">
        <v>927</v>
      </c>
    </row>
    <row r="110" spans="1:16">
      <c r="A110" s="37" t="s">
        <v>1043</v>
      </c>
      <c r="B110" s="90" t="s">
        <v>927</v>
      </c>
      <c r="C110" s="91" t="s">
        <v>928</v>
      </c>
      <c r="D110" s="91" t="s">
        <v>928</v>
      </c>
      <c r="E110" s="90" t="s">
        <v>927</v>
      </c>
      <c r="F110" s="90" t="s">
        <v>927</v>
      </c>
      <c r="G110" s="90" t="s">
        <v>927</v>
      </c>
      <c r="H110" s="90" t="s">
        <v>927</v>
      </c>
      <c r="I110" s="90" t="s">
        <v>927</v>
      </c>
      <c r="J110" s="90" t="s">
        <v>927</v>
      </c>
      <c r="K110" s="90" t="s">
        <v>927</v>
      </c>
      <c r="L110" s="90" t="s">
        <v>927</v>
      </c>
      <c r="M110" s="91" t="s">
        <v>928</v>
      </c>
      <c r="N110" s="91" t="s">
        <v>928</v>
      </c>
      <c r="O110" s="91" t="s">
        <v>928</v>
      </c>
      <c r="P110" s="91" t="s">
        <v>928</v>
      </c>
    </row>
    <row r="111" spans="1:16">
      <c r="A111" s="37" t="s">
        <v>1044</v>
      </c>
      <c r="B111" s="90" t="s">
        <v>927</v>
      </c>
      <c r="C111" s="90" t="s">
        <v>927</v>
      </c>
      <c r="D111" s="90" t="s">
        <v>927</v>
      </c>
      <c r="E111" s="90" t="s">
        <v>927</v>
      </c>
      <c r="F111" s="90" t="s">
        <v>927</v>
      </c>
      <c r="G111" s="90" t="s">
        <v>927</v>
      </c>
      <c r="H111" s="90" t="s">
        <v>927</v>
      </c>
      <c r="I111" s="91" t="s">
        <v>928</v>
      </c>
      <c r="J111" s="91" t="s">
        <v>928</v>
      </c>
      <c r="K111" s="91" t="s">
        <v>928</v>
      </c>
      <c r="L111" s="91" t="s">
        <v>928</v>
      </c>
      <c r="M111" s="91" t="s">
        <v>928</v>
      </c>
      <c r="N111" s="91" t="s">
        <v>928</v>
      </c>
      <c r="O111" s="91" t="s">
        <v>928</v>
      </c>
      <c r="P111" s="91" t="s">
        <v>928</v>
      </c>
    </row>
    <row r="112" spans="1:16">
      <c r="A112" s="37" t="s">
        <v>1045</v>
      </c>
      <c r="B112" s="90" t="s">
        <v>927</v>
      </c>
      <c r="C112" s="90" t="s">
        <v>927</v>
      </c>
      <c r="D112" s="90" t="s">
        <v>927</v>
      </c>
      <c r="E112" s="90" t="s">
        <v>927</v>
      </c>
      <c r="F112" s="90" t="s">
        <v>927</v>
      </c>
      <c r="G112" s="90" t="s">
        <v>927</v>
      </c>
      <c r="H112" s="90" t="s">
        <v>927</v>
      </c>
      <c r="I112" s="90" t="s">
        <v>927</v>
      </c>
      <c r="J112" s="90" t="s">
        <v>927</v>
      </c>
      <c r="K112" s="90" t="s">
        <v>927</v>
      </c>
      <c r="L112" s="90" t="s">
        <v>927</v>
      </c>
      <c r="M112" s="91" t="s">
        <v>928</v>
      </c>
      <c r="N112" s="91" t="s">
        <v>928</v>
      </c>
      <c r="O112" s="91" t="s">
        <v>928</v>
      </c>
      <c r="P112" s="91" t="s">
        <v>928</v>
      </c>
    </row>
    <row r="113" spans="1:16">
      <c r="A113" s="37" t="s">
        <v>1046</v>
      </c>
      <c r="B113" s="90" t="s">
        <v>927</v>
      </c>
      <c r="C113" s="90" t="s">
        <v>927</v>
      </c>
      <c r="D113" s="90" t="s">
        <v>927</v>
      </c>
      <c r="E113" s="90" t="s">
        <v>927</v>
      </c>
      <c r="F113" s="90" t="s">
        <v>927</v>
      </c>
      <c r="G113" s="90" t="s">
        <v>927</v>
      </c>
      <c r="H113" s="90" t="s">
        <v>927</v>
      </c>
      <c r="I113" s="90" t="s">
        <v>927</v>
      </c>
      <c r="J113" s="90" t="s">
        <v>927</v>
      </c>
      <c r="K113" s="90" t="s">
        <v>927</v>
      </c>
      <c r="L113" s="90" t="s">
        <v>927</v>
      </c>
      <c r="M113" s="90" t="s">
        <v>927</v>
      </c>
      <c r="N113" s="90" t="s">
        <v>927</v>
      </c>
      <c r="O113" s="90" t="s">
        <v>927</v>
      </c>
      <c r="P113" s="91" t="s">
        <v>928</v>
      </c>
    </row>
    <row r="114" spans="1:16">
      <c r="A114" s="37" t="s">
        <v>1047</v>
      </c>
      <c r="B114" s="90" t="s">
        <v>927</v>
      </c>
      <c r="C114" s="90" t="s">
        <v>927</v>
      </c>
      <c r="D114" s="90" t="s">
        <v>927</v>
      </c>
      <c r="E114" s="90" t="s">
        <v>927</v>
      </c>
      <c r="F114" s="90" t="s">
        <v>927</v>
      </c>
      <c r="G114" s="90" t="s">
        <v>927</v>
      </c>
      <c r="H114" s="90" t="s">
        <v>927</v>
      </c>
      <c r="I114" s="90" t="s">
        <v>927</v>
      </c>
      <c r="J114" s="90" t="s">
        <v>927</v>
      </c>
      <c r="K114" s="90" t="s">
        <v>927</v>
      </c>
      <c r="L114" s="90" t="s">
        <v>927</v>
      </c>
      <c r="M114" s="90" t="s">
        <v>927</v>
      </c>
      <c r="N114" s="90" t="s">
        <v>927</v>
      </c>
      <c r="O114" s="91" t="s">
        <v>928</v>
      </c>
      <c r="P114" s="91" t="s">
        <v>928</v>
      </c>
    </row>
    <row r="115" spans="1:16">
      <c r="A115" s="37" t="s">
        <v>705</v>
      </c>
      <c r="B115" s="90" t="s">
        <v>927</v>
      </c>
      <c r="C115" s="90" t="s">
        <v>927</v>
      </c>
      <c r="D115" s="90" t="s">
        <v>927</v>
      </c>
      <c r="E115" s="90" t="s">
        <v>927</v>
      </c>
      <c r="F115" s="90" t="s">
        <v>927</v>
      </c>
      <c r="G115" s="90" t="s">
        <v>927</v>
      </c>
      <c r="H115" s="90" t="s">
        <v>927</v>
      </c>
      <c r="I115" s="90" t="s">
        <v>927</v>
      </c>
      <c r="J115" s="90" t="s">
        <v>927</v>
      </c>
      <c r="K115" s="90" t="s">
        <v>927</v>
      </c>
      <c r="L115" s="91" t="s">
        <v>928</v>
      </c>
      <c r="M115" s="91" t="s">
        <v>928</v>
      </c>
      <c r="N115" s="91" t="s">
        <v>928</v>
      </c>
      <c r="O115" s="90" t="s">
        <v>927</v>
      </c>
      <c r="P115" s="90" t="s">
        <v>927</v>
      </c>
    </row>
    <row r="116" spans="1:16">
      <c r="A116" s="37" t="s">
        <v>1048</v>
      </c>
      <c r="B116" s="90" t="s">
        <v>927</v>
      </c>
      <c r="C116" s="90" t="s">
        <v>927</v>
      </c>
      <c r="D116" s="90" t="s">
        <v>927</v>
      </c>
      <c r="E116" s="90" t="s">
        <v>927</v>
      </c>
      <c r="F116" s="90" t="s">
        <v>927</v>
      </c>
      <c r="G116" s="90" t="s">
        <v>927</v>
      </c>
      <c r="H116" s="91" t="s">
        <v>928</v>
      </c>
      <c r="I116" s="91" t="s">
        <v>928</v>
      </c>
      <c r="J116" s="91" t="s">
        <v>928</v>
      </c>
      <c r="K116" s="91" t="s">
        <v>928</v>
      </c>
      <c r="L116" s="91" t="s">
        <v>928</v>
      </c>
      <c r="M116" s="91" t="s">
        <v>928</v>
      </c>
      <c r="N116" s="91" t="s">
        <v>928</v>
      </c>
      <c r="O116" s="91" t="s">
        <v>928</v>
      </c>
      <c r="P116" s="91" t="s">
        <v>928</v>
      </c>
    </row>
    <row r="117" spans="1:16">
      <c r="A117" s="37" t="s">
        <v>1049</v>
      </c>
      <c r="B117" s="90" t="s">
        <v>927</v>
      </c>
      <c r="C117" s="90" t="s">
        <v>927</v>
      </c>
      <c r="D117" s="90" t="s">
        <v>927</v>
      </c>
      <c r="E117" s="90" t="s">
        <v>927</v>
      </c>
      <c r="F117" s="90" t="s">
        <v>927</v>
      </c>
      <c r="G117" s="90" t="s">
        <v>927</v>
      </c>
      <c r="H117" s="90" t="s">
        <v>927</v>
      </c>
      <c r="I117" s="90" t="s">
        <v>927</v>
      </c>
      <c r="J117" s="90" t="s">
        <v>927</v>
      </c>
      <c r="K117" s="90" t="s">
        <v>927</v>
      </c>
      <c r="L117" s="90" t="s">
        <v>927</v>
      </c>
      <c r="M117" s="91" t="s">
        <v>928</v>
      </c>
      <c r="N117" s="91" t="s">
        <v>928</v>
      </c>
      <c r="O117" s="91" t="s">
        <v>928</v>
      </c>
      <c r="P117" s="91" t="s">
        <v>928</v>
      </c>
    </row>
    <row r="118" spans="1:16">
      <c r="A118" s="37" t="s">
        <v>1050</v>
      </c>
      <c r="B118" s="90" t="s">
        <v>927</v>
      </c>
      <c r="C118" s="90" t="s">
        <v>927</v>
      </c>
      <c r="D118" s="90" t="s">
        <v>927</v>
      </c>
      <c r="E118" s="90" t="s">
        <v>927</v>
      </c>
      <c r="F118" s="90" t="s">
        <v>927</v>
      </c>
      <c r="G118" s="90" t="s">
        <v>927</v>
      </c>
      <c r="H118" s="90" t="s">
        <v>927</v>
      </c>
      <c r="I118" s="91" t="s">
        <v>928</v>
      </c>
      <c r="J118" s="91" t="s">
        <v>928</v>
      </c>
      <c r="K118" s="91" t="s">
        <v>928</v>
      </c>
      <c r="L118" s="91" t="s">
        <v>928</v>
      </c>
      <c r="M118" s="91" t="s">
        <v>928</v>
      </c>
      <c r="N118" s="91" t="s">
        <v>928</v>
      </c>
      <c r="O118" s="91" t="s">
        <v>928</v>
      </c>
      <c r="P118" s="91" t="s">
        <v>928</v>
      </c>
    </row>
    <row r="119" spans="1:16">
      <c r="A119" s="37" t="s">
        <v>1051</v>
      </c>
      <c r="B119" s="90" t="s">
        <v>927</v>
      </c>
      <c r="C119" s="90" t="s">
        <v>927</v>
      </c>
      <c r="D119" s="90" t="s">
        <v>927</v>
      </c>
      <c r="E119" s="90" t="s">
        <v>927</v>
      </c>
      <c r="F119" s="90" t="s">
        <v>927</v>
      </c>
      <c r="G119" s="90" t="s">
        <v>927</v>
      </c>
      <c r="H119" s="90" t="s">
        <v>927</v>
      </c>
      <c r="I119" s="90" t="s">
        <v>927</v>
      </c>
      <c r="J119" s="90" t="s">
        <v>927</v>
      </c>
      <c r="K119" s="90" t="s">
        <v>927</v>
      </c>
      <c r="L119" s="90" t="s">
        <v>927</v>
      </c>
      <c r="M119" s="90" t="s">
        <v>927</v>
      </c>
      <c r="N119" s="90" t="s">
        <v>927</v>
      </c>
      <c r="O119" s="90" t="s">
        <v>927</v>
      </c>
      <c r="P119" s="90" t="s">
        <v>927</v>
      </c>
    </row>
    <row r="120" spans="1:16">
      <c r="A120" s="37" t="s">
        <v>1052</v>
      </c>
      <c r="B120" s="90" t="s">
        <v>927</v>
      </c>
      <c r="C120" s="90" t="s">
        <v>927</v>
      </c>
      <c r="D120" s="90" t="s">
        <v>927</v>
      </c>
      <c r="E120" s="90" t="s">
        <v>927</v>
      </c>
      <c r="F120" s="90" t="s">
        <v>927</v>
      </c>
      <c r="G120" s="90" t="s">
        <v>927</v>
      </c>
      <c r="H120" s="90" t="s">
        <v>927</v>
      </c>
      <c r="I120" s="90" t="s">
        <v>927</v>
      </c>
      <c r="J120" s="90" t="s">
        <v>927</v>
      </c>
      <c r="K120" s="90" t="s">
        <v>927</v>
      </c>
      <c r="L120" s="90" t="s">
        <v>927</v>
      </c>
      <c r="M120" s="90" t="s">
        <v>927</v>
      </c>
      <c r="N120" s="90" t="s">
        <v>927</v>
      </c>
      <c r="O120" s="90" t="s">
        <v>927</v>
      </c>
      <c r="P120" s="90" t="s">
        <v>927</v>
      </c>
    </row>
    <row r="121" spans="1:16">
      <c r="A121" s="37" t="s">
        <v>434</v>
      </c>
      <c r="B121" s="91" t="s">
        <v>928</v>
      </c>
      <c r="C121" s="91" t="s">
        <v>928</v>
      </c>
      <c r="D121" s="91" t="s">
        <v>928</v>
      </c>
      <c r="E121" s="91" t="s">
        <v>928</v>
      </c>
      <c r="F121" s="90" t="s">
        <v>927</v>
      </c>
      <c r="G121" s="90" t="s">
        <v>927</v>
      </c>
      <c r="H121" s="90" t="s">
        <v>927</v>
      </c>
      <c r="I121" s="90" t="s">
        <v>927</v>
      </c>
      <c r="J121" s="90" t="s">
        <v>927</v>
      </c>
      <c r="K121" s="90" t="s">
        <v>927</v>
      </c>
      <c r="L121" s="90" t="s">
        <v>927</v>
      </c>
      <c r="M121" s="90" t="s">
        <v>927</v>
      </c>
      <c r="N121" s="90" t="s">
        <v>927</v>
      </c>
      <c r="O121" s="90" t="s">
        <v>927</v>
      </c>
      <c r="P121" s="91" t="s">
        <v>928</v>
      </c>
    </row>
    <row r="122" spans="1:16">
      <c r="A122" s="37" t="s">
        <v>628</v>
      </c>
      <c r="B122" s="90" t="s">
        <v>927</v>
      </c>
      <c r="C122" s="90" t="s">
        <v>927</v>
      </c>
      <c r="D122" s="90" t="s">
        <v>927</v>
      </c>
      <c r="E122" s="90" t="s">
        <v>927</v>
      </c>
      <c r="F122" s="90" t="s">
        <v>927</v>
      </c>
      <c r="G122" s="90" t="s">
        <v>927</v>
      </c>
      <c r="H122" s="90" t="s">
        <v>927</v>
      </c>
      <c r="I122" s="90" t="s">
        <v>927</v>
      </c>
      <c r="J122" s="90" t="s">
        <v>927</v>
      </c>
      <c r="K122" s="90" t="s">
        <v>927</v>
      </c>
      <c r="L122" s="90" t="s">
        <v>927</v>
      </c>
      <c r="M122" s="90" t="s">
        <v>927</v>
      </c>
      <c r="N122" s="90" t="s">
        <v>927</v>
      </c>
      <c r="O122" s="91" t="s">
        <v>928</v>
      </c>
      <c r="P122" s="91" t="s">
        <v>928</v>
      </c>
    </row>
    <row r="123" spans="1:16">
      <c r="A123" s="37" t="s">
        <v>1053</v>
      </c>
      <c r="B123" s="90" t="s">
        <v>927</v>
      </c>
      <c r="C123" s="90" t="s">
        <v>927</v>
      </c>
      <c r="D123" s="90" t="s">
        <v>927</v>
      </c>
      <c r="E123" s="90" t="s">
        <v>927</v>
      </c>
      <c r="F123" s="90" t="s">
        <v>927</v>
      </c>
      <c r="G123" s="90" t="s">
        <v>927</v>
      </c>
      <c r="H123" s="90" t="s">
        <v>927</v>
      </c>
      <c r="I123" s="90" t="s">
        <v>927</v>
      </c>
      <c r="J123" s="90" t="s">
        <v>927</v>
      </c>
      <c r="K123" s="90" t="s">
        <v>927</v>
      </c>
      <c r="L123" s="92" t="s">
        <v>956</v>
      </c>
      <c r="M123" s="92" t="s">
        <v>956</v>
      </c>
      <c r="N123" s="92" t="s">
        <v>956</v>
      </c>
      <c r="O123" s="90" t="s">
        <v>927</v>
      </c>
      <c r="P123" s="90" t="s">
        <v>927</v>
      </c>
    </row>
    <row r="124" spans="1:16">
      <c r="A124" s="37" t="s">
        <v>435</v>
      </c>
      <c r="B124" s="90" t="s">
        <v>927</v>
      </c>
      <c r="C124" s="90" t="s">
        <v>927</v>
      </c>
      <c r="D124" s="90" t="s">
        <v>927</v>
      </c>
      <c r="E124" s="90" t="s">
        <v>927</v>
      </c>
      <c r="F124" s="90" t="s">
        <v>927</v>
      </c>
      <c r="G124" s="90" t="s">
        <v>927</v>
      </c>
      <c r="H124" s="90" t="s">
        <v>927</v>
      </c>
      <c r="I124" s="90" t="s">
        <v>927</v>
      </c>
      <c r="J124" s="90" t="s">
        <v>927</v>
      </c>
      <c r="K124" s="90" t="s">
        <v>927</v>
      </c>
      <c r="L124" s="90" t="s">
        <v>927</v>
      </c>
      <c r="M124" s="90" t="s">
        <v>927</v>
      </c>
      <c r="N124" s="90" t="s">
        <v>927</v>
      </c>
      <c r="O124" s="91" t="s">
        <v>928</v>
      </c>
      <c r="P124" s="91" t="s">
        <v>928</v>
      </c>
    </row>
    <row r="125" spans="1:16">
      <c r="A125" s="37" t="s">
        <v>1054</v>
      </c>
      <c r="B125" s="91" t="s">
        <v>928</v>
      </c>
      <c r="C125" s="91" t="s">
        <v>928</v>
      </c>
      <c r="D125" s="91" t="s">
        <v>928</v>
      </c>
      <c r="E125" s="91" t="s">
        <v>928</v>
      </c>
      <c r="F125" s="91" t="s">
        <v>928</v>
      </c>
      <c r="G125" s="90" t="s">
        <v>927</v>
      </c>
      <c r="H125" s="90" t="s">
        <v>927</v>
      </c>
      <c r="I125" s="90" t="s">
        <v>927</v>
      </c>
      <c r="J125" s="90" t="s">
        <v>927</v>
      </c>
      <c r="K125" s="90" t="s">
        <v>927</v>
      </c>
      <c r="L125" s="91" t="s">
        <v>928</v>
      </c>
      <c r="M125" s="91" t="s">
        <v>928</v>
      </c>
      <c r="N125" s="91" t="s">
        <v>928</v>
      </c>
      <c r="O125" s="91" t="s">
        <v>928</v>
      </c>
      <c r="P125" s="91" t="s">
        <v>928</v>
      </c>
    </row>
    <row r="126" spans="1:16">
      <c r="A126" s="37" t="s">
        <v>1055</v>
      </c>
      <c r="B126" s="90" t="s">
        <v>927</v>
      </c>
      <c r="C126" s="90" t="s">
        <v>927</v>
      </c>
      <c r="D126" s="90" t="s">
        <v>927</v>
      </c>
      <c r="E126" s="90" t="s">
        <v>927</v>
      </c>
      <c r="F126" s="90" t="s">
        <v>927</v>
      </c>
      <c r="G126" s="90" t="s">
        <v>927</v>
      </c>
      <c r="H126" s="90" t="s">
        <v>927</v>
      </c>
      <c r="I126" s="90" t="s">
        <v>927</v>
      </c>
      <c r="J126" s="90" t="s">
        <v>927</v>
      </c>
      <c r="K126" s="90" t="s">
        <v>927</v>
      </c>
      <c r="L126" s="90" t="s">
        <v>927</v>
      </c>
      <c r="M126" s="90" t="s">
        <v>927</v>
      </c>
      <c r="N126" s="90" t="s">
        <v>927</v>
      </c>
      <c r="O126" s="90" t="s">
        <v>927</v>
      </c>
      <c r="P126" s="90" t="s">
        <v>927</v>
      </c>
    </row>
    <row r="127" spans="1:16">
      <c r="A127" s="37" t="s">
        <v>603</v>
      </c>
      <c r="B127" s="90" t="s">
        <v>927</v>
      </c>
      <c r="C127" s="90" t="s">
        <v>927</v>
      </c>
      <c r="D127" s="90" t="s">
        <v>927</v>
      </c>
      <c r="E127" s="90" t="s">
        <v>927</v>
      </c>
      <c r="F127" s="90" t="s">
        <v>927</v>
      </c>
      <c r="G127" s="90" t="s">
        <v>927</v>
      </c>
      <c r="H127" s="90" t="s">
        <v>927</v>
      </c>
      <c r="I127" s="90" t="s">
        <v>927</v>
      </c>
      <c r="J127" s="90" t="s">
        <v>927</v>
      </c>
      <c r="K127" s="90" t="s">
        <v>927</v>
      </c>
      <c r="L127" s="90" t="s">
        <v>927</v>
      </c>
      <c r="M127" s="91" t="s">
        <v>928</v>
      </c>
      <c r="N127" s="91" t="s">
        <v>928</v>
      </c>
      <c r="O127" s="91" t="s">
        <v>928</v>
      </c>
      <c r="P127" s="91" t="s">
        <v>928</v>
      </c>
    </row>
    <row r="128" spans="1:16">
      <c r="A128" s="37" t="s">
        <v>1056</v>
      </c>
      <c r="B128" s="90" t="s">
        <v>927</v>
      </c>
      <c r="C128" s="90" t="s">
        <v>927</v>
      </c>
      <c r="D128" s="90" t="s">
        <v>927</v>
      </c>
      <c r="E128" s="90" t="s">
        <v>927</v>
      </c>
      <c r="F128" s="90" t="s">
        <v>927</v>
      </c>
      <c r="G128" s="90" t="s">
        <v>927</v>
      </c>
      <c r="H128" s="90" t="s">
        <v>927</v>
      </c>
      <c r="I128" s="90" t="s">
        <v>927</v>
      </c>
      <c r="J128" s="90" t="s">
        <v>927</v>
      </c>
      <c r="K128" s="90" t="s">
        <v>927</v>
      </c>
      <c r="L128" s="90" t="s">
        <v>927</v>
      </c>
      <c r="M128" s="91" t="s">
        <v>928</v>
      </c>
      <c r="N128" s="91" t="s">
        <v>928</v>
      </c>
      <c r="O128" s="91" t="s">
        <v>928</v>
      </c>
      <c r="P128" s="91" t="s">
        <v>928</v>
      </c>
    </row>
    <row r="129" spans="1:16">
      <c r="A129" s="37" t="s">
        <v>1057</v>
      </c>
      <c r="B129" s="90" t="s">
        <v>927</v>
      </c>
      <c r="C129" s="90" t="s">
        <v>927</v>
      </c>
      <c r="D129" s="90" t="s">
        <v>927</v>
      </c>
      <c r="E129" s="90" t="s">
        <v>927</v>
      </c>
      <c r="F129" s="90" t="s">
        <v>927</v>
      </c>
      <c r="G129" s="90" t="s">
        <v>927</v>
      </c>
      <c r="H129" s="90" t="s">
        <v>927</v>
      </c>
      <c r="I129" s="90" t="s">
        <v>927</v>
      </c>
      <c r="J129" s="90" t="s">
        <v>927</v>
      </c>
      <c r="K129" s="90" t="s">
        <v>927</v>
      </c>
      <c r="L129" s="90" t="s">
        <v>927</v>
      </c>
      <c r="M129" s="90" t="s">
        <v>927</v>
      </c>
      <c r="N129" s="90" t="s">
        <v>927</v>
      </c>
      <c r="O129" s="91" t="s">
        <v>928</v>
      </c>
      <c r="P129" s="91" t="s">
        <v>928</v>
      </c>
    </row>
    <row r="130" spans="1:16">
      <c r="A130" s="37" t="s">
        <v>1058</v>
      </c>
      <c r="B130" s="90" t="s">
        <v>927</v>
      </c>
      <c r="C130" s="90" t="s">
        <v>927</v>
      </c>
      <c r="D130" s="90" t="s">
        <v>927</v>
      </c>
      <c r="E130" s="90" t="s">
        <v>927</v>
      </c>
      <c r="F130" s="90" t="s">
        <v>927</v>
      </c>
      <c r="G130" s="90" t="s">
        <v>927</v>
      </c>
      <c r="H130" s="90" t="s">
        <v>927</v>
      </c>
      <c r="I130" s="90" t="s">
        <v>927</v>
      </c>
      <c r="J130" s="90" t="s">
        <v>927</v>
      </c>
      <c r="K130" s="90" t="s">
        <v>927</v>
      </c>
      <c r="L130" s="90" t="s">
        <v>927</v>
      </c>
      <c r="M130" s="91" t="s">
        <v>928</v>
      </c>
      <c r="N130" s="91" t="s">
        <v>928</v>
      </c>
      <c r="O130" s="91" t="s">
        <v>928</v>
      </c>
      <c r="P130" s="91" t="s">
        <v>928</v>
      </c>
    </row>
    <row r="131" spans="1:16">
      <c r="A131" s="37" t="s">
        <v>558</v>
      </c>
      <c r="B131" s="90" t="s">
        <v>927</v>
      </c>
      <c r="C131" s="90" t="s">
        <v>927</v>
      </c>
      <c r="D131" s="90" t="s">
        <v>927</v>
      </c>
      <c r="E131" s="90" t="s">
        <v>927</v>
      </c>
      <c r="F131" s="90" t="s">
        <v>927</v>
      </c>
      <c r="G131" s="90" t="s">
        <v>927</v>
      </c>
      <c r="H131" s="90" t="s">
        <v>927</v>
      </c>
      <c r="I131" s="90" t="s">
        <v>927</v>
      </c>
      <c r="J131" s="90" t="s">
        <v>927</v>
      </c>
      <c r="K131" s="90" t="s">
        <v>927</v>
      </c>
      <c r="L131" s="90" t="s">
        <v>927</v>
      </c>
      <c r="M131" s="90" t="s">
        <v>927</v>
      </c>
      <c r="N131" s="90" t="s">
        <v>927</v>
      </c>
      <c r="O131" s="90" t="s">
        <v>927</v>
      </c>
      <c r="P131" s="90" t="s">
        <v>927</v>
      </c>
    </row>
    <row r="132" spans="1:16">
      <c r="A132" s="37" t="s">
        <v>1059</v>
      </c>
      <c r="B132" s="90" t="s">
        <v>927</v>
      </c>
      <c r="C132" s="90" t="s">
        <v>927</v>
      </c>
      <c r="D132" s="90" t="s">
        <v>927</v>
      </c>
      <c r="E132" s="90" t="s">
        <v>927</v>
      </c>
      <c r="F132" s="90" t="s">
        <v>927</v>
      </c>
      <c r="G132" s="90" t="s">
        <v>927</v>
      </c>
      <c r="H132" s="90" t="s">
        <v>927</v>
      </c>
      <c r="I132" s="90" t="s">
        <v>927</v>
      </c>
      <c r="J132" s="90" t="s">
        <v>927</v>
      </c>
      <c r="K132" s="90" t="s">
        <v>927</v>
      </c>
      <c r="L132" s="90" t="s">
        <v>927</v>
      </c>
      <c r="M132" s="90" t="s">
        <v>927</v>
      </c>
      <c r="N132" s="90" t="s">
        <v>927</v>
      </c>
      <c r="O132" s="90" t="s">
        <v>927</v>
      </c>
      <c r="P132" s="90" t="s">
        <v>927</v>
      </c>
    </row>
    <row r="133" spans="1:16">
      <c r="A133" s="37" t="s">
        <v>1060</v>
      </c>
      <c r="B133" s="90" t="s">
        <v>927</v>
      </c>
      <c r="C133" s="90" t="s">
        <v>927</v>
      </c>
      <c r="D133" s="90" t="s">
        <v>927</v>
      </c>
      <c r="E133" s="90" t="s">
        <v>927</v>
      </c>
      <c r="F133" s="90" t="s">
        <v>927</v>
      </c>
      <c r="G133" s="90" t="s">
        <v>927</v>
      </c>
      <c r="H133" s="90" t="s">
        <v>927</v>
      </c>
      <c r="I133" s="92" t="s">
        <v>956</v>
      </c>
      <c r="J133" s="92" t="s">
        <v>956</v>
      </c>
      <c r="K133" s="92" t="s">
        <v>956</v>
      </c>
      <c r="L133" s="92" t="s">
        <v>956</v>
      </c>
      <c r="M133" s="92" t="s">
        <v>956</v>
      </c>
      <c r="N133" s="92" t="s">
        <v>956</v>
      </c>
      <c r="O133" s="92" t="s">
        <v>956</v>
      </c>
      <c r="P133" s="92" t="s">
        <v>956</v>
      </c>
    </row>
    <row r="134" spans="1:16">
      <c r="A134" s="37" t="s">
        <v>1061</v>
      </c>
      <c r="B134" s="90" t="s">
        <v>927</v>
      </c>
      <c r="C134" s="90" t="s">
        <v>927</v>
      </c>
      <c r="D134" s="90" t="s">
        <v>927</v>
      </c>
      <c r="E134" s="90" t="s">
        <v>927</v>
      </c>
      <c r="F134" s="90" t="s">
        <v>927</v>
      </c>
      <c r="G134" s="90" t="s">
        <v>927</v>
      </c>
      <c r="H134" s="90" t="s">
        <v>927</v>
      </c>
      <c r="I134" s="90" t="s">
        <v>927</v>
      </c>
      <c r="J134" s="90" t="s">
        <v>927</v>
      </c>
      <c r="K134" s="90" t="s">
        <v>927</v>
      </c>
      <c r="L134" s="90" t="s">
        <v>927</v>
      </c>
      <c r="M134" s="90" t="s">
        <v>927</v>
      </c>
      <c r="N134" s="90" t="s">
        <v>927</v>
      </c>
      <c r="O134" s="90" t="s">
        <v>927</v>
      </c>
      <c r="P134" s="90" t="s">
        <v>927</v>
      </c>
    </row>
    <row r="135" spans="1:16">
      <c r="A135" s="37" t="s">
        <v>1062</v>
      </c>
      <c r="B135" s="90" t="s">
        <v>927</v>
      </c>
      <c r="C135" s="90" t="s">
        <v>927</v>
      </c>
      <c r="D135" s="90" t="s">
        <v>927</v>
      </c>
      <c r="E135" s="90" t="s">
        <v>927</v>
      </c>
      <c r="F135" s="90" t="s">
        <v>927</v>
      </c>
      <c r="G135" s="90" t="s">
        <v>927</v>
      </c>
      <c r="H135" s="90" t="s">
        <v>927</v>
      </c>
      <c r="I135" s="90" t="s">
        <v>927</v>
      </c>
      <c r="J135" s="90" t="s">
        <v>927</v>
      </c>
      <c r="K135" s="90" t="s">
        <v>927</v>
      </c>
      <c r="L135" s="90" t="s">
        <v>927</v>
      </c>
      <c r="M135" s="90" t="s">
        <v>927</v>
      </c>
      <c r="N135" s="90" t="s">
        <v>927</v>
      </c>
      <c r="O135" s="90" t="s">
        <v>927</v>
      </c>
      <c r="P135" s="90" t="s">
        <v>927</v>
      </c>
    </row>
    <row r="136" spans="1:16">
      <c r="A136" s="37" t="s">
        <v>1063</v>
      </c>
      <c r="B136" s="90" t="s">
        <v>927</v>
      </c>
      <c r="C136" s="90" t="s">
        <v>927</v>
      </c>
      <c r="D136" s="90" t="s">
        <v>927</v>
      </c>
      <c r="E136" s="90" t="s">
        <v>927</v>
      </c>
      <c r="F136" s="90" t="s">
        <v>927</v>
      </c>
      <c r="G136" s="90" t="s">
        <v>927</v>
      </c>
      <c r="H136" s="90" t="s">
        <v>927</v>
      </c>
      <c r="I136" s="92" t="s">
        <v>956</v>
      </c>
      <c r="J136" s="92" t="s">
        <v>956</v>
      </c>
      <c r="K136" s="92" t="s">
        <v>956</v>
      </c>
      <c r="L136" s="92" t="s">
        <v>956</v>
      </c>
      <c r="M136" s="92" t="s">
        <v>956</v>
      </c>
      <c r="N136" s="92" t="s">
        <v>956</v>
      </c>
      <c r="O136" s="92" t="s">
        <v>956</v>
      </c>
      <c r="P136" s="92" t="s">
        <v>956</v>
      </c>
    </row>
    <row r="137" spans="1:16">
      <c r="A137" s="37" t="s">
        <v>1064</v>
      </c>
      <c r="B137" s="90" t="s">
        <v>927</v>
      </c>
      <c r="C137" s="90" t="s">
        <v>927</v>
      </c>
      <c r="D137" s="90" t="s">
        <v>927</v>
      </c>
      <c r="E137" s="90" t="s">
        <v>927</v>
      </c>
      <c r="F137" s="90" t="s">
        <v>927</v>
      </c>
      <c r="G137" s="90" t="s">
        <v>927</v>
      </c>
      <c r="H137" s="90" t="s">
        <v>927</v>
      </c>
      <c r="I137" s="90" t="s">
        <v>927</v>
      </c>
      <c r="J137" s="90" t="s">
        <v>927</v>
      </c>
      <c r="K137" s="90" t="s">
        <v>927</v>
      </c>
      <c r="L137" s="90" t="s">
        <v>927</v>
      </c>
      <c r="M137" s="90" t="s">
        <v>927</v>
      </c>
      <c r="N137" s="90" t="s">
        <v>927</v>
      </c>
      <c r="O137" s="92" t="s">
        <v>956</v>
      </c>
      <c r="P137" s="92" t="s">
        <v>956</v>
      </c>
    </row>
    <row r="138" spans="1:16">
      <c r="A138" s="37" t="s">
        <v>1065</v>
      </c>
      <c r="B138" s="90" t="s">
        <v>927</v>
      </c>
      <c r="C138" s="90" t="s">
        <v>927</v>
      </c>
      <c r="D138" s="90" t="s">
        <v>927</v>
      </c>
      <c r="E138" s="90" t="s">
        <v>927</v>
      </c>
      <c r="F138" s="90" t="s">
        <v>927</v>
      </c>
      <c r="G138" s="90" t="s">
        <v>927</v>
      </c>
      <c r="H138" s="90" t="s">
        <v>927</v>
      </c>
      <c r="I138" s="90" t="s">
        <v>927</v>
      </c>
      <c r="J138" s="90" t="s">
        <v>927</v>
      </c>
      <c r="K138" s="90" t="s">
        <v>927</v>
      </c>
      <c r="L138" s="90" t="s">
        <v>927</v>
      </c>
      <c r="M138" s="90" t="s">
        <v>927</v>
      </c>
      <c r="N138" s="90" t="s">
        <v>927</v>
      </c>
      <c r="O138" s="90" t="s">
        <v>927</v>
      </c>
      <c r="P138" s="90" t="s">
        <v>927</v>
      </c>
    </row>
    <row r="139" spans="1:16">
      <c r="A139" s="37" t="s">
        <v>559</v>
      </c>
      <c r="B139" s="90" t="s">
        <v>927</v>
      </c>
      <c r="C139" s="90" t="s">
        <v>927</v>
      </c>
      <c r="D139" s="90" t="s">
        <v>927</v>
      </c>
      <c r="E139" s="90" t="s">
        <v>927</v>
      </c>
      <c r="F139" s="90" t="s">
        <v>927</v>
      </c>
      <c r="G139" s="90" t="s">
        <v>927</v>
      </c>
      <c r="H139" s="90" t="s">
        <v>927</v>
      </c>
      <c r="I139" s="90" t="s">
        <v>927</v>
      </c>
      <c r="J139" s="90" t="s">
        <v>927</v>
      </c>
      <c r="K139" s="90" t="s">
        <v>927</v>
      </c>
      <c r="L139" s="90" t="s">
        <v>927</v>
      </c>
      <c r="M139" s="92" t="s">
        <v>956</v>
      </c>
      <c r="N139" s="92" t="s">
        <v>956</v>
      </c>
      <c r="O139" s="92" t="s">
        <v>956</v>
      </c>
      <c r="P139" s="92" t="s">
        <v>956</v>
      </c>
    </row>
    <row r="140" spans="1:16">
      <c r="A140" s="37" t="s">
        <v>1066</v>
      </c>
      <c r="B140" s="90" t="s">
        <v>927</v>
      </c>
      <c r="C140" s="90" t="s">
        <v>927</v>
      </c>
      <c r="D140" s="90" t="s">
        <v>927</v>
      </c>
      <c r="E140" s="90" t="s">
        <v>927</v>
      </c>
      <c r="F140" s="90" t="s">
        <v>927</v>
      </c>
      <c r="G140" s="90" t="s">
        <v>927</v>
      </c>
      <c r="H140" s="90" t="s">
        <v>927</v>
      </c>
      <c r="I140" s="90" t="s">
        <v>927</v>
      </c>
      <c r="J140" s="90" t="s">
        <v>927</v>
      </c>
      <c r="K140" s="90" t="s">
        <v>927</v>
      </c>
      <c r="L140" s="90" t="s">
        <v>927</v>
      </c>
      <c r="M140" s="90" t="s">
        <v>927</v>
      </c>
      <c r="N140" s="90" t="s">
        <v>927</v>
      </c>
      <c r="O140" s="90" t="s">
        <v>927</v>
      </c>
      <c r="P140" s="91" t="s">
        <v>928</v>
      </c>
    </row>
    <row r="141" spans="1:16">
      <c r="A141" s="37" t="s">
        <v>1067</v>
      </c>
      <c r="B141" s="90" t="s">
        <v>927</v>
      </c>
      <c r="C141" s="90" t="s">
        <v>927</v>
      </c>
      <c r="D141" s="90" t="s">
        <v>927</v>
      </c>
      <c r="E141" s="90" t="s">
        <v>927</v>
      </c>
      <c r="F141" s="90" t="s">
        <v>927</v>
      </c>
      <c r="G141" s="90" t="s">
        <v>927</v>
      </c>
      <c r="H141" s="90" t="s">
        <v>927</v>
      </c>
      <c r="I141" s="92" t="s">
        <v>956</v>
      </c>
      <c r="J141" s="91" t="s">
        <v>928</v>
      </c>
      <c r="K141" s="91" t="s">
        <v>928</v>
      </c>
      <c r="L141" s="91" t="s">
        <v>928</v>
      </c>
      <c r="M141" s="92" t="s">
        <v>956</v>
      </c>
      <c r="N141" s="92" t="s">
        <v>956</v>
      </c>
      <c r="O141" s="92" t="s">
        <v>956</v>
      </c>
      <c r="P141" s="92" t="s">
        <v>956</v>
      </c>
    </row>
    <row r="142" spans="1:16">
      <c r="A142" s="37" t="s">
        <v>1068</v>
      </c>
      <c r="B142" s="90" t="s">
        <v>927</v>
      </c>
      <c r="C142" s="90" t="s">
        <v>927</v>
      </c>
      <c r="D142" s="90" t="s">
        <v>927</v>
      </c>
      <c r="E142" s="90" t="s">
        <v>927</v>
      </c>
      <c r="F142" s="90" t="s">
        <v>927</v>
      </c>
      <c r="G142" s="90" t="s">
        <v>927</v>
      </c>
      <c r="H142" s="90" t="s">
        <v>927</v>
      </c>
      <c r="I142" s="90" t="s">
        <v>927</v>
      </c>
      <c r="J142" s="90" t="s">
        <v>927</v>
      </c>
      <c r="K142" s="90" t="s">
        <v>927</v>
      </c>
      <c r="L142" s="90" t="s">
        <v>927</v>
      </c>
      <c r="M142" s="90" t="s">
        <v>927</v>
      </c>
      <c r="N142" s="90" t="s">
        <v>927</v>
      </c>
      <c r="O142" s="90" t="s">
        <v>927</v>
      </c>
      <c r="P142" s="90" t="s">
        <v>927</v>
      </c>
    </row>
    <row r="143" spans="1:16">
      <c r="A143" s="37" t="s">
        <v>560</v>
      </c>
      <c r="B143" s="90" t="s">
        <v>927</v>
      </c>
      <c r="C143" s="90" t="s">
        <v>927</v>
      </c>
      <c r="D143" s="90" t="s">
        <v>927</v>
      </c>
      <c r="E143" s="90" t="s">
        <v>927</v>
      </c>
      <c r="F143" s="90" t="s">
        <v>927</v>
      </c>
      <c r="G143" s="90" t="s">
        <v>927</v>
      </c>
      <c r="H143" s="90" t="s">
        <v>927</v>
      </c>
      <c r="I143" s="90" t="s">
        <v>927</v>
      </c>
      <c r="J143" s="90" t="s">
        <v>927</v>
      </c>
      <c r="K143" s="90" t="s">
        <v>927</v>
      </c>
      <c r="L143" s="90" t="s">
        <v>927</v>
      </c>
      <c r="M143" s="90" t="s">
        <v>927</v>
      </c>
      <c r="N143" s="90" t="s">
        <v>927</v>
      </c>
      <c r="O143" s="91" t="s">
        <v>928</v>
      </c>
      <c r="P143" s="91" t="s">
        <v>928</v>
      </c>
    </row>
    <row r="144" spans="1:16">
      <c r="A144" s="37" t="s">
        <v>1069</v>
      </c>
      <c r="B144" s="91" t="s">
        <v>928</v>
      </c>
      <c r="C144" s="91" t="s">
        <v>928</v>
      </c>
      <c r="D144" s="91" t="s">
        <v>928</v>
      </c>
      <c r="E144" s="91" t="s">
        <v>928</v>
      </c>
      <c r="F144" s="90" t="s">
        <v>927</v>
      </c>
      <c r="G144" s="90" t="s">
        <v>927</v>
      </c>
      <c r="H144" s="90" t="s">
        <v>927</v>
      </c>
      <c r="I144" s="90" t="s">
        <v>927</v>
      </c>
      <c r="J144" s="90" t="s">
        <v>927</v>
      </c>
      <c r="K144" s="90" t="s">
        <v>927</v>
      </c>
      <c r="L144" s="90" t="s">
        <v>927</v>
      </c>
      <c r="M144" s="90" t="s">
        <v>927</v>
      </c>
      <c r="N144" s="90" t="s">
        <v>927</v>
      </c>
      <c r="O144" s="90" t="s">
        <v>927</v>
      </c>
      <c r="P144" s="91" t="s">
        <v>928</v>
      </c>
    </row>
    <row r="145" spans="1:16">
      <c r="A145" s="37" t="s">
        <v>543</v>
      </c>
      <c r="B145" s="90" t="s">
        <v>927</v>
      </c>
      <c r="C145" s="90" t="s">
        <v>927</v>
      </c>
      <c r="D145" s="90" t="s">
        <v>927</v>
      </c>
      <c r="E145" s="90" t="s">
        <v>927</v>
      </c>
      <c r="F145" s="90" t="s">
        <v>927</v>
      </c>
      <c r="G145" s="90" t="s">
        <v>927</v>
      </c>
      <c r="H145" s="90" t="s">
        <v>927</v>
      </c>
      <c r="I145" s="90" t="s">
        <v>927</v>
      </c>
      <c r="J145" s="90" t="s">
        <v>927</v>
      </c>
      <c r="K145" s="90" t="s">
        <v>927</v>
      </c>
      <c r="L145" s="90" t="s">
        <v>927</v>
      </c>
      <c r="M145" s="90" t="s">
        <v>927</v>
      </c>
      <c r="N145" s="90" t="s">
        <v>927</v>
      </c>
      <c r="O145" s="90" t="s">
        <v>927</v>
      </c>
      <c r="P145" s="90" t="s">
        <v>927</v>
      </c>
    </row>
    <row r="146" spans="1:16">
      <c r="A146" s="37" t="s">
        <v>1070</v>
      </c>
      <c r="B146" s="90" t="s">
        <v>927</v>
      </c>
      <c r="C146" s="90" t="s">
        <v>927</v>
      </c>
      <c r="D146" s="90" t="s">
        <v>927</v>
      </c>
      <c r="E146" s="90" t="s">
        <v>927</v>
      </c>
      <c r="F146" s="90" t="s">
        <v>927</v>
      </c>
      <c r="G146" s="90" t="s">
        <v>927</v>
      </c>
      <c r="H146" s="90" t="s">
        <v>927</v>
      </c>
      <c r="I146" s="90" t="s">
        <v>927</v>
      </c>
      <c r="J146" s="90" t="s">
        <v>927</v>
      </c>
      <c r="K146" s="90" t="s">
        <v>927</v>
      </c>
      <c r="L146" s="90" t="s">
        <v>927</v>
      </c>
      <c r="M146" s="90" t="s">
        <v>927</v>
      </c>
      <c r="N146" s="90" t="s">
        <v>927</v>
      </c>
      <c r="O146" s="92" t="s">
        <v>956</v>
      </c>
      <c r="P146" s="92" t="s">
        <v>956</v>
      </c>
    </row>
    <row r="147" spans="1:16">
      <c r="A147" s="37" t="s">
        <v>1071</v>
      </c>
      <c r="B147" s="90" t="s">
        <v>927</v>
      </c>
      <c r="C147" s="90" t="s">
        <v>927</v>
      </c>
      <c r="D147" s="90" t="s">
        <v>927</v>
      </c>
      <c r="E147" s="90" t="s">
        <v>927</v>
      </c>
      <c r="F147" s="90" t="s">
        <v>927</v>
      </c>
      <c r="G147" s="90" t="s">
        <v>927</v>
      </c>
      <c r="H147" s="90" t="s">
        <v>927</v>
      </c>
      <c r="I147" s="90" t="s">
        <v>927</v>
      </c>
      <c r="J147" s="90" t="s">
        <v>927</v>
      </c>
      <c r="K147" s="90" t="s">
        <v>927</v>
      </c>
      <c r="L147" s="90" t="s">
        <v>927</v>
      </c>
      <c r="M147" s="90" t="s">
        <v>927</v>
      </c>
      <c r="N147" s="90" t="s">
        <v>927</v>
      </c>
      <c r="O147" s="91" t="s">
        <v>928</v>
      </c>
      <c r="P147" s="91" t="s">
        <v>928</v>
      </c>
    </row>
    <row r="148" spans="1:16">
      <c r="A148" s="37" t="s">
        <v>1072</v>
      </c>
      <c r="B148" s="90" t="s">
        <v>927</v>
      </c>
      <c r="C148" s="91" t="s">
        <v>928</v>
      </c>
      <c r="D148" s="91" t="s">
        <v>928</v>
      </c>
      <c r="E148" s="90" t="s">
        <v>927</v>
      </c>
      <c r="F148" s="90" t="s">
        <v>927</v>
      </c>
      <c r="G148" s="90" t="s">
        <v>927</v>
      </c>
      <c r="H148" s="90" t="s">
        <v>927</v>
      </c>
      <c r="I148" s="90" t="s">
        <v>927</v>
      </c>
      <c r="J148" s="90" t="s">
        <v>927</v>
      </c>
      <c r="K148" s="90" t="s">
        <v>927</v>
      </c>
      <c r="L148" s="90" t="s">
        <v>927</v>
      </c>
      <c r="M148" s="91" t="s">
        <v>928</v>
      </c>
      <c r="N148" s="91" t="s">
        <v>928</v>
      </c>
      <c r="O148" s="91" t="s">
        <v>928</v>
      </c>
      <c r="P148" s="91" t="s">
        <v>928</v>
      </c>
    </row>
    <row r="149" spans="1:16">
      <c r="A149" s="37" t="s">
        <v>1073</v>
      </c>
      <c r="B149" s="90" t="s">
        <v>927</v>
      </c>
      <c r="C149" s="90" t="s">
        <v>927</v>
      </c>
      <c r="D149" s="90" t="s">
        <v>927</v>
      </c>
      <c r="E149" s="90" t="s">
        <v>927</v>
      </c>
      <c r="F149" s="90" t="s">
        <v>927</v>
      </c>
      <c r="G149" s="90" t="s">
        <v>927</v>
      </c>
      <c r="H149" s="90" t="s">
        <v>927</v>
      </c>
      <c r="I149" s="92" t="s">
        <v>956</v>
      </c>
      <c r="J149" s="92" t="s">
        <v>956</v>
      </c>
      <c r="K149" s="92" t="s">
        <v>956</v>
      </c>
      <c r="L149" s="92" t="s">
        <v>956</v>
      </c>
      <c r="M149" s="92" t="s">
        <v>956</v>
      </c>
      <c r="N149" s="92" t="s">
        <v>956</v>
      </c>
      <c r="O149" s="92" t="s">
        <v>956</v>
      </c>
      <c r="P149" s="92" t="s">
        <v>956</v>
      </c>
    </row>
    <row r="150" spans="1:16">
      <c r="A150" s="37" t="s">
        <v>1074</v>
      </c>
      <c r="B150" s="90" t="s">
        <v>927</v>
      </c>
      <c r="C150" s="90" t="s">
        <v>927</v>
      </c>
      <c r="D150" s="90" t="s">
        <v>927</v>
      </c>
      <c r="E150" s="90" t="s">
        <v>927</v>
      </c>
      <c r="F150" s="90" t="s">
        <v>927</v>
      </c>
      <c r="G150" s="90" t="s">
        <v>927</v>
      </c>
      <c r="H150" s="90" t="s">
        <v>927</v>
      </c>
      <c r="I150" s="90" t="s">
        <v>927</v>
      </c>
      <c r="J150" s="90" t="s">
        <v>927</v>
      </c>
      <c r="K150" s="90" t="s">
        <v>927</v>
      </c>
      <c r="L150" s="90" t="s">
        <v>927</v>
      </c>
      <c r="M150" s="90" t="s">
        <v>927</v>
      </c>
      <c r="N150" s="90" t="s">
        <v>927</v>
      </c>
      <c r="O150" s="90" t="s">
        <v>927</v>
      </c>
      <c r="P150" s="90" t="s">
        <v>927</v>
      </c>
    </row>
    <row r="151" spans="1:16">
      <c r="A151" s="37" t="s">
        <v>1075</v>
      </c>
      <c r="B151" s="90" t="s">
        <v>927</v>
      </c>
      <c r="C151" s="90" t="s">
        <v>927</v>
      </c>
      <c r="D151" s="90" t="s">
        <v>927</v>
      </c>
      <c r="E151" s="90" t="s">
        <v>927</v>
      </c>
      <c r="F151" s="90" t="s">
        <v>927</v>
      </c>
      <c r="G151" s="90" t="s">
        <v>927</v>
      </c>
      <c r="H151" s="90" t="s">
        <v>927</v>
      </c>
      <c r="I151" s="90" t="s">
        <v>927</v>
      </c>
      <c r="J151" s="90" t="s">
        <v>927</v>
      </c>
      <c r="K151" s="90" t="s">
        <v>927</v>
      </c>
      <c r="L151" s="90" t="s">
        <v>927</v>
      </c>
      <c r="M151" s="90" t="s">
        <v>927</v>
      </c>
      <c r="N151" s="90" t="s">
        <v>927</v>
      </c>
      <c r="O151" s="90" t="s">
        <v>927</v>
      </c>
      <c r="P151" s="90" t="s">
        <v>927</v>
      </c>
    </row>
    <row r="152" spans="1:16">
      <c r="A152" s="37" t="s">
        <v>1076</v>
      </c>
      <c r="B152" s="90" t="s">
        <v>927</v>
      </c>
      <c r="C152" s="90" t="s">
        <v>927</v>
      </c>
      <c r="D152" s="90" t="s">
        <v>927</v>
      </c>
      <c r="E152" s="90" t="s">
        <v>927</v>
      </c>
      <c r="F152" s="90" t="s">
        <v>927</v>
      </c>
      <c r="G152" s="90" t="s">
        <v>927</v>
      </c>
      <c r="H152" s="90" t="s">
        <v>927</v>
      </c>
      <c r="I152" s="90" t="s">
        <v>927</v>
      </c>
      <c r="J152" s="90" t="s">
        <v>927</v>
      </c>
      <c r="K152" s="90" t="s">
        <v>927</v>
      </c>
      <c r="L152" s="91" t="s">
        <v>928</v>
      </c>
      <c r="M152" s="91" t="s">
        <v>928</v>
      </c>
      <c r="N152" s="91" t="s">
        <v>928</v>
      </c>
      <c r="O152" s="90" t="s">
        <v>927</v>
      </c>
      <c r="P152" s="90" t="s">
        <v>927</v>
      </c>
    </row>
    <row r="153" spans="1:16">
      <c r="A153" s="37" t="s">
        <v>1077</v>
      </c>
      <c r="B153" s="90" t="s">
        <v>927</v>
      </c>
      <c r="C153" s="90" t="s">
        <v>927</v>
      </c>
      <c r="D153" s="90" t="s">
        <v>927</v>
      </c>
      <c r="E153" s="90" t="s">
        <v>927</v>
      </c>
      <c r="F153" s="90" t="s">
        <v>927</v>
      </c>
      <c r="G153" s="90" t="s">
        <v>927</v>
      </c>
      <c r="H153" s="90" t="s">
        <v>927</v>
      </c>
      <c r="I153" s="91" t="s">
        <v>928</v>
      </c>
      <c r="J153" s="91" t="s">
        <v>928</v>
      </c>
      <c r="K153" s="91" t="s">
        <v>928</v>
      </c>
      <c r="L153" s="91" t="s">
        <v>928</v>
      </c>
      <c r="M153" s="91" t="s">
        <v>928</v>
      </c>
      <c r="N153" s="91" t="s">
        <v>928</v>
      </c>
      <c r="O153" s="91" t="s">
        <v>928</v>
      </c>
      <c r="P153" s="91" t="s">
        <v>928</v>
      </c>
    </row>
    <row r="154" spans="1:16">
      <c r="A154" s="37" t="s">
        <v>1078</v>
      </c>
      <c r="B154" s="90" t="s">
        <v>927</v>
      </c>
      <c r="C154" s="90" t="s">
        <v>927</v>
      </c>
      <c r="D154" s="90" t="s">
        <v>927</v>
      </c>
      <c r="E154" s="90" t="s">
        <v>927</v>
      </c>
      <c r="F154" s="90" t="s">
        <v>927</v>
      </c>
      <c r="G154" s="90" t="s">
        <v>927</v>
      </c>
      <c r="H154" s="90" t="s">
        <v>927</v>
      </c>
      <c r="I154" s="92" t="s">
        <v>956</v>
      </c>
      <c r="J154" s="92" t="s">
        <v>956</v>
      </c>
      <c r="K154" s="91" t="s">
        <v>928</v>
      </c>
      <c r="L154" s="91" t="s">
        <v>928</v>
      </c>
      <c r="M154" s="91" t="s">
        <v>928</v>
      </c>
      <c r="N154" s="91" t="s">
        <v>928</v>
      </c>
      <c r="O154" s="91" t="s">
        <v>928</v>
      </c>
      <c r="P154" s="91" t="s">
        <v>928</v>
      </c>
    </row>
    <row r="155" spans="1:16">
      <c r="A155" s="37" t="s">
        <v>1079</v>
      </c>
      <c r="B155" s="90" t="s">
        <v>927</v>
      </c>
      <c r="C155" s="90" t="s">
        <v>927</v>
      </c>
      <c r="D155" s="90" t="s">
        <v>927</v>
      </c>
      <c r="E155" s="90" t="s">
        <v>927</v>
      </c>
      <c r="F155" s="90" t="s">
        <v>927</v>
      </c>
      <c r="G155" s="90" t="s">
        <v>927</v>
      </c>
      <c r="H155" s="90" t="s">
        <v>927</v>
      </c>
      <c r="I155" s="90" t="s">
        <v>927</v>
      </c>
      <c r="J155" s="90" t="s">
        <v>927</v>
      </c>
      <c r="K155" s="90" t="s">
        <v>927</v>
      </c>
      <c r="L155" s="90" t="s">
        <v>927</v>
      </c>
      <c r="M155" s="90" t="s">
        <v>927</v>
      </c>
      <c r="N155" s="90" t="s">
        <v>927</v>
      </c>
      <c r="O155" s="90" t="s">
        <v>927</v>
      </c>
      <c r="P155" s="90" t="s">
        <v>927</v>
      </c>
    </row>
    <row r="156" spans="1:16">
      <c r="A156" s="37" t="s">
        <v>1080</v>
      </c>
      <c r="B156" s="90" t="s">
        <v>927</v>
      </c>
      <c r="C156" s="91" t="s">
        <v>928</v>
      </c>
      <c r="D156" s="91" t="s">
        <v>928</v>
      </c>
      <c r="E156" s="90" t="s">
        <v>927</v>
      </c>
      <c r="F156" s="90" t="s">
        <v>927</v>
      </c>
      <c r="G156" s="90" t="s">
        <v>927</v>
      </c>
      <c r="H156" s="90" t="s">
        <v>927</v>
      </c>
      <c r="I156" s="90" t="s">
        <v>927</v>
      </c>
      <c r="J156" s="90" t="s">
        <v>927</v>
      </c>
      <c r="K156" s="90" t="s">
        <v>927</v>
      </c>
      <c r="L156" s="90" t="s">
        <v>927</v>
      </c>
      <c r="M156" s="91" t="s">
        <v>928</v>
      </c>
      <c r="N156" s="91" t="s">
        <v>928</v>
      </c>
      <c r="O156" s="91" t="s">
        <v>928</v>
      </c>
      <c r="P156" s="91" t="s">
        <v>928</v>
      </c>
    </row>
    <row r="157" spans="1:16">
      <c r="A157" s="37" t="s">
        <v>1081</v>
      </c>
      <c r="B157" s="90" t="s">
        <v>927</v>
      </c>
      <c r="C157" s="90" t="s">
        <v>927</v>
      </c>
      <c r="D157" s="90" t="s">
        <v>927</v>
      </c>
      <c r="E157" s="90" t="s">
        <v>927</v>
      </c>
      <c r="F157" s="90" t="s">
        <v>927</v>
      </c>
      <c r="G157" s="90" t="s">
        <v>927</v>
      </c>
      <c r="H157" s="90" t="s">
        <v>927</v>
      </c>
      <c r="I157" s="90" t="s">
        <v>927</v>
      </c>
      <c r="J157" s="90" t="s">
        <v>927</v>
      </c>
      <c r="K157" s="90" t="s">
        <v>927</v>
      </c>
      <c r="L157" s="90" t="s">
        <v>927</v>
      </c>
      <c r="M157" s="90" t="s">
        <v>927</v>
      </c>
      <c r="N157" s="90" t="s">
        <v>927</v>
      </c>
      <c r="O157" s="90" t="s">
        <v>927</v>
      </c>
      <c r="P157" s="90" t="s">
        <v>927</v>
      </c>
    </row>
    <row r="158" spans="1:16">
      <c r="A158" s="37" t="s">
        <v>592</v>
      </c>
      <c r="B158" s="90" t="s">
        <v>927</v>
      </c>
      <c r="C158" s="90" t="s">
        <v>927</v>
      </c>
      <c r="D158" s="90" t="s">
        <v>927</v>
      </c>
      <c r="E158" s="90" t="s">
        <v>927</v>
      </c>
      <c r="F158" s="90" t="s">
        <v>927</v>
      </c>
      <c r="G158" s="90" t="s">
        <v>927</v>
      </c>
      <c r="H158" s="90" t="s">
        <v>927</v>
      </c>
      <c r="I158" s="90" t="s">
        <v>927</v>
      </c>
      <c r="J158" s="90" t="s">
        <v>927</v>
      </c>
      <c r="K158" s="90" t="s">
        <v>927</v>
      </c>
      <c r="L158" s="90" t="s">
        <v>927</v>
      </c>
      <c r="M158" s="90" t="s">
        <v>927</v>
      </c>
      <c r="N158" s="90" t="s">
        <v>927</v>
      </c>
      <c r="O158" s="92" t="s">
        <v>956</v>
      </c>
      <c r="P158" s="92" t="s">
        <v>956</v>
      </c>
    </row>
    <row r="159" spans="1:16">
      <c r="A159" s="37" t="s">
        <v>604</v>
      </c>
      <c r="B159" s="90" t="s">
        <v>927</v>
      </c>
      <c r="C159" s="90" t="s">
        <v>927</v>
      </c>
      <c r="D159" s="90" t="s">
        <v>927</v>
      </c>
      <c r="E159" s="90" t="s">
        <v>927</v>
      </c>
      <c r="F159" s="90" t="s">
        <v>927</v>
      </c>
      <c r="G159" s="90" t="s">
        <v>927</v>
      </c>
      <c r="H159" s="90" t="s">
        <v>927</v>
      </c>
      <c r="I159" s="90" t="s">
        <v>927</v>
      </c>
      <c r="J159" s="90" t="s">
        <v>927</v>
      </c>
      <c r="K159" s="90" t="s">
        <v>927</v>
      </c>
      <c r="L159" s="90" t="s">
        <v>927</v>
      </c>
      <c r="M159" s="90" t="s">
        <v>927</v>
      </c>
      <c r="N159" s="90" t="s">
        <v>927</v>
      </c>
      <c r="O159" s="91" t="s">
        <v>928</v>
      </c>
      <c r="P159" s="91" t="s">
        <v>928</v>
      </c>
    </row>
    <row r="160" spans="1:16">
      <c r="A160" s="37" t="s">
        <v>712</v>
      </c>
      <c r="B160" s="90" t="s">
        <v>927</v>
      </c>
      <c r="C160" s="90" t="s">
        <v>927</v>
      </c>
      <c r="D160" s="90" t="s">
        <v>927</v>
      </c>
      <c r="E160" s="90" t="s">
        <v>927</v>
      </c>
      <c r="F160" s="90" t="s">
        <v>927</v>
      </c>
      <c r="G160" s="90" t="s">
        <v>927</v>
      </c>
      <c r="H160" s="90" t="s">
        <v>927</v>
      </c>
      <c r="I160" s="90" t="s">
        <v>927</v>
      </c>
      <c r="J160" s="90" t="s">
        <v>927</v>
      </c>
      <c r="K160" s="90" t="s">
        <v>927</v>
      </c>
      <c r="L160" s="91" t="s">
        <v>928</v>
      </c>
      <c r="M160" s="91" t="s">
        <v>928</v>
      </c>
      <c r="N160" s="91" t="s">
        <v>928</v>
      </c>
      <c r="O160" s="90" t="s">
        <v>927</v>
      </c>
      <c r="P160" s="90" t="s">
        <v>927</v>
      </c>
    </row>
    <row r="161" spans="1:16">
      <c r="A161" s="37" t="s">
        <v>582</v>
      </c>
      <c r="B161" s="90" t="s">
        <v>927</v>
      </c>
      <c r="C161" s="90" t="s">
        <v>927</v>
      </c>
      <c r="D161" s="90" t="s">
        <v>927</v>
      </c>
      <c r="E161" s="90" t="s">
        <v>927</v>
      </c>
      <c r="F161" s="90" t="s">
        <v>927</v>
      </c>
      <c r="G161" s="90" t="s">
        <v>927</v>
      </c>
      <c r="H161" s="90" t="s">
        <v>927</v>
      </c>
      <c r="I161" s="90" t="s">
        <v>927</v>
      </c>
      <c r="J161" s="90" t="s">
        <v>927</v>
      </c>
      <c r="K161" s="90" t="s">
        <v>927</v>
      </c>
      <c r="L161" s="90" t="s">
        <v>927</v>
      </c>
      <c r="M161" s="90" t="s">
        <v>927</v>
      </c>
      <c r="N161" s="90" t="s">
        <v>927</v>
      </c>
      <c r="O161" s="90" t="s">
        <v>927</v>
      </c>
      <c r="P161" s="90" t="s">
        <v>927</v>
      </c>
    </row>
    <row r="162" spans="1:16">
      <c r="A162" s="37" t="s">
        <v>1082</v>
      </c>
      <c r="B162" s="90" t="s">
        <v>927</v>
      </c>
      <c r="C162" s="90" t="s">
        <v>927</v>
      </c>
      <c r="D162" s="90" t="s">
        <v>927</v>
      </c>
      <c r="E162" s="90" t="s">
        <v>927</v>
      </c>
      <c r="F162" s="90" t="s">
        <v>927</v>
      </c>
      <c r="G162" s="90" t="s">
        <v>927</v>
      </c>
      <c r="H162" s="90" t="s">
        <v>927</v>
      </c>
      <c r="I162" s="90" t="s">
        <v>927</v>
      </c>
      <c r="J162" s="90" t="s">
        <v>927</v>
      </c>
      <c r="K162" s="90" t="s">
        <v>927</v>
      </c>
      <c r="L162" s="90" t="s">
        <v>927</v>
      </c>
      <c r="M162" s="90" t="s">
        <v>927</v>
      </c>
      <c r="N162" s="90" t="s">
        <v>927</v>
      </c>
      <c r="O162" s="90" t="s">
        <v>927</v>
      </c>
      <c r="P162" s="90" t="s">
        <v>927</v>
      </c>
    </row>
    <row r="163" spans="1:16">
      <c r="A163" s="37" t="s">
        <v>1083</v>
      </c>
      <c r="B163" s="90" t="s">
        <v>927</v>
      </c>
      <c r="C163" s="90" t="s">
        <v>927</v>
      </c>
      <c r="D163" s="90" t="s">
        <v>927</v>
      </c>
      <c r="E163" s="90" t="s">
        <v>927</v>
      </c>
      <c r="F163" s="90" t="s">
        <v>927</v>
      </c>
      <c r="G163" s="90" t="s">
        <v>927</v>
      </c>
      <c r="H163" s="90" t="s">
        <v>927</v>
      </c>
      <c r="I163" s="90" t="s">
        <v>927</v>
      </c>
      <c r="J163" s="90" t="s">
        <v>927</v>
      </c>
      <c r="K163" s="90" t="s">
        <v>927</v>
      </c>
      <c r="L163" s="90" t="s">
        <v>927</v>
      </c>
      <c r="M163" s="90" t="s">
        <v>927</v>
      </c>
      <c r="N163" s="90" t="s">
        <v>927</v>
      </c>
      <c r="O163" s="91" t="s">
        <v>928</v>
      </c>
      <c r="P163" s="91" t="s">
        <v>928</v>
      </c>
    </row>
    <row r="164" spans="1:16">
      <c r="A164" s="37" t="s">
        <v>1084</v>
      </c>
      <c r="B164" s="90" t="s">
        <v>927</v>
      </c>
      <c r="C164" s="90" t="s">
        <v>927</v>
      </c>
      <c r="D164" s="90" t="s">
        <v>927</v>
      </c>
      <c r="E164" s="90" t="s">
        <v>927</v>
      </c>
      <c r="F164" s="90" t="s">
        <v>927</v>
      </c>
      <c r="G164" s="90" t="s">
        <v>927</v>
      </c>
      <c r="H164" s="90" t="s">
        <v>927</v>
      </c>
      <c r="I164" s="90" t="s">
        <v>927</v>
      </c>
      <c r="J164" s="90" t="s">
        <v>927</v>
      </c>
      <c r="K164" s="90" t="s">
        <v>927</v>
      </c>
      <c r="L164" s="90" t="s">
        <v>927</v>
      </c>
      <c r="M164" s="90" t="s">
        <v>927</v>
      </c>
      <c r="N164" s="90" t="s">
        <v>927</v>
      </c>
      <c r="O164" s="91" t="s">
        <v>928</v>
      </c>
      <c r="P164" s="91" t="s">
        <v>928</v>
      </c>
    </row>
    <row r="165" spans="1:16">
      <c r="A165" s="37" t="s">
        <v>583</v>
      </c>
      <c r="B165" s="90" t="s">
        <v>927</v>
      </c>
      <c r="C165" s="90" t="s">
        <v>927</v>
      </c>
      <c r="D165" s="90" t="s">
        <v>927</v>
      </c>
      <c r="E165" s="90" t="s">
        <v>927</v>
      </c>
      <c r="F165" s="90" t="s">
        <v>927</v>
      </c>
      <c r="G165" s="90" t="s">
        <v>927</v>
      </c>
      <c r="H165" s="90" t="s">
        <v>927</v>
      </c>
      <c r="I165" s="90" t="s">
        <v>927</v>
      </c>
      <c r="J165" s="90" t="s">
        <v>927</v>
      </c>
      <c r="K165" s="90" t="s">
        <v>927</v>
      </c>
      <c r="L165" s="90" t="s">
        <v>927</v>
      </c>
      <c r="M165" s="90" t="s">
        <v>927</v>
      </c>
      <c r="N165" s="90" t="s">
        <v>927</v>
      </c>
      <c r="O165" s="90" t="s">
        <v>927</v>
      </c>
      <c r="P165" s="90" t="s">
        <v>927</v>
      </c>
    </row>
    <row r="166" spans="1:16">
      <c r="A166" s="37" t="s">
        <v>1085</v>
      </c>
      <c r="B166" s="90" t="s">
        <v>927</v>
      </c>
      <c r="C166" s="90" t="s">
        <v>927</v>
      </c>
      <c r="D166" s="90" t="s">
        <v>927</v>
      </c>
      <c r="E166" s="90" t="s">
        <v>927</v>
      </c>
      <c r="F166" s="90" t="s">
        <v>927</v>
      </c>
      <c r="G166" s="90" t="s">
        <v>927</v>
      </c>
      <c r="H166" s="90" t="s">
        <v>927</v>
      </c>
      <c r="I166" s="90" t="s">
        <v>927</v>
      </c>
      <c r="J166" s="90" t="s">
        <v>927</v>
      </c>
      <c r="K166" s="90" t="s">
        <v>927</v>
      </c>
      <c r="L166" s="91" t="s">
        <v>928</v>
      </c>
      <c r="M166" s="91" t="s">
        <v>928</v>
      </c>
      <c r="N166" s="91" t="s">
        <v>928</v>
      </c>
      <c r="O166" s="90" t="s">
        <v>927</v>
      </c>
      <c r="P166" s="90" t="s">
        <v>927</v>
      </c>
    </row>
    <row r="167" spans="1:16">
      <c r="A167" s="37" t="s">
        <v>1086</v>
      </c>
      <c r="B167" s="90" t="s">
        <v>927</v>
      </c>
      <c r="C167" s="90" t="s">
        <v>927</v>
      </c>
      <c r="D167" s="90" t="s">
        <v>927</v>
      </c>
      <c r="E167" s="90" t="s">
        <v>927</v>
      </c>
      <c r="F167" s="90" t="s">
        <v>927</v>
      </c>
      <c r="G167" s="90" t="s">
        <v>927</v>
      </c>
      <c r="H167" s="90" t="s">
        <v>927</v>
      </c>
      <c r="I167" s="90" t="s">
        <v>927</v>
      </c>
      <c r="J167" s="90" t="s">
        <v>927</v>
      </c>
      <c r="K167" s="90" t="s">
        <v>927</v>
      </c>
      <c r="L167" s="90" t="s">
        <v>927</v>
      </c>
      <c r="M167" s="90" t="s">
        <v>927</v>
      </c>
      <c r="N167" s="90" t="s">
        <v>927</v>
      </c>
      <c r="O167" s="90" t="s">
        <v>927</v>
      </c>
      <c r="P167" s="90" t="s">
        <v>927</v>
      </c>
    </row>
    <row r="168" spans="1:16">
      <c r="A168" s="37" t="s">
        <v>1087</v>
      </c>
      <c r="B168" s="90" t="s">
        <v>927</v>
      </c>
      <c r="C168" s="90" t="s">
        <v>927</v>
      </c>
      <c r="D168" s="90" t="s">
        <v>927</v>
      </c>
      <c r="E168" s="90" t="s">
        <v>927</v>
      </c>
      <c r="F168" s="90" t="s">
        <v>927</v>
      </c>
      <c r="G168" s="90" t="s">
        <v>927</v>
      </c>
      <c r="H168" s="90" t="s">
        <v>927</v>
      </c>
      <c r="I168" s="90" t="s">
        <v>927</v>
      </c>
      <c r="J168" s="90" t="s">
        <v>927</v>
      </c>
      <c r="K168" s="90" t="s">
        <v>927</v>
      </c>
      <c r="L168" s="90" t="s">
        <v>927</v>
      </c>
      <c r="M168" s="90" t="s">
        <v>927</v>
      </c>
      <c r="N168" s="90" t="s">
        <v>927</v>
      </c>
      <c r="O168" s="90" t="s">
        <v>927</v>
      </c>
      <c r="P168" s="90" t="s">
        <v>927</v>
      </c>
    </row>
    <row r="169" spans="1:16">
      <c r="A169" s="37" t="s">
        <v>1088</v>
      </c>
      <c r="B169" s="90" t="s">
        <v>927</v>
      </c>
      <c r="C169" s="90" t="s">
        <v>927</v>
      </c>
      <c r="D169" s="90" t="s">
        <v>927</v>
      </c>
      <c r="E169" s="90" t="s">
        <v>927</v>
      </c>
      <c r="F169" s="90" t="s">
        <v>927</v>
      </c>
      <c r="G169" s="90" t="s">
        <v>927</v>
      </c>
      <c r="H169" s="90" t="s">
        <v>927</v>
      </c>
      <c r="I169" s="90" t="s">
        <v>927</v>
      </c>
      <c r="J169" s="90" t="s">
        <v>927</v>
      </c>
      <c r="K169" s="90" t="s">
        <v>927</v>
      </c>
      <c r="L169" s="90" t="s">
        <v>927</v>
      </c>
      <c r="M169" s="92" t="s">
        <v>956</v>
      </c>
      <c r="N169" s="92" t="s">
        <v>956</v>
      </c>
      <c r="O169" s="92" t="s">
        <v>956</v>
      </c>
      <c r="P169" s="92" t="s">
        <v>956</v>
      </c>
    </row>
    <row r="170" spans="1:16">
      <c r="A170" s="37" t="s">
        <v>1089</v>
      </c>
      <c r="B170" s="90" t="s">
        <v>927</v>
      </c>
      <c r="C170" s="90" t="s">
        <v>927</v>
      </c>
      <c r="D170" s="90" t="s">
        <v>927</v>
      </c>
      <c r="E170" s="90" t="s">
        <v>927</v>
      </c>
      <c r="F170" s="90" t="s">
        <v>927</v>
      </c>
      <c r="G170" s="90" t="s">
        <v>927</v>
      </c>
      <c r="H170" s="90" t="s">
        <v>927</v>
      </c>
      <c r="I170" s="90" t="s">
        <v>927</v>
      </c>
      <c r="J170" s="90" t="s">
        <v>927</v>
      </c>
      <c r="K170" s="90" t="s">
        <v>927</v>
      </c>
      <c r="L170" s="90" t="s">
        <v>927</v>
      </c>
      <c r="M170" s="90" t="s">
        <v>927</v>
      </c>
      <c r="N170" s="90" t="s">
        <v>927</v>
      </c>
      <c r="O170" s="90" t="s">
        <v>927</v>
      </c>
      <c r="P170" s="90" t="s">
        <v>927</v>
      </c>
    </row>
    <row r="171" spans="1:16">
      <c r="A171" s="37" t="s">
        <v>584</v>
      </c>
      <c r="B171" s="90" t="s">
        <v>927</v>
      </c>
      <c r="C171" s="90" t="s">
        <v>927</v>
      </c>
      <c r="D171" s="90" t="s">
        <v>927</v>
      </c>
      <c r="E171" s="90" t="s">
        <v>927</v>
      </c>
      <c r="F171" s="90" t="s">
        <v>927</v>
      </c>
      <c r="G171" s="90" t="s">
        <v>927</v>
      </c>
      <c r="H171" s="90" t="s">
        <v>927</v>
      </c>
      <c r="I171" s="90" t="s">
        <v>927</v>
      </c>
      <c r="J171" s="90" t="s">
        <v>927</v>
      </c>
      <c r="K171" s="90" t="s">
        <v>927</v>
      </c>
      <c r="L171" s="90" t="s">
        <v>927</v>
      </c>
      <c r="M171" s="90" t="s">
        <v>927</v>
      </c>
      <c r="N171" s="90" t="s">
        <v>927</v>
      </c>
      <c r="O171" s="90" t="s">
        <v>927</v>
      </c>
      <c r="P171" s="90" t="s">
        <v>927</v>
      </c>
    </row>
    <row r="172" spans="1:16">
      <c r="A172" s="37" t="s">
        <v>1090</v>
      </c>
      <c r="B172" s="90" t="s">
        <v>927</v>
      </c>
      <c r="C172" s="90" t="s">
        <v>927</v>
      </c>
      <c r="D172" s="90" t="s">
        <v>927</v>
      </c>
      <c r="E172" s="90" t="s">
        <v>927</v>
      </c>
      <c r="F172" s="90" t="s">
        <v>927</v>
      </c>
      <c r="G172" s="90" t="s">
        <v>927</v>
      </c>
      <c r="H172" s="90" t="s">
        <v>927</v>
      </c>
      <c r="I172" s="91" t="s">
        <v>928</v>
      </c>
      <c r="J172" s="91" t="s">
        <v>928</v>
      </c>
      <c r="K172" s="91" t="s">
        <v>928</v>
      </c>
      <c r="L172" s="91" t="s">
        <v>928</v>
      </c>
      <c r="M172" s="91" t="s">
        <v>928</v>
      </c>
      <c r="N172" s="91" t="s">
        <v>928</v>
      </c>
      <c r="O172" s="91" t="s">
        <v>928</v>
      </c>
      <c r="P172" s="91" t="s">
        <v>928</v>
      </c>
    </row>
    <row r="173" spans="1:16">
      <c r="A173" s="37" t="s">
        <v>1091</v>
      </c>
      <c r="B173" s="90" t="s">
        <v>927</v>
      </c>
      <c r="C173" s="90" t="s">
        <v>927</v>
      </c>
      <c r="D173" s="90" t="s">
        <v>927</v>
      </c>
      <c r="E173" s="90" t="s">
        <v>927</v>
      </c>
      <c r="F173" s="90" t="s">
        <v>927</v>
      </c>
      <c r="G173" s="90" t="s">
        <v>927</v>
      </c>
      <c r="H173" s="90" t="s">
        <v>927</v>
      </c>
      <c r="I173" s="90" t="s">
        <v>927</v>
      </c>
      <c r="J173" s="90" t="s">
        <v>927</v>
      </c>
      <c r="K173" s="90" t="s">
        <v>927</v>
      </c>
      <c r="L173" s="90" t="s">
        <v>927</v>
      </c>
      <c r="M173" s="90" t="s">
        <v>927</v>
      </c>
      <c r="N173" s="90" t="s">
        <v>927</v>
      </c>
      <c r="O173" s="90" t="s">
        <v>927</v>
      </c>
      <c r="P173" s="92" t="s">
        <v>956</v>
      </c>
    </row>
    <row r="174" spans="1:16">
      <c r="A174" s="37" t="s">
        <v>1092</v>
      </c>
      <c r="B174" s="90" t="s">
        <v>927</v>
      </c>
      <c r="C174" s="90" t="s">
        <v>927</v>
      </c>
      <c r="D174" s="90" t="s">
        <v>927</v>
      </c>
      <c r="E174" s="90" t="s">
        <v>927</v>
      </c>
      <c r="F174" s="90" t="s">
        <v>927</v>
      </c>
      <c r="G174" s="90" t="s">
        <v>927</v>
      </c>
      <c r="H174" s="90" t="s">
        <v>927</v>
      </c>
      <c r="I174" s="92" t="s">
        <v>956</v>
      </c>
      <c r="J174" s="92" t="s">
        <v>956</v>
      </c>
      <c r="K174" s="92" t="s">
        <v>956</v>
      </c>
      <c r="L174" s="92" t="s">
        <v>956</v>
      </c>
      <c r="M174" s="92" t="s">
        <v>956</v>
      </c>
      <c r="N174" s="92" t="s">
        <v>956</v>
      </c>
      <c r="O174" s="92" t="s">
        <v>956</v>
      </c>
      <c r="P174" s="92" t="s">
        <v>956</v>
      </c>
    </row>
    <row r="175" spans="1:16">
      <c r="A175" s="37" t="s">
        <v>1093</v>
      </c>
      <c r="B175" s="90" t="s">
        <v>927</v>
      </c>
      <c r="C175" s="90" t="s">
        <v>927</v>
      </c>
      <c r="D175" s="90" t="s">
        <v>927</v>
      </c>
      <c r="E175" s="90" t="s">
        <v>927</v>
      </c>
      <c r="F175" s="90" t="s">
        <v>927</v>
      </c>
      <c r="G175" s="90" t="s">
        <v>927</v>
      </c>
      <c r="H175" s="90" t="s">
        <v>927</v>
      </c>
      <c r="I175" s="90" t="s">
        <v>927</v>
      </c>
      <c r="J175" s="90" t="s">
        <v>927</v>
      </c>
      <c r="K175" s="90" t="s">
        <v>927</v>
      </c>
      <c r="L175" s="90" t="s">
        <v>927</v>
      </c>
      <c r="M175" s="90" t="s">
        <v>927</v>
      </c>
      <c r="N175" s="90" t="s">
        <v>927</v>
      </c>
      <c r="O175" s="91" t="s">
        <v>928</v>
      </c>
      <c r="P175" s="91" t="s">
        <v>928</v>
      </c>
    </row>
    <row r="176" spans="1:16">
      <c r="A176" s="37" t="s">
        <v>1094</v>
      </c>
      <c r="B176" s="90" t="s">
        <v>927</v>
      </c>
      <c r="C176" s="90" t="s">
        <v>927</v>
      </c>
      <c r="D176" s="90" t="s">
        <v>927</v>
      </c>
      <c r="E176" s="90" t="s">
        <v>927</v>
      </c>
      <c r="F176" s="90" t="s">
        <v>927</v>
      </c>
      <c r="G176" s="90" t="s">
        <v>927</v>
      </c>
      <c r="H176" s="90" t="s">
        <v>927</v>
      </c>
      <c r="I176" s="90" t="s">
        <v>927</v>
      </c>
      <c r="J176" s="90" t="s">
        <v>927</v>
      </c>
      <c r="K176" s="90" t="s">
        <v>927</v>
      </c>
      <c r="L176" s="90" t="s">
        <v>927</v>
      </c>
      <c r="M176" s="91" t="s">
        <v>928</v>
      </c>
      <c r="N176" s="91" t="s">
        <v>928</v>
      </c>
      <c r="O176" s="91" t="s">
        <v>928</v>
      </c>
      <c r="P176" s="91" t="s">
        <v>928</v>
      </c>
    </row>
    <row r="177" spans="1:16">
      <c r="A177" s="37" t="s">
        <v>714</v>
      </c>
      <c r="B177" s="90" t="s">
        <v>927</v>
      </c>
      <c r="C177" s="90" t="s">
        <v>927</v>
      </c>
      <c r="D177" s="90" t="s">
        <v>927</v>
      </c>
      <c r="E177" s="90" t="s">
        <v>927</v>
      </c>
      <c r="F177" s="90" t="s">
        <v>927</v>
      </c>
      <c r="G177" s="90" t="s">
        <v>927</v>
      </c>
      <c r="H177" s="90" t="s">
        <v>927</v>
      </c>
      <c r="I177" s="90" t="s">
        <v>927</v>
      </c>
      <c r="J177" s="90" t="s">
        <v>927</v>
      </c>
      <c r="K177" s="90" t="s">
        <v>927</v>
      </c>
      <c r="L177" s="90" t="s">
        <v>927</v>
      </c>
      <c r="M177" s="90" t="s">
        <v>927</v>
      </c>
      <c r="N177" s="90" t="s">
        <v>927</v>
      </c>
      <c r="O177" s="91" t="s">
        <v>928</v>
      </c>
      <c r="P177" s="91" t="s">
        <v>928</v>
      </c>
    </row>
    <row r="178" spans="1:16">
      <c r="A178" s="37" t="s">
        <v>1095</v>
      </c>
      <c r="B178" s="90" t="s">
        <v>927</v>
      </c>
      <c r="C178" s="90" t="s">
        <v>927</v>
      </c>
      <c r="D178" s="90" t="s">
        <v>927</v>
      </c>
      <c r="E178" s="90" t="s">
        <v>927</v>
      </c>
      <c r="F178" s="90" t="s">
        <v>927</v>
      </c>
      <c r="G178" s="90" t="s">
        <v>927</v>
      </c>
      <c r="H178" s="90" t="s">
        <v>927</v>
      </c>
      <c r="I178" s="90" t="s">
        <v>927</v>
      </c>
      <c r="J178" s="90" t="s">
        <v>927</v>
      </c>
      <c r="K178" s="90" t="s">
        <v>927</v>
      </c>
      <c r="L178" s="90" t="s">
        <v>927</v>
      </c>
      <c r="M178" s="91" t="s">
        <v>928</v>
      </c>
      <c r="N178" s="91" t="s">
        <v>928</v>
      </c>
      <c r="O178" s="91" t="s">
        <v>928</v>
      </c>
      <c r="P178" s="91" t="s">
        <v>928</v>
      </c>
    </row>
    <row r="179" spans="1:16">
      <c r="A179" s="37" t="s">
        <v>1096</v>
      </c>
      <c r="B179" s="90" t="s">
        <v>927</v>
      </c>
      <c r="C179" s="90" t="s">
        <v>927</v>
      </c>
      <c r="D179" s="90" t="s">
        <v>927</v>
      </c>
      <c r="E179" s="90" t="s">
        <v>927</v>
      </c>
      <c r="F179" s="90" t="s">
        <v>927</v>
      </c>
      <c r="G179" s="90" t="s">
        <v>927</v>
      </c>
      <c r="H179" s="90" t="s">
        <v>927</v>
      </c>
      <c r="I179" s="90" t="s">
        <v>927</v>
      </c>
      <c r="J179" s="90" t="s">
        <v>927</v>
      </c>
      <c r="K179" s="90" t="s">
        <v>927</v>
      </c>
      <c r="L179" s="90" t="s">
        <v>927</v>
      </c>
      <c r="M179" s="90" t="s">
        <v>927</v>
      </c>
      <c r="N179" s="90" t="s">
        <v>927</v>
      </c>
      <c r="O179" s="90" t="s">
        <v>927</v>
      </c>
      <c r="P179" s="90" t="s">
        <v>927</v>
      </c>
    </row>
    <row r="180" spans="1:16">
      <c r="A180" s="37" t="s">
        <v>1097</v>
      </c>
      <c r="B180" s="90" t="s">
        <v>927</v>
      </c>
      <c r="C180" s="90" t="s">
        <v>927</v>
      </c>
      <c r="D180" s="90" t="s">
        <v>927</v>
      </c>
      <c r="E180" s="90" t="s">
        <v>927</v>
      </c>
      <c r="F180" s="90" t="s">
        <v>927</v>
      </c>
      <c r="G180" s="90" t="s">
        <v>927</v>
      </c>
      <c r="H180" s="90" t="s">
        <v>927</v>
      </c>
      <c r="I180" s="91" t="s">
        <v>928</v>
      </c>
      <c r="J180" s="91" t="s">
        <v>928</v>
      </c>
      <c r="K180" s="91" t="s">
        <v>928</v>
      </c>
      <c r="L180" s="91" t="s">
        <v>928</v>
      </c>
      <c r="M180" s="91" t="s">
        <v>928</v>
      </c>
      <c r="N180" s="91" t="s">
        <v>928</v>
      </c>
      <c r="O180" s="91" t="s">
        <v>928</v>
      </c>
      <c r="P180" s="91" t="s">
        <v>928</v>
      </c>
    </row>
    <row r="181" spans="1:16">
      <c r="A181" s="37" t="s">
        <v>1098</v>
      </c>
      <c r="B181" s="90" t="s">
        <v>927</v>
      </c>
      <c r="C181" s="90" t="s">
        <v>927</v>
      </c>
      <c r="D181" s="90" t="s">
        <v>927</v>
      </c>
      <c r="E181" s="90" t="s">
        <v>927</v>
      </c>
      <c r="F181" s="90" t="s">
        <v>927</v>
      </c>
      <c r="G181" s="90" t="s">
        <v>927</v>
      </c>
      <c r="H181" s="90" t="s">
        <v>927</v>
      </c>
      <c r="I181" s="92" t="s">
        <v>956</v>
      </c>
      <c r="J181" s="92" t="s">
        <v>956</v>
      </c>
      <c r="K181" s="92" t="s">
        <v>956</v>
      </c>
      <c r="L181" s="92" t="s">
        <v>956</v>
      </c>
      <c r="M181" s="92" t="s">
        <v>956</v>
      </c>
      <c r="N181" s="92" t="s">
        <v>956</v>
      </c>
      <c r="O181" s="92" t="s">
        <v>956</v>
      </c>
      <c r="P181" s="92" t="s">
        <v>956</v>
      </c>
    </row>
    <row r="182" spans="1:16">
      <c r="A182" s="37" t="s">
        <v>208</v>
      </c>
      <c r="B182" s="90" t="s">
        <v>927</v>
      </c>
      <c r="C182" s="90" t="s">
        <v>927</v>
      </c>
      <c r="D182" s="90" t="s">
        <v>927</v>
      </c>
      <c r="E182" s="90" t="s">
        <v>927</v>
      </c>
      <c r="F182" s="90" t="s">
        <v>927</v>
      </c>
      <c r="G182" s="90" t="s">
        <v>927</v>
      </c>
      <c r="H182" s="90" t="s">
        <v>927</v>
      </c>
      <c r="I182" s="90" t="s">
        <v>927</v>
      </c>
      <c r="J182" s="90" t="s">
        <v>927</v>
      </c>
      <c r="K182" s="90" t="s">
        <v>927</v>
      </c>
      <c r="L182" s="90" t="s">
        <v>927</v>
      </c>
      <c r="M182" s="90" t="s">
        <v>927</v>
      </c>
      <c r="N182" s="90" t="s">
        <v>927</v>
      </c>
      <c r="O182" s="91" t="s">
        <v>928</v>
      </c>
      <c r="P182" s="91" t="s">
        <v>928</v>
      </c>
    </row>
    <row r="183" spans="1:16">
      <c r="A183" s="37" t="s">
        <v>1099</v>
      </c>
      <c r="B183" s="90" t="s">
        <v>927</v>
      </c>
      <c r="C183" s="90" t="s">
        <v>927</v>
      </c>
      <c r="D183" s="90" t="s">
        <v>927</v>
      </c>
      <c r="E183" s="90" t="s">
        <v>927</v>
      </c>
      <c r="F183" s="90" t="s">
        <v>927</v>
      </c>
      <c r="G183" s="90" t="s">
        <v>927</v>
      </c>
      <c r="H183" s="90" t="s">
        <v>927</v>
      </c>
      <c r="I183" s="90" t="s">
        <v>927</v>
      </c>
      <c r="J183" s="90" t="s">
        <v>927</v>
      </c>
      <c r="K183" s="90" t="s">
        <v>927</v>
      </c>
      <c r="L183" s="90" t="s">
        <v>927</v>
      </c>
      <c r="M183" s="91" t="s">
        <v>928</v>
      </c>
      <c r="N183" s="91" t="s">
        <v>928</v>
      </c>
      <c r="O183" s="91" t="s">
        <v>928</v>
      </c>
      <c r="P183" s="91" t="s">
        <v>928</v>
      </c>
    </row>
    <row r="184" spans="1:16">
      <c r="A184" s="37" t="s">
        <v>1100</v>
      </c>
      <c r="B184" s="90" t="s">
        <v>927</v>
      </c>
      <c r="C184" s="90" t="s">
        <v>927</v>
      </c>
      <c r="D184" s="90" t="s">
        <v>927</v>
      </c>
      <c r="E184" s="90" t="s">
        <v>927</v>
      </c>
      <c r="F184" s="90" t="s">
        <v>927</v>
      </c>
      <c r="G184" s="90" t="s">
        <v>927</v>
      </c>
      <c r="H184" s="90" t="s">
        <v>927</v>
      </c>
      <c r="I184" s="90" t="s">
        <v>927</v>
      </c>
      <c r="J184" s="90" t="s">
        <v>927</v>
      </c>
      <c r="K184" s="90" t="s">
        <v>927</v>
      </c>
      <c r="L184" s="90" t="s">
        <v>927</v>
      </c>
      <c r="M184" s="90" t="s">
        <v>927</v>
      </c>
      <c r="N184" s="90" t="s">
        <v>927</v>
      </c>
      <c r="O184" s="91" t="s">
        <v>928</v>
      </c>
      <c r="P184" s="91" t="s">
        <v>928</v>
      </c>
    </row>
    <row r="185" spans="1:16">
      <c r="A185" s="37" t="s">
        <v>1101</v>
      </c>
      <c r="B185" s="90" t="s">
        <v>927</v>
      </c>
      <c r="C185" s="90" t="s">
        <v>927</v>
      </c>
      <c r="D185" s="90" t="s">
        <v>927</v>
      </c>
      <c r="E185" s="90" t="s">
        <v>927</v>
      </c>
      <c r="F185" s="90" t="s">
        <v>927</v>
      </c>
      <c r="G185" s="90" t="s">
        <v>927</v>
      </c>
      <c r="H185" s="90" t="s">
        <v>927</v>
      </c>
      <c r="I185" s="90" t="s">
        <v>927</v>
      </c>
      <c r="J185" s="90" t="s">
        <v>927</v>
      </c>
      <c r="K185" s="90" t="s">
        <v>927</v>
      </c>
      <c r="L185" s="90" t="s">
        <v>927</v>
      </c>
      <c r="M185" s="91" t="s">
        <v>928</v>
      </c>
      <c r="N185" s="91" t="s">
        <v>928</v>
      </c>
      <c r="O185" s="91" t="s">
        <v>928</v>
      </c>
      <c r="P185" s="91" t="s">
        <v>928</v>
      </c>
    </row>
    <row r="186" spans="1:16">
      <c r="A186" s="37" t="s">
        <v>1102</v>
      </c>
      <c r="B186" s="90" t="s">
        <v>927</v>
      </c>
      <c r="C186" s="90" t="s">
        <v>927</v>
      </c>
      <c r="D186" s="90" t="s">
        <v>927</v>
      </c>
      <c r="E186" s="90" t="s">
        <v>927</v>
      </c>
      <c r="F186" s="90" t="s">
        <v>927</v>
      </c>
      <c r="G186" s="90" t="s">
        <v>927</v>
      </c>
      <c r="H186" s="90" t="s">
        <v>927</v>
      </c>
      <c r="I186" s="91" t="s">
        <v>928</v>
      </c>
      <c r="J186" s="91" t="s">
        <v>928</v>
      </c>
      <c r="K186" s="91" t="s">
        <v>928</v>
      </c>
      <c r="L186" s="91" t="s">
        <v>928</v>
      </c>
      <c r="M186" s="91" t="s">
        <v>928</v>
      </c>
      <c r="N186" s="91" t="s">
        <v>928</v>
      </c>
      <c r="O186" s="91" t="s">
        <v>928</v>
      </c>
      <c r="P186" s="91" t="s">
        <v>928</v>
      </c>
    </row>
    <row r="187" spans="1:16">
      <c r="A187" s="37" t="s">
        <v>1103</v>
      </c>
      <c r="B187" s="90" t="s">
        <v>927</v>
      </c>
      <c r="C187" s="90" t="s">
        <v>927</v>
      </c>
      <c r="D187" s="90" t="s">
        <v>927</v>
      </c>
      <c r="E187" s="90" t="s">
        <v>927</v>
      </c>
      <c r="F187" s="90" t="s">
        <v>927</v>
      </c>
      <c r="G187" s="90" t="s">
        <v>927</v>
      </c>
      <c r="H187" s="90" t="s">
        <v>927</v>
      </c>
      <c r="I187" s="90" t="s">
        <v>927</v>
      </c>
      <c r="J187" s="90" t="s">
        <v>927</v>
      </c>
      <c r="K187" s="90" t="s">
        <v>927</v>
      </c>
      <c r="L187" s="91" t="s">
        <v>928</v>
      </c>
      <c r="M187" s="91" t="s">
        <v>928</v>
      </c>
      <c r="N187" s="91" t="s">
        <v>928</v>
      </c>
      <c r="O187" s="90" t="s">
        <v>927</v>
      </c>
      <c r="P187" s="90" t="s">
        <v>927</v>
      </c>
    </row>
    <row r="188" spans="1:16">
      <c r="A188" s="37" t="s">
        <v>910</v>
      </c>
      <c r="B188" s="90" t="s">
        <v>927</v>
      </c>
      <c r="C188" s="90" t="s">
        <v>927</v>
      </c>
      <c r="D188" s="90" t="s">
        <v>927</v>
      </c>
      <c r="E188" s="90" t="s">
        <v>927</v>
      </c>
      <c r="F188" s="90" t="s">
        <v>927</v>
      </c>
      <c r="G188" s="90" t="s">
        <v>927</v>
      </c>
      <c r="H188" s="90" t="s">
        <v>927</v>
      </c>
      <c r="I188" s="90" t="s">
        <v>927</v>
      </c>
      <c r="J188" s="90" t="s">
        <v>927</v>
      </c>
      <c r="K188" s="90" t="s">
        <v>927</v>
      </c>
      <c r="L188" s="90" t="s">
        <v>927</v>
      </c>
      <c r="M188" s="90" t="s">
        <v>927</v>
      </c>
      <c r="N188" s="90" t="s">
        <v>927</v>
      </c>
      <c r="O188" s="91" t="s">
        <v>928</v>
      </c>
      <c r="P188" s="91" t="s">
        <v>928</v>
      </c>
    </row>
    <row r="189" spans="1:16">
      <c r="A189" s="37" t="s">
        <v>1104</v>
      </c>
      <c r="B189" s="90" t="s">
        <v>927</v>
      </c>
      <c r="C189" s="90" t="s">
        <v>927</v>
      </c>
      <c r="D189" s="90" t="s">
        <v>927</v>
      </c>
      <c r="E189" s="90" t="s">
        <v>927</v>
      </c>
      <c r="F189" s="90" t="s">
        <v>927</v>
      </c>
      <c r="G189" s="90" t="s">
        <v>927</v>
      </c>
      <c r="H189" s="90" t="s">
        <v>927</v>
      </c>
      <c r="I189" s="91" t="s">
        <v>928</v>
      </c>
      <c r="J189" s="91" t="s">
        <v>928</v>
      </c>
      <c r="K189" s="91" t="s">
        <v>928</v>
      </c>
      <c r="L189" s="91" t="s">
        <v>928</v>
      </c>
      <c r="M189" s="91" t="s">
        <v>928</v>
      </c>
      <c r="N189" s="91" t="s">
        <v>928</v>
      </c>
      <c r="O189" s="91" t="s">
        <v>928</v>
      </c>
      <c r="P189" s="91" t="s">
        <v>928</v>
      </c>
    </row>
    <row r="190" spans="1:16">
      <c r="A190" s="37" t="s">
        <v>1105</v>
      </c>
      <c r="B190" s="90" t="s">
        <v>927</v>
      </c>
      <c r="C190" s="90" t="s">
        <v>927</v>
      </c>
      <c r="D190" s="90" t="s">
        <v>927</v>
      </c>
      <c r="E190" s="90" t="s">
        <v>927</v>
      </c>
      <c r="F190" s="90" t="s">
        <v>927</v>
      </c>
      <c r="G190" s="90" t="s">
        <v>927</v>
      </c>
      <c r="H190" s="90" t="s">
        <v>927</v>
      </c>
      <c r="I190" s="90" t="s">
        <v>927</v>
      </c>
      <c r="J190" s="90" t="s">
        <v>927</v>
      </c>
      <c r="K190" s="90" t="s">
        <v>927</v>
      </c>
      <c r="L190" s="91" t="s">
        <v>928</v>
      </c>
      <c r="M190" s="91" t="s">
        <v>928</v>
      </c>
      <c r="N190" s="91" t="s">
        <v>928</v>
      </c>
      <c r="O190" s="90" t="s">
        <v>927</v>
      </c>
      <c r="P190" s="90" t="s">
        <v>927</v>
      </c>
    </row>
    <row r="191" spans="1:16">
      <c r="A191" s="37" t="s">
        <v>1106</v>
      </c>
      <c r="B191" s="90" t="s">
        <v>927</v>
      </c>
      <c r="C191" s="90" t="s">
        <v>927</v>
      </c>
      <c r="D191" s="90" t="s">
        <v>927</v>
      </c>
      <c r="E191" s="90" t="s">
        <v>927</v>
      </c>
      <c r="F191" s="90" t="s">
        <v>927</v>
      </c>
      <c r="G191" s="90" t="s">
        <v>927</v>
      </c>
      <c r="H191" s="90" t="s">
        <v>927</v>
      </c>
      <c r="I191" s="90" t="s">
        <v>927</v>
      </c>
      <c r="J191" s="90" t="s">
        <v>927</v>
      </c>
      <c r="K191" s="90" t="s">
        <v>927</v>
      </c>
      <c r="L191" s="90" t="s">
        <v>927</v>
      </c>
      <c r="M191" s="90" t="s">
        <v>927</v>
      </c>
      <c r="N191" s="90" t="s">
        <v>927</v>
      </c>
      <c r="O191" s="92" t="s">
        <v>956</v>
      </c>
      <c r="P191" s="92" t="s">
        <v>956</v>
      </c>
    </row>
    <row r="192" spans="1:16">
      <c r="A192" s="37" t="s">
        <v>1107</v>
      </c>
      <c r="B192" s="90" t="s">
        <v>927</v>
      </c>
      <c r="C192" s="90" t="s">
        <v>927</v>
      </c>
      <c r="D192" s="90" t="s">
        <v>927</v>
      </c>
      <c r="E192" s="90" t="s">
        <v>927</v>
      </c>
      <c r="F192" s="90" t="s">
        <v>927</v>
      </c>
      <c r="G192" s="90" t="s">
        <v>927</v>
      </c>
      <c r="H192" s="90" t="s">
        <v>927</v>
      </c>
      <c r="I192" s="91" t="s">
        <v>928</v>
      </c>
      <c r="J192" s="91" t="s">
        <v>928</v>
      </c>
      <c r="K192" s="91" t="s">
        <v>928</v>
      </c>
      <c r="L192" s="91" t="s">
        <v>928</v>
      </c>
      <c r="M192" s="91" t="s">
        <v>928</v>
      </c>
      <c r="N192" s="91" t="s">
        <v>928</v>
      </c>
      <c r="O192" s="91" t="s">
        <v>928</v>
      </c>
      <c r="P192" s="91" t="s">
        <v>928</v>
      </c>
    </row>
    <row r="193" spans="1:16">
      <c r="A193" s="37" t="s">
        <v>1108</v>
      </c>
      <c r="B193" s="90" t="s">
        <v>927</v>
      </c>
      <c r="C193" s="90" t="s">
        <v>927</v>
      </c>
      <c r="D193" s="90" t="s">
        <v>927</v>
      </c>
      <c r="E193" s="90" t="s">
        <v>927</v>
      </c>
      <c r="F193" s="90" t="s">
        <v>927</v>
      </c>
      <c r="G193" s="90" t="s">
        <v>927</v>
      </c>
      <c r="H193" s="90" t="s">
        <v>927</v>
      </c>
      <c r="I193" s="90" t="s">
        <v>927</v>
      </c>
      <c r="J193" s="90" t="s">
        <v>927</v>
      </c>
      <c r="K193" s="90" t="s">
        <v>927</v>
      </c>
      <c r="L193" s="90" t="s">
        <v>927</v>
      </c>
      <c r="M193" s="90" t="s">
        <v>927</v>
      </c>
      <c r="N193" s="90" t="s">
        <v>927</v>
      </c>
      <c r="O193" s="90" t="s">
        <v>927</v>
      </c>
      <c r="P193" s="90" t="s">
        <v>927</v>
      </c>
    </row>
    <row r="194" spans="1:16">
      <c r="A194" s="37" t="s">
        <v>1109</v>
      </c>
      <c r="B194" s="90" t="s">
        <v>927</v>
      </c>
      <c r="C194" s="90" t="s">
        <v>927</v>
      </c>
      <c r="D194" s="90" t="s">
        <v>927</v>
      </c>
      <c r="E194" s="90" t="s">
        <v>927</v>
      </c>
      <c r="F194" s="90" t="s">
        <v>927</v>
      </c>
      <c r="G194" s="90" t="s">
        <v>927</v>
      </c>
      <c r="H194" s="90" t="s">
        <v>927</v>
      </c>
      <c r="I194" s="90" t="s">
        <v>927</v>
      </c>
      <c r="J194" s="90" t="s">
        <v>927</v>
      </c>
      <c r="K194" s="90" t="s">
        <v>927</v>
      </c>
      <c r="L194" s="90" t="s">
        <v>927</v>
      </c>
      <c r="M194" s="90" t="s">
        <v>927</v>
      </c>
      <c r="N194" s="90" t="s">
        <v>927</v>
      </c>
      <c r="O194" s="92" t="s">
        <v>956</v>
      </c>
      <c r="P194" s="92" t="s">
        <v>956</v>
      </c>
    </row>
    <row r="195" spans="1:16">
      <c r="A195" s="37" t="s">
        <v>1110</v>
      </c>
      <c r="B195" s="90" t="s">
        <v>927</v>
      </c>
      <c r="C195" s="90" t="s">
        <v>927</v>
      </c>
      <c r="D195" s="90" t="s">
        <v>927</v>
      </c>
      <c r="E195" s="90" t="s">
        <v>927</v>
      </c>
      <c r="F195" s="90" t="s">
        <v>927</v>
      </c>
      <c r="G195" s="90" t="s">
        <v>927</v>
      </c>
      <c r="H195" s="90" t="s">
        <v>927</v>
      </c>
      <c r="I195" s="90" t="s">
        <v>927</v>
      </c>
      <c r="J195" s="90" t="s">
        <v>927</v>
      </c>
      <c r="K195" s="90" t="s">
        <v>927</v>
      </c>
      <c r="L195" s="90" t="s">
        <v>927</v>
      </c>
      <c r="M195" s="90" t="s">
        <v>927</v>
      </c>
      <c r="N195" s="90" t="s">
        <v>927</v>
      </c>
      <c r="O195" s="90" t="s">
        <v>927</v>
      </c>
      <c r="P195" s="92" t="s">
        <v>956</v>
      </c>
    </row>
    <row r="196" spans="1:16">
      <c r="A196" s="37" t="s">
        <v>1111</v>
      </c>
      <c r="B196" s="90" t="s">
        <v>927</v>
      </c>
      <c r="C196" s="90" t="s">
        <v>927</v>
      </c>
      <c r="D196" s="90" t="s">
        <v>927</v>
      </c>
      <c r="E196" s="90" t="s">
        <v>927</v>
      </c>
      <c r="F196" s="90" t="s">
        <v>927</v>
      </c>
      <c r="G196" s="90" t="s">
        <v>927</v>
      </c>
      <c r="H196" s="90" t="s">
        <v>927</v>
      </c>
      <c r="I196" s="90" t="s">
        <v>927</v>
      </c>
      <c r="J196" s="90" t="s">
        <v>927</v>
      </c>
      <c r="K196" s="90" t="s">
        <v>927</v>
      </c>
      <c r="L196" s="91" t="s">
        <v>928</v>
      </c>
      <c r="M196" s="91" t="s">
        <v>928</v>
      </c>
      <c r="N196" s="91" t="s">
        <v>928</v>
      </c>
      <c r="O196" s="90" t="s">
        <v>927</v>
      </c>
      <c r="P196" s="90" t="s">
        <v>927</v>
      </c>
    </row>
    <row r="197" spans="1:16">
      <c r="A197" s="37" t="s">
        <v>1112</v>
      </c>
      <c r="B197" s="90" t="s">
        <v>927</v>
      </c>
      <c r="C197" s="90" t="s">
        <v>927</v>
      </c>
      <c r="D197" s="90" t="s">
        <v>927</v>
      </c>
      <c r="E197" s="90" t="s">
        <v>927</v>
      </c>
      <c r="F197" s="90" t="s">
        <v>927</v>
      </c>
      <c r="G197" s="90" t="s">
        <v>927</v>
      </c>
      <c r="H197" s="90" t="s">
        <v>927</v>
      </c>
      <c r="I197" s="90" t="s">
        <v>927</v>
      </c>
      <c r="J197" s="90" t="s">
        <v>927</v>
      </c>
      <c r="K197" s="90" t="s">
        <v>927</v>
      </c>
      <c r="L197" s="90" t="s">
        <v>927</v>
      </c>
      <c r="M197" s="90" t="s">
        <v>927</v>
      </c>
      <c r="N197" s="90" t="s">
        <v>927</v>
      </c>
      <c r="O197" s="90" t="s">
        <v>927</v>
      </c>
      <c r="P197" s="90" t="s">
        <v>927</v>
      </c>
    </row>
    <row r="198" spans="1:16">
      <c r="A198" s="37" t="s">
        <v>1113</v>
      </c>
      <c r="B198" s="90" t="s">
        <v>927</v>
      </c>
      <c r="C198" s="90" t="s">
        <v>927</v>
      </c>
      <c r="D198" s="90" t="s">
        <v>927</v>
      </c>
      <c r="E198" s="90" t="s">
        <v>927</v>
      </c>
      <c r="F198" s="90" t="s">
        <v>927</v>
      </c>
      <c r="G198" s="90" t="s">
        <v>927</v>
      </c>
      <c r="H198" s="90" t="s">
        <v>927</v>
      </c>
      <c r="I198" s="91" t="s">
        <v>928</v>
      </c>
      <c r="J198" s="91" t="s">
        <v>928</v>
      </c>
      <c r="K198" s="91" t="s">
        <v>928</v>
      </c>
      <c r="L198" s="91" t="s">
        <v>928</v>
      </c>
      <c r="M198" s="91" t="s">
        <v>928</v>
      </c>
      <c r="N198" s="91" t="s">
        <v>928</v>
      </c>
      <c r="O198" s="91" t="s">
        <v>928</v>
      </c>
      <c r="P198" s="91" t="s">
        <v>928</v>
      </c>
    </row>
    <row r="199" spans="1:16">
      <c r="A199" s="37" t="s">
        <v>1114</v>
      </c>
      <c r="B199" s="90" t="s">
        <v>927</v>
      </c>
      <c r="C199" s="90" t="s">
        <v>927</v>
      </c>
      <c r="D199" s="90" t="s">
        <v>927</v>
      </c>
      <c r="E199" s="90" t="s">
        <v>927</v>
      </c>
      <c r="F199" s="90" t="s">
        <v>927</v>
      </c>
      <c r="G199" s="90" t="s">
        <v>927</v>
      </c>
      <c r="H199" s="90" t="s">
        <v>927</v>
      </c>
      <c r="I199" s="90" t="s">
        <v>927</v>
      </c>
      <c r="J199" s="90" t="s">
        <v>927</v>
      </c>
      <c r="K199" s="90" t="s">
        <v>927</v>
      </c>
      <c r="L199" s="90" t="s">
        <v>927</v>
      </c>
      <c r="M199" s="90" t="s">
        <v>927</v>
      </c>
      <c r="N199" s="90" t="s">
        <v>927</v>
      </c>
      <c r="O199" s="91" t="s">
        <v>928</v>
      </c>
      <c r="P199" s="91" t="s">
        <v>928</v>
      </c>
    </row>
    <row r="200" spans="1:16">
      <c r="A200" s="37" t="s">
        <v>1115</v>
      </c>
      <c r="B200" s="90" t="s">
        <v>927</v>
      </c>
      <c r="C200" s="90" t="s">
        <v>927</v>
      </c>
      <c r="D200" s="90" t="s">
        <v>927</v>
      </c>
      <c r="E200" s="90" t="s">
        <v>927</v>
      </c>
      <c r="F200" s="90" t="s">
        <v>927</v>
      </c>
      <c r="G200" s="90" t="s">
        <v>927</v>
      </c>
      <c r="H200" s="90" t="s">
        <v>927</v>
      </c>
      <c r="I200" s="90" t="s">
        <v>927</v>
      </c>
      <c r="J200" s="90" t="s">
        <v>927</v>
      </c>
      <c r="K200" s="90" t="s">
        <v>927</v>
      </c>
      <c r="L200" s="90" t="s">
        <v>927</v>
      </c>
      <c r="M200" s="91" t="s">
        <v>928</v>
      </c>
      <c r="N200" s="91" t="s">
        <v>928</v>
      </c>
      <c r="O200" s="91" t="s">
        <v>928</v>
      </c>
      <c r="P200" s="91" t="s">
        <v>928</v>
      </c>
    </row>
    <row r="201" spans="1:16">
      <c r="A201" s="37" t="s">
        <v>1116</v>
      </c>
      <c r="B201" s="90" t="s">
        <v>927</v>
      </c>
      <c r="C201" s="90" t="s">
        <v>927</v>
      </c>
      <c r="D201" s="90" t="s">
        <v>927</v>
      </c>
      <c r="E201" s="90" t="s">
        <v>927</v>
      </c>
      <c r="F201" s="90" t="s">
        <v>927</v>
      </c>
      <c r="G201" s="90" t="s">
        <v>927</v>
      </c>
      <c r="H201" s="90" t="s">
        <v>927</v>
      </c>
      <c r="I201" s="90" t="s">
        <v>927</v>
      </c>
      <c r="J201" s="90" t="s">
        <v>927</v>
      </c>
      <c r="K201" s="90" t="s">
        <v>927</v>
      </c>
      <c r="L201" s="90" t="s">
        <v>927</v>
      </c>
      <c r="M201" s="90" t="s">
        <v>927</v>
      </c>
      <c r="N201" s="90" t="s">
        <v>927</v>
      </c>
      <c r="O201" s="90" t="s">
        <v>927</v>
      </c>
      <c r="P201" s="90" t="s">
        <v>927</v>
      </c>
    </row>
    <row r="202" spans="1:16">
      <c r="A202" s="37" t="s">
        <v>1117</v>
      </c>
      <c r="B202" s="90" t="s">
        <v>927</v>
      </c>
      <c r="C202" s="90" t="s">
        <v>927</v>
      </c>
      <c r="D202" s="90" t="s">
        <v>927</v>
      </c>
      <c r="E202" s="90" t="s">
        <v>927</v>
      </c>
      <c r="F202" s="90" t="s">
        <v>927</v>
      </c>
      <c r="G202" s="90" t="s">
        <v>927</v>
      </c>
      <c r="H202" s="90" t="s">
        <v>927</v>
      </c>
      <c r="I202" s="90" t="s">
        <v>927</v>
      </c>
      <c r="J202" s="90" t="s">
        <v>927</v>
      </c>
      <c r="K202" s="90" t="s">
        <v>927</v>
      </c>
      <c r="L202" s="90" t="s">
        <v>927</v>
      </c>
      <c r="M202" s="90" t="s">
        <v>927</v>
      </c>
      <c r="N202" s="90" t="s">
        <v>927</v>
      </c>
      <c r="O202" s="91" t="s">
        <v>928</v>
      </c>
      <c r="P202" s="91" t="s">
        <v>928</v>
      </c>
    </row>
    <row r="203" spans="1:16">
      <c r="A203" s="37" t="s">
        <v>1118</v>
      </c>
      <c r="B203" s="90" t="s">
        <v>927</v>
      </c>
      <c r="C203" s="90" t="s">
        <v>927</v>
      </c>
      <c r="D203" s="90" t="s">
        <v>927</v>
      </c>
      <c r="E203" s="90" t="s">
        <v>927</v>
      </c>
      <c r="F203" s="90" t="s">
        <v>927</v>
      </c>
      <c r="G203" s="90" t="s">
        <v>927</v>
      </c>
      <c r="H203" s="90" t="s">
        <v>927</v>
      </c>
      <c r="I203" s="90" t="s">
        <v>927</v>
      </c>
      <c r="J203" s="90" t="s">
        <v>927</v>
      </c>
      <c r="K203" s="90" t="s">
        <v>927</v>
      </c>
      <c r="L203" s="90" t="s">
        <v>927</v>
      </c>
      <c r="M203" s="90" t="s">
        <v>927</v>
      </c>
      <c r="N203" s="90" t="s">
        <v>927</v>
      </c>
      <c r="O203" s="92" t="s">
        <v>956</v>
      </c>
      <c r="P203" s="92" t="s">
        <v>956</v>
      </c>
    </row>
    <row r="204" spans="1:16">
      <c r="A204" s="37" t="s">
        <v>1119</v>
      </c>
      <c r="B204" s="90" t="s">
        <v>927</v>
      </c>
      <c r="C204" s="90" t="s">
        <v>927</v>
      </c>
      <c r="D204" s="90" t="s">
        <v>927</v>
      </c>
      <c r="E204" s="90" t="s">
        <v>927</v>
      </c>
      <c r="F204" s="90" t="s">
        <v>927</v>
      </c>
      <c r="G204" s="90" t="s">
        <v>927</v>
      </c>
      <c r="H204" s="90" t="s">
        <v>927</v>
      </c>
      <c r="I204" s="90" t="s">
        <v>927</v>
      </c>
      <c r="J204" s="90" t="s">
        <v>927</v>
      </c>
      <c r="K204" s="90" t="s">
        <v>927</v>
      </c>
      <c r="L204" s="90" t="s">
        <v>927</v>
      </c>
      <c r="M204" s="90" t="s">
        <v>927</v>
      </c>
      <c r="N204" s="90" t="s">
        <v>927</v>
      </c>
      <c r="O204" s="91" t="s">
        <v>928</v>
      </c>
      <c r="P204" s="91" t="s">
        <v>928</v>
      </c>
    </row>
    <row r="205" spans="1:16">
      <c r="A205" s="37" t="s">
        <v>1120</v>
      </c>
      <c r="B205" s="90" t="s">
        <v>927</v>
      </c>
      <c r="C205" s="90" t="s">
        <v>927</v>
      </c>
      <c r="D205" s="90" t="s">
        <v>927</v>
      </c>
      <c r="E205" s="90" t="s">
        <v>927</v>
      </c>
      <c r="F205" s="90" t="s">
        <v>927</v>
      </c>
      <c r="G205" s="90" t="s">
        <v>927</v>
      </c>
      <c r="H205" s="90" t="s">
        <v>927</v>
      </c>
      <c r="I205" s="90" t="s">
        <v>927</v>
      </c>
      <c r="J205" s="90" t="s">
        <v>927</v>
      </c>
      <c r="K205" s="90" t="s">
        <v>927</v>
      </c>
      <c r="L205" s="90" t="s">
        <v>927</v>
      </c>
      <c r="M205" s="90" t="s">
        <v>927</v>
      </c>
      <c r="N205" s="90" t="s">
        <v>927</v>
      </c>
      <c r="O205" s="91" t="s">
        <v>928</v>
      </c>
      <c r="P205" s="91" t="s">
        <v>928</v>
      </c>
    </row>
    <row r="206" spans="1:16">
      <c r="A206" s="37" t="s">
        <v>1121</v>
      </c>
      <c r="B206" s="90" t="s">
        <v>927</v>
      </c>
      <c r="C206" s="90" t="s">
        <v>927</v>
      </c>
      <c r="D206" s="90" t="s">
        <v>927</v>
      </c>
      <c r="E206" s="90" t="s">
        <v>927</v>
      </c>
      <c r="F206" s="90" t="s">
        <v>927</v>
      </c>
      <c r="G206" s="90" t="s">
        <v>927</v>
      </c>
      <c r="H206" s="90" t="s">
        <v>927</v>
      </c>
      <c r="I206" s="90" t="s">
        <v>927</v>
      </c>
      <c r="J206" s="90" t="s">
        <v>927</v>
      </c>
      <c r="K206" s="90" t="s">
        <v>927</v>
      </c>
      <c r="L206" s="90" t="s">
        <v>927</v>
      </c>
      <c r="M206" s="90" t="s">
        <v>927</v>
      </c>
      <c r="N206" s="90" t="s">
        <v>927</v>
      </c>
      <c r="O206" s="90" t="s">
        <v>927</v>
      </c>
      <c r="P206" s="90" t="s">
        <v>927</v>
      </c>
    </row>
    <row r="207" spans="1:16">
      <c r="A207" s="37" t="s">
        <v>1122</v>
      </c>
      <c r="B207" s="90" t="s">
        <v>927</v>
      </c>
      <c r="C207" s="90" t="s">
        <v>927</v>
      </c>
      <c r="D207" s="90" t="s">
        <v>927</v>
      </c>
      <c r="E207" s="90" t="s">
        <v>927</v>
      </c>
      <c r="F207" s="90" t="s">
        <v>927</v>
      </c>
      <c r="G207" s="90" t="s">
        <v>927</v>
      </c>
      <c r="H207" s="90" t="s">
        <v>927</v>
      </c>
      <c r="I207" s="90" t="s">
        <v>927</v>
      </c>
      <c r="J207" s="90" t="s">
        <v>927</v>
      </c>
      <c r="K207" s="90" t="s">
        <v>927</v>
      </c>
      <c r="L207" s="90" t="s">
        <v>927</v>
      </c>
      <c r="M207" s="90" t="s">
        <v>927</v>
      </c>
      <c r="N207" s="90" t="s">
        <v>927</v>
      </c>
      <c r="O207" s="90" t="s">
        <v>927</v>
      </c>
      <c r="P207" s="90" t="s">
        <v>927</v>
      </c>
    </row>
    <row r="208" spans="1:16">
      <c r="A208" s="37" t="s">
        <v>1123</v>
      </c>
      <c r="B208" s="90" t="s">
        <v>927</v>
      </c>
      <c r="C208" s="90" t="s">
        <v>927</v>
      </c>
      <c r="D208" s="90" t="s">
        <v>927</v>
      </c>
      <c r="E208" s="90" t="s">
        <v>927</v>
      </c>
      <c r="F208" s="90" t="s">
        <v>927</v>
      </c>
      <c r="G208" s="90" t="s">
        <v>927</v>
      </c>
      <c r="H208" s="90" t="s">
        <v>927</v>
      </c>
      <c r="I208" s="90" t="s">
        <v>927</v>
      </c>
      <c r="J208" s="90" t="s">
        <v>927</v>
      </c>
      <c r="K208" s="90" t="s">
        <v>927</v>
      </c>
      <c r="L208" s="90" t="s">
        <v>927</v>
      </c>
      <c r="M208" s="90" t="s">
        <v>927</v>
      </c>
      <c r="N208" s="90" t="s">
        <v>927</v>
      </c>
      <c r="O208" s="90" t="s">
        <v>927</v>
      </c>
      <c r="P208" s="90" t="s">
        <v>927</v>
      </c>
    </row>
    <row r="209" spans="1:16">
      <c r="A209" s="37" t="s">
        <v>1124</v>
      </c>
      <c r="B209" s="90" t="s">
        <v>927</v>
      </c>
      <c r="C209" s="90" t="s">
        <v>927</v>
      </c>
      <c r="D209" s="90" t="s">
        <v>927</v>
      </c>
      <c r="E209" s="90" t="s">
        <v>927</v>
      </c>
      <c r="F209" s="90" t="s">
        <v>927</v>
      </c>
      <c r="G209" s="90" t="s">
        <v>927</v>
      </c>
      <c r="H209" s="90" t="s">
        <v>927</v>
      </c>
      <c r="I209" s="91" t="s">
        <v>928</v>
      </c>
      <c r="J209" s="91" t="s">
        <v>928</v>
      </c>
      <c r="K209" s="91" t="s">
        <v>928</v>
      </c>
      <c r="L209" s="91" t="s">
        <v>928</v>
      </c>
      <c r="M209" s="91" t="s">
        <v>928</v>
      </c>
      <c r="N209" s="91" t="s">
        <v>928</v>
      </c>
      <c r="O209" s="91" t="s">
        <v>928</v>
      </c>
      <c r="P209" s="91" t="s">
        <v>928</v>
      </c>
    </row>
    <row r="210" spans="1:16">
      <c r="A210" s="37" t="s">
        <v>1125</v>
      </c>
      <c r="B210" s="90" t="s">
        <v>927</v>
      </c>
      <c r="C210" s="90" t="s">
        <v>927</v>
      </c>
      <c r="D210" s="90" t="s">
        <v>927</v>
      </c>
      <c r="E210" s="90" t="s">
        <v>927</v>
      </c>
      <c r="F210" s="90" t="s">
        <v>927</v>
      </c>
      <c r="G210" s="90" t="s">
        <v>927</v>
      </c>
      <c r="H210" s="90" t="s">
        <v>927</v>
      </c>
      <c r="I210" s="90" t="s">
        <v>927</v>
      </c>
      <c r="J210" s="90" t="s">
        <v>927</v>
      </c>
      <c r="K210" s="90" t="s">
        <v>927</v>
      </c>
      <c r="L210" s="90" t="s">
        <v>927</v>
      </c>
      <c r="M210" s="92" t="s">
        <v>956</v>
      </c>
      <c r="N210" s="92" t="s">
        <v>956</v>
      </c>
      <c r="O210" s="92" t="s">
        <v>956</v>
      </c>
      <c r="P210" s="92" t="s">
        <v>956</v>
      </c>
    </row>
    <row r="211" spans="1:16">
      <c r="A211" s="37" t="s">
        <v>634</v>
      </c>
      <c r="B211" s="90" t="s">
        <v>927</v>
      </c>
      <c r="C211" s="90" t="s">
        <v>927</v>
      </c>
      <c r="D211" s="90" t="s">
        <v>927</v>
      </c>
      <c r="E211" s="90" t="s">
        <v>927</v>
      </c>
      <c r="F211" s="90" t="s">
        <v>927</v>
      </c>
      <c r="G211" s="90" t="s">
        <v>927</v>
      </c>
      <c r="H211" s="90" t="s">
        <v>927</v>
      </c>
      <c r="I211" s="90" t="s">
        <v>927</v>
      </c>
      <c r="J211" s="90" t="s">
        <v>927</v>
      </c>
      <c r="K211" s="90" t="s">
        <v>927</v>
      </c>
      <c r="L211" s="90" t="s">
        <v>927</v>
      </c>
      <c r="M211" s="90" t="s">
        <v>927</v>
      </c>
      <c r="N211" s="90" t="s">
        <v>927</v>
      </c>
      <c r="O211" s="91" t="s">
        <v>928</v>
      </c>
      <c r="P211" s="91" t="s">
        <v>928</v>
      </c>
    </row>
    <row r="212" spans="1:16">
      <c r="A212" s="37" t="s">
        <v>911</v>
      </c>
      <c r="B212" s="90" t="s">
        <v>927</v>
      </c>
      <c r="C212" s="90" t="s">
        <v>927</v>
      </c>
      <c r="D212" s="90" t="s">
        <v>927</v>
      </c>
      <c r="E212" s="90" t="s">
        <v>927</v>
      </c>
      <c r="F212" s="90" t="s">
        <v>927</v>
      </c>
      <c r="G212" s="90" t="s">
        <v>927</v>
      </c>
      <c r="H212" s="90" t="s">
        <v>927</v>
      </c>
      <c r="I212" s="91" t="s">
        <v>928</v>
      </c>
      <c r="J212" s="91" t="s">
        <v>928</v>
      </c>
      <c r="K212" s="91" t="s">
        <v>928</v>
      </c>
      <c r="L212" s="91" t="s">
        <v>928</v>
      </c>
      <c r="M212" s="91" t="s">
        <v>928</v>
      </c>
      <c r="N212" s="91" t="s">
        <v>928</v>
      </c>
      <c r="O212" s="91" t="s">
        <v>928</v>
      </c>
      <c r="P212" s="91" t="s">
        <v>928</v>
      </c>
    </row>
    <row r="213" spans="1:16">
      <c r="A213" s="37" t="s">
        <v>1126</v>
      </c>
      <c r="B213" s="90" t="s">
        <v>927</v>
      </c>
      <c r="C213" s="90" t="s">
        <v>927</v>
      </c>
      <c r="D213" s="90" t="s">
        <v>927</v>
      </c>
      <c r="E213" s="90" t="s">
        <v>927</v>
      </c>
      <c r="F213" s="90" t="s">
        <v>927</v>
      </c>
      <c r="G213" s="90" t="s">
        <v>927</v>
      </c>
      <c r="H213" s="90" t="s">
        <v>927</v>
      </c>
      <c r="I213" s="90" t="s">
        <v>927</v>
      </c>
      <c r="J213" s="90" t="s">
        <v>927</v>
      </c>
      <c r="K213" s="90" t="s">
        <v>927</v>
      </c>
      <c r="L213" s="90" t="s">
        <v>927</v>
      </c>
      <c r="M213" s="90" t="s">
        <v>927</v>
      </c>
      <c r="N213" s="90" t="s">
        <v>927</v>
      </c>
      <c r="O213" s="91" t="s">
        <v>928</v>
      </c>
      <c r="P213" s="91" t="s">
        <v>928</v>
      </c>
    </row>
    <row r="214" spans="1:16">
      <c r="A214" s="37" t="s">
        <v>1127</v>
      </c>
      <c r="B214" s="90" t="s">
        <v>927</v>
      </c>
      <c r="C214" s="90" t="s">
        <v>927</v>
      </c>
      <c r="D214" s="90" t="s">
        <v>927</v>
      </c>
      <c r="E214" s="90" t="s">
        <v>927</v>
      </c>
      <c r="F214" s="90" t="s">
        <v>927</v>
      </c>
      <c r="G214" s="90" t="s">
        <v>927</v>
      </c>
      <c r="H214" s="90" t="s">
        <v>927</v>
      </c>
      <c r="I214" s="90" t="s">
        <v>927</v>
      </c>
      <c r="J214" s="90" t="s">
        <v>927</v>
      </c>
      <c r="K214" s="90" t="s">
        <v>927</v>
      </c>
      <c r="L214" s="90" t="s">
        <v>927</v>
      </c>
      <c r="M214" s="91" t="s">
        <v>928</v>
      </c>
      <c r="N214" s="91" t="s">
        <v>928</v>
      </c>
      <c r="O214" s="91" t="s">
        <v>928</v>
      </c>
      <c r="P214" s="91" t="s">
        <v>928</v>
      </c>
    </row>
    <row r="215" spans="1:16">
      <c r="A215" s="37" t="s">
        <v>1128</v>
      </c>
      <c r="B215" s="91" t="s">
        <v>928</v>
      </c>
      <c r="C215" s="91" t="s">
        <v>928</v>
      </c>
      <c r="D215" s="90" t="s">
        <v>927</v>
      </c>
      <c r="E215" s="90" t="s">
        <v>927</v>
      </c>
      <c r="F215" s="90" t="s">
        <v>927</v>
      </c>
      <c r="G215" s="90" t="s">
        <v>927</v>
      </c>
      <c r="H215" s="90" t="s">
        <v>927</v>
      </c>
      <c r="I215" s="90" t="s">
        <v>927</v>
      </c>
      <c r="J215" s="90" t="s">
        <v>927</v>
      </c>
      <c r="K215" s="90" t="s">
        <v>927</v>
      </c>
      <c r="L215" s="90" t="s">
        <v>927</v>
      </c>
      <c r="M215" s="90" t="s">
        <v>927</v>
      </c>
      <c r="N215" s="90" t="s">
        <v>927</v>
      </c>
      <c r="O215" s="90" t="s">
        <v>927</v>
      </c>
      <c r="P215" s="90" t="s">
        <v>927</v>
      </c>
    </row>
    <row r="216" spans="1:16">
      <c r="A216" s="37" t="s">
        <v>1129</v>
      </c>
      <c r="B216" s="90" t="s">
        <v>927</v>
      </c>
      <c r="C216" s="90" t="s">
        <v>927</v>
      </c>
      <c r="D216" s="90" t="s">
        <v>927</v>
      </c>
      <c r="E216" s="90" t="s">
        <v>927</v>
      </c>
      <c r="F216" s="90" t="s">
        <v>927</v>
      </c>
      <c r="G216" s="90" t="s">
        <v>927</v>
      </c>
      <c r="H216" s="90" t="s">
        <v>927</v>
      </c>
      <c r="I216" s="90" t="s">
        <v>927</v>
      </c>
      <c r="J216" s="90" t="s">
        <v>927</v>
      </c>
      <c r="K216" s="90" t="s">
        <v>927</v>
      </c>
      <c r="L216" s="90" t="s">
        <v>927</v>
      </c>
      <c r="M216" s="91" t="s">
        <v>928</v>
      </c>
      <c r="N216" s="91" t="s">
        <v>928</v>
      </c>
      <c r="O216" s="91" t="s">
        <v>928</v>
      </c>
      <c r="P216" s="91" t="s">
        <v>928</v>
      </c>
    </row>
    <row r="217" spans="1:16">
      <c r="A217" s="37" t="s">
        <v>1130</v>
      </c>
      <c r="B217" s="90" t="s">
        <v>927</v>
      </c>
      <c r="C217" s="90" t="s">
        <v>927</v>
      </c>
      <c r="D217" s="90" t="s">
        <v>927</v>
      </c>
      <c r="E217" s="90" t="s">
        <v>927</v>
      </c>
      <c r="F217" s="90" t="s">
        <v>927</v>
      </c>
      <c r="G217" s="90" t="s">
        <v>927</v>
      </c>
      <c r="H217" s="90" t="s">
        <v>927</v>
      </c>
      <c r="I217" s="90" t="s">
        <v>927</v>
      </c>
      <c r="J217" s="90" t="s">
        <v>927</v>
      </c>
      <c r="K217" s="90" t="s">
        <v>927</v>
      </c>
      <c r="L217" s="90" t="s">
        <v>927</v>
      </c>
      <c r="M217" s="90" t="s">
        <v>927</v>
      </c>
      <c r="N217" s="90" t="s">
        <v>927</v>
      </c>
      <c r="O217" s="90" t="s">
        <v>927</v>
      </c>
      <c r="P217" s="90" t="s">
        <v>927</v>
      </c>
    </row>
    <row r="218" spans="1:16">
      <c r="A218" s="37" t="s">
        <v>1131</v>
      </c>
      <c r="B218" s="90" t="s">
        <v>927</v>
      </c>
      <c r="C218" s="90" t="s">
        <v>927</v>
      </c>
      <c r="D218" s="90" t="s">
        <v>927</v>
      </c>
      <c r="E218" s="90" t="s">
        <v>927</v>
      </c>
      <c r="F218" s="90" t="s">
        <v>927</v>
      </c>
      <c r="G218" s="90" t="s">
        <v>927</v>
      </c>
      <c r="H218" s="90" t="s">
        <v>927</v>
      </c>
      <c r="I218" s="90" t="s">
        <v>927</v>
      </c>
      <c r="J218" s="90" t="s">
        <v>927</v>
      </c>
      <c r="K218" s="90" t="s">
        <v>927</v>
      </c>
      <c r="L218" s="90" t="s">
        <v>927</v>
      </c>
      <c r="M218" s="91" t="s">
        <v>928</v>
      </c>
      <c r="N218" s="91" t="s">
        <v>928</v>
      </c>
      <c r="O218" s="91" t="s">
        <v>928</v>
      </c>
      <c r="P218" s="91" t="s">
        <v>928</v>
      </c>
    </row>
    <row r="219" spans="1:16">
      <c r="A219" s="37" t="s">
        <v>1132</v>
      </c>
      <c r="B219" s="90" t="s">
        <v>927</v>
      </c>
      <c r="C219" s="90" t="s">
        <v>927</v>
      </c>
      <c r="D219" s="90" t="s">
        <v>927</v>
      </c>
      <c r="E219" s="90" t="s">
        <v>927</v>
      </c>
      <c r="F219" s="90" t="s">
        <v>927</v>
      </c>
      <c r="G219" s="90" t="s">
        <v>927</v>
      </c>
      <c r="H219" s="90" t="s">
        <v>927</v>
      </c>
      <c r="I219" s="90" t="s">
        <v>927</v>
      </c>
      <c r="J219" s="90" t="s">
        <v>927</v>
      </c>
      <c r="K219" s="90" t="s">
        <v>927</v>
      </c>
      <c r="L219" s="90" t="s">
        <v>927</v>
      </c>
      <c r="M219" s="90" t="s">
        <v>927</v>
      </c>
      <c r="N219" s="90" t="s">
        <v>927</v>
      </c>
      <c r="O219" s="90" t="s">
        <v>927</v>
      </c>
      <c r="P219" s="90" t="s">
        <v>927</v>
      </c>
    </row>
    <row r="220" spans="1:16">
      <c r="A220" s="37" t="s">
        <v>1133</v>
      </c>
      <c r="B220" s="90" t="s">
        <v>927</v>
      </c>
      <c r="C220" s="90" t="s">
        <v>927</v>
      </c>
      <c r="D220" s="90" t="s">
        <v>927</v>
      </c>
      <c r="E220" s="90" t="s">
        <v>927</v>
      </c>
      <c r="F220" s="90" t="s">
        <v>927</v>
      </c>
      <c r="G220" s="90" t="s">
        <v>927</v>
      </c>
      <c r="H220" s="90" t="s">
        <v>927</v>
      </c>
      <c r="I220" s="91" t="s">
        <v>928</v>
      </c>
      <c r="J220" s="91" t="s">
        <v>928</v>
      </c>
      <c r="K220" s="91" t="s">
        <v>928</v>
      </c>
      <c r="L220" s="91" t="s">
        <v>928</v>
      </c>
      <c r="M220" s="91" t="s">
        <v>928</v>
      </c>
      <c r="N220" s="91" t="s">
        <v>928</v>
      </c>
      <c r="O220" s="91" t="s">
        <v>928</v>
      </c>
      <c r="P220" s="91" t="s">
        <v>928</v>
      </c>
    </row>
    <row r="221" spans="1:16">
      <c r="A221" s="37" t="s">
        <v>1134</v>
      </c>
      <c r="B221" s="90" t="s">
        <v>927</v>
      </c>
      <c r="C221" s="90" t="s">
        <v>927</v>
      </c>
      <c r="D221" s="90" t="s">
        <v>927</v>
      </c>
      <c r="E221" s="90" t="s">
        <v>927</v>
      </c>
      <c r="F221" s="90" t="s">
        <v>927</v>
      </c>
      <c r="G221" s="90" t="s">
        <v>927</v>
      </c>
      <c r="H221" s="90" t="s">
        <v>927</v>
      </c>
      <c r="I221" s="90" t="s">
        <v>927</v>
      </c>
      <c r="J221" s="90" t="s">
        <v>927</v>
      </c>
      <c r="K221" s="90" t="s">
        <v>927</v>
      </c>
      <c r="L221" s="90" t="s">
        <v>927</v>
      </c>
      <c r="M221" s="91" t="s">
        <v>928</v>
      </c>
      <c r="N221" s="91" t="s">
        <v>928</v>
      </c>
      <c r="O221" s="91" t="s">
        <v>928</v>
      </c>
      <c r="P221" s="91" t="s">
        <v>928</v>
      </c>
    </row>
    <row r="222" spans="1:16">
      <c r="A222" s="37" t="s">
        <v>1135</v>
      </c>
      <c r="B222" s="90" t="s">
        <v>927</v>
      </c>
      <c r="C222" s="90" t="s">
        <v>927</v>
      </c>
      <c r="D222" s="90" t="s">
        <v>927</v>
      </c>
      <c r="E222" s="90" t="s">
        <v>927</v>
      </c>
      <c r="F222" s="90" t="s">
        <v>927</v>
      </c>
      <c r="G222" s="90" t="s">
        <v>927</v>
      </c>
      <c r="H222" s="90" t="s">
        <v>927</v>
      </c>
      <c r="I222" s="90" t="s">
        <v>927</v>
      </c>
      <c r="J222" s="90" t="s">
        <v>927</v>
      </c>
      <c r="K222" s="90" t="s">
        <v>927</v>
      </c>
      <c r="L222" s="90" t="s">
        <v>927</v>
      </c>
      <c r="M222" s="91" t="s">
        <v>928</v>
      </c>
      <c r="N222" s="91" t="s">
        <v>928</v>
      </c>
      <c r="O222" s="91" t="s">
        <v>928</v>
      </c>
      <c r="P222" s="91" t="s">
        <v>928</v>
      </c>
    </row>
    <row r="223" spans="1:16">
      <c r="A223" s="37" t="s">
        <v>1136</v>
      </c>
      <c r="B223" s="90" t="s">
        <v>927</v>
      </c>
      <c r="C223" s="90" t="s">
        <v>927</v>
      </c>
      <c r="D223" s="90" t="s">
        <v>927</v>
      </c>
      <c r="E223" s="90" t="s">
        <v>927</v>
      </c>
      <c r="F223" s="90" t="s">
        <v>927</v>
      </c>
      <c r="G223" s="90" t="s">
        <v>927</v>
      </c>
      <c r="H223" s="90" t="s">
        <v>927</v>
      </c>
      <c r="I223" s="90" t="s">
        <v>927</v>
      </c>
      <c r="J223" s="90" t="s">
        <v>927</v>
      </c>
      <c r="K223" s="90" t="s">
        <v>927</v>
      </c>
      <c r="L223" s="92" t="s">
        <v>956</v>
      </c>
      <c r="M223" s="92" t="s">
        <v>956</v>
      </c>
      <c r="N223" s="92" t="s">
        <v>956</v>
      </c>
      <c r="O223" s="90" t="s">
        <v>927</v>
      </c>
      <c r="P223" s="90" t="s">
        <v>927</v>
      </c>
    </row>
    <row r="224" spans="1:16">
      <c r="A224" s="37" t="s">
        <v>1137</v>
      </c>
      <c r="B224" s="90" t="s">
        <v>927</v>
      </c>
      <c r="C224" s="90" t="s">
        <v>927</v>
      </c>
      <c r="D224" s="90" t="s">
        <v>927</v>
      </c>
      <c r="E224" s="90" t="s">
        <v>927</v>
      </c>
      <c r="F224" s="90" t="s">
        <v>927</v>
      </c>
      <c r="G224" s="90" t="s">
        <v>927</v>
      </c>
      <c r="H224" s="90" t="s">
        <v>927</v>
      </c>
      <c r="I224" s="91" t="s">
        <v>928</v>
      </c>
      <c r="J224" s="91" t="s">
        <v>928</v>
      </c>
      <c r="K224" s="91" t="s">
        <v>928</v>
      </c>
      <c r="L224" s="91" t="s">
        <v>928</v>
      </c>
      <c r="M224" s="91" t="s">
        <v>928</v>
      </c>
      <c r="N224" s="91" t="s">
        <v>928</v>
      </c>
      <c r="O224" s="91" t="s">
        <v>928</v>
      </c>
      <c r="P224" s="91" t="s">
        <v>928</v>
      </c>
    </row>
    <row r="225" spans="1:16">
      <c r="A225" s="37" t="s">
        <v>1138</v>
      </c>
      <c r="B225" s="90" t="s">
        <v>927</v>
      </c>
      <c r="C225" s="90" t="s">
        <v>927</v>
      </c>
      <c r="D225" s="90" t="s">
        <v>927</v>
      </c>
      <c r="E225" s="90" t="s">
        <v>927</v>
      </c>
      <c r="F225" s="90" t="s">
        <v>927</v>
      </c>
      <c r="G225" s="90" t="s">
        <v>927</v>
      </c>
      <c r="H225" s="90" t="s">
        <v>927</v>
      </c>
      <c r="I225" s="90" t="s">
        <v>927</v>
      </c>
      <c r="J225" s="90" t="s">
        <v>927</v>
      </c>
      <c r="K225" s="90" t="s">
        <v>927</v>
      </c>
      <c r="L225" s="90" t="s">
        <v>927</v>
      </c>
      <c r="M225" s="92" t="s">
        <v>956</v>
      </c>
      <c r="N225" s="92" t="s">
        <v>956</v>
      </c>
      <c r="O225" s="92" t="s">
        <v>956</v>
      </c>
      <c r="P225" s="92" t="s">
        <v>956</v>
      </c>
    </row>
    <row r="226" spans="1:16">
      <c r="A226" s="37" t="s">
        <v>1139</v>
      </c>
      <c r="B226" s="90" t="s">
        <v>927</v>
      </c>
      <c r="C226" s="90" t="s">
        <v>927</v>
      </c>
      <c r="D226" s="90" t="s">
        <v>927</v>
      </c>
      <c r="E226" s="90" t="s">
        <v>927</v>
      </c>
      <c r="F226" s="90" t="s">
        <v>927</v>
      </c>
      <c r="G226" s="90" t="s">
        <v>927</v>
      </c>
      <c r="H226" s="90" t="s">
        <v>927</v>
      </c>
      <c r="I226" s="90" t="s">
        <v>927</v>
      </c>
      <c r="J226" s="90" t="s">
        <v>927</v>
      </c>
      <c r="K226" s="90" t="s">
        <v>927</v>
      </c>
      <c r="L226" s="90" t="s">
        <v>927</v>
      </c>
      <c r="M226" s="90" t="s">
        <v>927</v>
      </c>
      <c r="N226" s="90" t="s">
        <v>927</v>
      </c>
      <c r="O226" s="90" t="s">
        <v>927</v>
      </c>
      <c r="P226" s="91" t="s">
        <v>928</v>
      </c>
    </row>
    <row r="227" spans="1:16">
      <c r="A227" s="37" t="s">
        <v>1140</v>
      </c>
      <c r="B227" s="90" t="s">
        <v>927</v>
      </c>
      <c r="C227" s="90" t="s">
        <v>927</v>
      </c>
      <c r="D227" s="90" t="s">
        <v>927</v>
      </c>
      <c r="E227" s="90" t="s">
        <v>927</v>
      </c>
      <c r="F227" s="90" t="s">
        <v>927</v>
      </c>
      <c r="G227" s="90" t="s">
        <v>927</v>
      </c>
      <c r="H227" s="90" t="s">
        <v>927</v>
      </c>
      <c r="I227" s="90" t="s">
        <v>927</v>
      </c>
      <c r="J227" s="90" t="s">
        <v>927</v>
      </c>
      <c r="K227" s="90" t="s">
        <v>927</v>
      </c>
      <c r="L227" s="90" t="s">
        <v>927</v>
      </c>
      <c r="M227" s="90" t="s">
        <v>927</v>
      </c>
      <c r="N227" s="90" t="s">
        <v>927</v>
      </c>
      <c r="O227" s="90" t="s">
        <v>927</v>
      </c>
      <c r="P227" s="90" t="s">
        <v>927</v>
      </c>
    </row>
    <row r="228" spans="1:16">
      <c r="A228" s="37" t="s">
        <v>1141</v>
      </c>
      <c r="B228" s="90" t="s">
        <v>927</v>
      </c>
      <c r="C228" s="90" t="s">
        <v>927</v>
      </c>
      <c r="D228" s="90" t="s">
        <v>927</v>
      </c>
      <c r="E228" s="90" t="s">
        <v>927</v>
      </c>
      <c r="F228" s="90" t="s">
        <v>927</v>
      </c>
      <c r="G228" s="90" t="s">
        <v>927</v>
      </c>
      <c r="H228" s="90" t="s">
        <v>927</v>
      </c>
      <c r="I228" s="90" t="s">
        <v>927</v>
      </c>
      <c r="J228" s="90" t="s">
        <v>927</v>
      </c>
      <c r="K228" s="90" t="s">
        <v>927</v>
      </c>
      <c r="L228" s="90" t="s">
        <v>927</v>
      </c>
      <c r="M228" s="90" t="s">
        <v>927</v>
      </c>
      <c r="N228" s="90" t="s">
        <v>927</v>
      </c>
      <c r="O228" s="90" t="s">
        <v>927</v>
      </c>
      <c r="P228" s="90" t="s">
        <v>927</v>
      </c>
    </row>
    <row r="229" spans="1:16">
      <c r="A229" s="37" t="s">
        <v>230</v>
      </c>
      <c r="B229" s="90" t="s">
        <v>927</v>
      </c>
      <c r="C229" s="90" t="s">
        <v>927</v>
      </c>
      <c r="D229" s="90" t="s">
        <v>927</v>
      </c>
      <c r="E229" s="90" t="s">
        <v>927</v>
      </c>
      <c r="F229" s="90" t="s">
        <v>927</v>
      </c>
      <c r="G229" s="90" t="s">
        <v>927</v>
      </c>
      <c r="H229" s="90" t="s">
        <v>927</v>
      </c>
      <c r="I229" s="90" t="s">
        <v>927</v>
      </c>
      <c r="J229" s="90" t="s">
        <v>927</v>
      </c>
      <c r="K229" s="90" t="s">
        <v>927</v>
      </c>
      <c r="L229" s="90" t="s">
        <v>927</v>
      </c>
      <c r="M229" s="90" t="s">
        <v>927</v>
      </c>
      <c r="N229" s="90" t="s">
        <v>927</v>
      </c>
      <c r="O229" s="91" t="s">
        <v>928</v>
      </c>
      <c r="P229" s="91" t="s">
        <v>928</v>
      </c>
    </row>
    <row r="230" spans="1:16">
      <c r="A230" s="37" t="s">
        <v>1142</v>
      </c>
      <c r="B230" s="90" t="s">
        <v>927</v>
      </c>
      <c r="C230" s="90" t="s">
        <v>927</v>
      </c>
      <c r="D230" s="90" t="s">
        <v>927</v>
      </c>
      <c r="E230" s="90" t="s">
        <v>927</v>
      </c>
      <c r="F230" s="90" t="s">
        <v>927</v>
      </c>
      <c r="G230" s="90" t="s">
        <v>927</v>
      </c>
      <c r="H230" s="90" t="s">
        <v>927</v>
      </c>
      <c r="I230" s="90" t="s">
        <v>927</v>
      </c>
      <c r="J230" s="90" t="s">
        <v>927</v>
      </c>
      <c r="K230" s="90" t="s">
        <v>927</v>
      </c>
      <c r="L230" s="90" t="s">
        <v>927</v>
      </c>
      <c r="M230" s="90" t="s">
        <v>927</v>
      </c>
      <c r="N230" s="90" t="s">
        <v>927</v>
      </c>
      <c r="O230" s="91" t="s">
        <v>928</v>
      </c>
      <c r="P230" s="91" t="s">
        <v>928</v>
      </c>
    </row>
    <row r="231" spans="1:16">
      <c r="A231" s="37" t="s">
        <v>1143</v>
      </c>
      <c r="B231" s="90" t="s">
        <v>927</v>
      </c>
      <c r="C231" s="90" t="s">
        <v>927</v>
      </c>
      <c r="D231" s="90" t="s">
        <v>927</v>
      </c>
      <c r="E231" s="90" t="s">
        <v>927</v>
      </c>
      <c r="F231" s="90" t="s">
        <v>927</v>
      </c>
      <c r="G231" s="90" t="s">
        <v>927</v>
      </c>
      <c r="H231" s="90" t="s">
        <v>927</v>
      </c>
      <c r="I231" s="90" t="s">
        <v>927</v>
      </c>
      <c r="J231" s="90" t="s">
        <v>927</v>
      </c>
      <c r="K231" s="90" t="s">
        <v>927</v>
      </c>
      <c r="L231" s="90" t="s">
        <v>927</v>
      </c>
      <c r="M231" s="90" t="s">
        <v>927</v>
      </c>
      <c r="N231" s="90" t="s">
        <v>927</v>
      </c>
      <c r="O231" s="91" t="s">
        <v>928</v>
      </c>
      <c r="P231" s="91" t="s">
        <v>928</v>
      </c>
    </row>
    <row r="232" spans="1:16">
      <c r="A232" s="37" t="s">
        <v>1144</v>
      </c>
      <c r="B232" s="90" t="s">
        <v>927</v>
      </c>
      <c r="C232" s="90" t="s">
        <v>927</v>
      </c>
      <c r="D232" s="90" t="s">
        <v>927</v>
      </c>
      <c r="E232" s="90" t="s">
        <v>927</v>
      </c>
      <c r="F232" s="90" t="s">
        <v>927</v>
      </c>
      <c r="G232" s="90" t="s">
        <v>927</v>
      </c>
      <c r="H232" s="90" t="s">
        <v>927</v>
      </c>
      <c r="I232" s="90" t="s">
        <v>927</v>
      </c>
      <c r="J232" s="90" t="s">
        <v>927</v>
      </c>
      <c r="K232" s="90" t="s">
        <v>927</v>
      </c>
      <c r="L232" s="92" t="s">
        <v>956</v>
      </c>
      <c r="M232" s="92" t="s">
        <v>956</v>
      </c>
      <c r="N232" s="92" t="s">
        <v>956</v>
      </c>
      <c r="O232" s="90" t="s">
        <v>927</v>
      </c>
      <c r="P232" s="90" t="s">
        <v>927</v>
      </c>
    </row>
    <row r="233" spans="1:16">
      <c r="A233" s="37" t="s">
        <v>1145</v>
      </c>
      <c r="B233" s="90" t="s">
        <v>927</v>
      </c>
      <c r="C233" s="90" t="s">
        <v>927</v>
      </c>
      <c r="D233" s="90" t="s">
        <v>927</v>
      </c>
      <c r="E233" s="90" t="s">
        <v>927</v>
      </c>
      <c r="F233" s="90" t="s">
        <v>927</v>
      </c>
      <c r="G233" s="90" t="s">
        <v>927</v>
      </c>
      <c r="H233" s="90" t="s">
        <v>927</v>
      </c>
      <c r="I233" s="90" t="s">
        <v>927</v>
      </c>
      <c r="J233" s="90" t="s">
        <v>927</v>
      </c>
      <c r="K233" s="90" t="s">
        <v>927</v>
      </c>
      <c r="L233" s="90" t="s">
        <v>927</v>
      </c>
      <c r="M233" s="90" t="s">
        <v>927</v>
      </c>
      <c r="N233" s="90" t="s">
        <v>927</v>
      </c>
      <c r="O233" s="91" t="s">
        <v>928</v>
      </c>
      <c r="P233" s="91" t="s">
        <v>928</v>
      </c>
    </row>
    <row r="234" spans="1:16">
      <c r="A234" s="37" t="s">
        <v>1146</v>
      </c>
      <c r="B234" s="90" t="s">
        <v>927</v>
      </c>
      <c r="C234" s="90" t="s">
        <v>927</v>
      </c>
      <c r="D234" s="90" t="s">
        <v>927</v>
      </c>
      <c r="E234" s="90" t="s">
        <v>927</v>
      </c>
      <c r="F234" s="90" t="s">
        <v>927</v>
      </c>
      <c r="G234" s="90" t="s">
        <v>927</v>
      </c>
      <c r="H234" s="90" t="s">
        <v>927</v>
      </c>
      <c r="I234" s="90" t="s">
        <v>927</v>
      </c>
      <c r="J234" s="90" t="s">
        <v>927</v>
      </c>
      <c r="K234" s="90" t="s">
        <v>927</v>
      </c>
      <c r="L234" s="90" t="s">
        <v>927</v>
      </c>
      <c r="M234" s="90" t="s">
        <v>927</v>
      </c>
      <c r="N234" s="90" t="s">
        <v>927</v>
      </c>
      <c r="O234" s="91" t="s">
        <v>928</v>
      </c>
      <c r="P234" s="91" t="s">
        <v>928</v>
      </c>
    </row>
    <row r="235" spans="1:16">
      <c r="A235" s="37" t="s">
        <v>1147</v>
      </c>
      <c r="B235" s="90" t="s">
        <v>927</v>
      </c>
      <c r="C235" s="90" t="s">
        <v>927</v>
      </c>
      <c r="D235" s="90" t="s">
        <v>927</v>
      </c>
      <c r="E235" s="90" t="s">
        <v>927</v>
      </c>
      <c r="F235" s="90" t="s">
        <v>927</v>
      </c>
      <c r="G235" s="90" t="s">
        <v>927</v>
      </c>
      <c r="H235" s="90" t="s">
        <v>927</v>
      </c>
      <c r="I235" s="90" t="s">
        <v>927</v>
      </c>
      <c r="J235" s="90" t="s">
        <v>927</v>
      </c>
      <c r="K235" s="90" t="s">
        <v>927</v>
      </c>
      <c r="L235" s="90" t="s">
        <v>927</v>
      </c>
      <c r="M235" s="90" t="s">
        <v>927</v>
      </c>
      <c r="N235" s="90" t="s">
        <v>927</v>
      </c>
      <c r="O235" s="91" t="s">
        <v>928</v>
      </c>
      <c r="P235" s="91" t="s">
        <v>928</v>
      </c>
    </row>
    <row r="236" spans="1:16">
      <c r="A236" s="37" t="s">
        <v>1148</v>
      </c>
      <c r="B236" s="91" t="s">
        <v>928</v>
      </c>
      <c r="C236" s="91" t="s">
        <v>928</v>
      </c>
      <c r="D236" s="91" t="s">
        <v>928</v>
      </c>
      <c r="E236" s="91" t="s">
        <v>928</v>
      </c>
      <c r="F236" s="90" t="s">
        <v>927</v>
      </c>
      <c r="G236" s="90" t="s">
        <v>927</v>
      </c>
      <c r="H236" s="90" t="s">
        <v>927</v>
      </c>
      <c r="I236" s="90" t="s">
        <v>927</v>
      </c>
      <c r="J236" s="90" t="s">
        <v>927</v>
      </c>
      <c r="K236" s="90" t="s">
        <v>927</v>
      </c>
      <c r="L236" s="90" t="s">
        <v>927</v>
      </c>
      <c r="M236" s="90" t="s">
        <v>927</v>
      </c>
      <c r="N236" s="90" t="s">
        <v>927</v>
      </c>
      <c r="O236" s="90" t="s">
        <v>927</v>
      </c>
      <c r="P236" s="91" t="s">
        <v>928</v>
      </c>
    </row>
    <row r="237" spans="1:16">
      <c r="A237" s="37" t="s">
        <v>1149</v>
      </c>
      <c r="B237" s="90" t="s">
        <v>927</v>
      </c>
      <c r="C237" s="90" t="s">
        <v>927</v>
      </c>
      <c r="D237" s="90" t="s">
        <v>927</v>
      </c>
      <c r="E237" s="90" t="s">
        <v>927</v>
      </c>
      <c r="F237" s="90" t="s">
        <v>927</v>
      </c>
      <c r="G237" s="90" t="s">
        <v>927</v>
      </c>
      <c r="H237" s="90" t="s">
        <v>927</v>
      </c>
      <c r="I237" s="90" t="s">
        <v>927</v>
      </c>
      <c r="J237" s="90" t="s">
        <v>927</v>
      </c>
      <c r="K237" s="90" t="s">
        <v>927</v>
      </c>
      <c r="L237" s="90" t="s">
        <v>927</v>
      </c>
      <c r="M237" s="90" t="s">
        <v>927</v>
      </c>
      <c r="N237" s="90" t="s">
        <v>927</v>
      </c>
      <c r="O237" s="90" t="s">
        <v>927</v>
      </c>
      <c r="P237" s="90" t="s">
        <v>927</v>
      </c>
    </row>
    <row r="238" spans="1:16">
      <c r="A238" s="37" t="s">
        <v>1150</v>
      </c>
      <c r="B238" s="90" t="s">
        <v>927</v>
      </c>
      <c r="C238" s="90" t="s">
        <v>927</v>
      </c>
      <c r="D238" s="90" t="s">
        <v>927</v>
      </c>
      <c r="E238" s="90" t="s">
        <v>927</v>
      </c>
      <c r="F238" s="90" t="s">
        <v>927</v>
      </c>
      <c r="G238" s="90" t="s">
        <v>927</v>
      </c>
      <c r="H238" s="90" t="s">
        <v>927</v>
      </c>
      <c r="I238" s="90" t="s">
        <v>927</v>
      </c>
      <c r="J238" s="90" t="s">
        <v>927</v>
      </c>
      <c r="K238" s="90" t="s">
        <v>927</v>
      </c>
      <c r="L238" s="90" t="s">
        <v>927</v>
      </c>
      <c r="M238" s="90" t="s">
        <v>927</v>
      </c>
      <c r="N238" s="90" t="s">
        <v>927</v>
      </c>
      <c r="O238" s="90" t="s">
        <v>927</v>
      </c>
      <c r="P238" s="90" t="s">
        <v>927</v>
      </c>
    </row>
    <row r="239" spans="1:16">
      <c r="A239" s="37" t="s">
        <v>1151</v>
      </c>
      <c r="B239" s="90" t="s">
        <v>927</v>
      </c>
      <c r="C239" s="90" t="s">
        <v>927</v>
      </c>
      <c r="D239" s="90" t="s">
        <v>927</v>
      </c>
      <c r="E239" s="90" t="s">
        <v>927</v>
      </c>
      <c r="F239" s="90" t="s">
        <v>927</v>
      </c>
      <c r="G239" s="90" t="s">
        <v>927</v>
      </c>
      <c r="H239" s="90" t="s">
        <v>927</v>
      </c>
      <c r="I239" s="90" t="s">
        <v>927</v>
      </c>
      <c r="J239" s="90" t="s">
        <v>927</v>
      </c>
      <c r="K239" s="90" t="s">
        <v>927</v>
      </c>
      <c r="L239" s="91" t="s">
        <v>928</v>
      </c>
      <c r="M239" s="91" t="s">
        <v>928</v>
      </c>
      <c r="N239" s="91" t="s">
        <v>928</v>
      </c>
      <c r="O239" s="90" t="s">
        <v>927</v>
      </c>
      <c r="P239" s="90" t="s">
        <v>927</v>
      </c>
    </row>
    <row r="240" spans="1:16">
      <c r="A240" s="37" t="s">
        <v>465</v>
      </c>
      <c r="B240" s="90" t="s">
        <v>927</v>
      </c>
      <c r="C240" s="90" t="s">
        <v>927</v>
      </c>
      <c r="D240" s="90" t="s">
        <v>927</v>
      </c>
      <c r="E240" s="90" t="s">
        <v>927</v>
      </c>
      <c r="F240" s="90" t="s">
        <v>927</v>
      </c>
      <c r="G240" s="90" t="s">
        <v>927</v>
      </c>
      <c r="H240" s="90" t="s">
        <v>927</v>
      </c>
      <c r="I240" s="90" t="s">
        <v>927</v>
      </c>
      <c r="J240" s="90" t="s">
        <v>927</v>
      </c>
      <c r="K240" s="90" t="s">
        <v>927</v>
      </c>
      <c r="L240" s="90" t="s">
        <v>927</v>
      </c>
      <c r="M240" s="90" t="s">
        <v>927</v>
      </c>
      <c r="N240" s="90" t="s">
        <v>927</v>
      </c>
      <c r="O240" s="91" t="s">
        <v>928</v>
      </c>
      <c r="P240" s="91" t="s">
        <v>928</v>
      </c>
    </row>
    <row r="241" spans="1:16">
      <c r="A241" s="37" t="s">
        <v>1152</v>
      </c>
      <c r="B241" s="91" t="s">
        <v>928</v>
      </c>
      <c r="C241" s="91" t="s">
        <v>928</v>
      </c>
      <c r="D241" s="91" t="s">
        <v>928</v>
      </c>
      <c r="E241" s="91" t="s">
        <v>928</v>
      </c>
      <c r="F241" s="91" t="s">
        <v>928</v>
      </c>
      <c r="G241" s="90" t="s">
        <v>927</v>
      </c>
      <c r="H241" s="90" t="s">
        <v>927</v>
      </c>
      <c r="I241" s="90" t="s">
        <v>927</v>
      </c>
      <c r="J241" s="90" t="s">
        <v>927</v>
      </c>
      <c r="K241" s="90" t="s">
        <v>927</v>
      </c>
      <c r="L241" s="91" t="s">
        <v>928</v>
      </c>
      <c r="M241" s="91" t="s">
        <v>928</v>
      </c>
      <c r="N241" s="91" t="s">
        <v>928</v>
      </c>
      <c r="O241" s="91" t="s">
        <v>928</v>
      </c>
      <c r="P241" s="91" t="s">
        <v>928</v>
      </c>
    </row>
    <row r="242" spans="1:16">
      <c r="A242" s="37" t="s">
        <v>1153</v>
      </c>
      <c r="B242" s="90" t="s">
        <v>927</v>
      </c>
      <c r="C242" s="90" t="s">
        <v>927</v>
      </c>
      <c r="D242" s="90" t="s">
        <v>927</v>
      </c>
      <c r="E242" s="90" t="s">
        <v>927</v>
      </c>
      <c r="F242" s="90" t="s">
        <v>927</v>
      </c>
      <c r="G242" s="90" t="s">
        <v>927</v>
      </c>
      <c r="H242" s="90" t="s">
        <v>927</v>
      </c>
      <c r="I242" s="90" t="s">
        <v>927</v>
      </c>
      <c r="J242" s="90" t="s">
        <v>927</v>
      </c>
      <c r="K242" s="90" t="s">
        <v>927</v>
      </c>
      <c r="L242" s="90" t="s">
        <v>927</v>
      </c>
      <c r="M242" s="90" t="s">
        <v>927</v>
      </c>
      <c r="N242" s="90" t="s">
        <v>927</v>
      </c>
      <c r="O242" s="90" t="s">
        <v>927</v>
      </c>
      <c r="P242" s="90" t="s">
        <v>927</v>
      </c>
    </row>
    <row r="243" spans="1:16">
      <c r="A243" s="37" t="s">
        <v>916</v>
      </c>
      <c r="B243" s="90" t="s">
        <v>927</v>
      </c>
      <c r="C243" s="90" t="s">
        <v>927</v>
      </c>
      <c r="D243" s="90" t="s">
        <v>927</v>
      </c>
      <c r="E243" s="90" t="s">
        <v>927</v>
      </c>
      <c r="F243" s="90" t="s">
        <v>927</v>
      </c>
      <c r="G243" s="90" t="s">
        <v>927</v>
      </c>
      <c r="H243" s="90" t="s">
        <v>927</v>
      </c>
      <c r="I243" s="92" t="s">
        <v>956</v>
      </c>
      <c r="J243" s="92" t="s">
        <v>956</v>
      </c>
      <c r="K243" s="91" t="s">
        <v>928</v>
      </c>
      <c r="L243" s="91" t="s">
        <v>928</v>
      </c>
      <c r="M243" s="91" t="s">
        <v>928</v>
      </c>
      <c r="N243" s="91" t="s">
        <v>928</v>
      </c>
      <c r="O243" s="92" t="s">
        <v>956</v>
      </c>
      <c r="P243" s="92" t="s">
        <v>956</v>
      </c>
    </row>
    <row r="244" spans="1:16">
      <c r="A244" s="37" t="s">
        <v>1154</v>
      </c>
      <c r="B244" s="90" t="s">
        <v>927</v>
      </c>
      <c r="C244" s="90" t="s">
        <v>927</v>
      </c>
      <c r="D244" s="90" t="s">
        <v>927</v>
      </c>
      <c r="E244" s="90" t="s">
        <v>927</v>
      </c>
      <c r="F244" s="90" t="s">
        <v>927</v>
      </c>
      <c r="G244" s="90" t="s">
        <v>927</v>
      </c>
      <c r="H244" s="90" t="s">
        <v>927</v>
      </c>
      <c r="I244" s="90" t="s">
        <v>927</v>
      </c>
      <c r="J244" s="90" t="s">
        <v>927</v>
      </c>
      <c r="K244" s="90" t="s">
        <v>927</v>
      </c>
      <c r="L244" s="90" t="s">
        <v>927</v>
      </c>
      <c r="M244" s="90" t="s">
        <v>927</v>
      </c>
      <c r="N244" s="90" t="s">
        <v>927</v>
      </c>
      <c r="O244" s="90" t="s">
        <v>927</v>
      </c>
      <c r="P244" s="90" t="s">
        <v>927</v>
      </c>
    </row>
    <row r="245" spans="1:16">
      <c r="A245" s="37" t="s">
        <v>1155</v>
      </c>
      <c r="B245" s="90" t="s">
        <v>927</v>
      </c>
      <c r="C245" s="90" t="s">
        <v>927</v>
      </c>
      <c r="D245" s="90" t="s">
        <v>927</v>
      </c>
      <c r="E245" s="90" t="s">
        <v>927</v>
      </c>
      <c r="F245" s="90" t="s">
        <v>927</v>
      </c>
      <c r="G245" s="90" t="s">
        <v>927</v>
      </c>
      <c r="H245" s="90" t="s">
        <v>927</v>
      </c>
      <c r="I245" s="90" t="s">
        <v>927</v>
      </c>
      <c r="J245" s="90" t="s">
        <v>927</v>
      </c>
      <c r="K245" s="90" t="s">
        <v>927</v>
      </c>
      <c r="L245" s="90" t="s">
        <v>927</v>
      </c>
      <c r="M245" s="90" t="s">
        <v>927</v>
      </c>
      <c r="N245" s="90" t="s">
        <v>927</v>
      </c>
      <c r="O245" s="90" t="s">
        <v>927</v>
      </c>
      <c r="P245" s="90" t="s">
        <v>927</v>
      </c>
    </row>
    <row r="246" spans="1:16">
      <c r="A246" s="37" t="s">
        <v>1156</v>
      </c>
      <c r="B246" s="91" t="s">
        <v>928</v>
      </c>
      <c r="C246" s="91" t="s">
        <v>928</v>
      </c>
      <c r="D246" s="90" t="s">
        <v>927</v>
      </c>
      <c r="E246" s="90" t="s">
        <v>927</v>
      </c>
      <c r="F246" s="90" t="s">
        <v>927</v>
      </c>
      <c r="G246" s="90" t="s">
        <v>927</v>
      </c>
      <c r="H246" s="90" t="s">
        <v>927</v>
      </c>
      <c r="I246" s="90" t="s">
        <v>927</v>
      </c>
      <c r="J246" s="90" t="s">
        <v>927</v>
      </c>
      <c r="K246" s="90" t="s">
        <v>927</v>
      </c>
      <c r="L246" s="90" t="s">
        <v>927</v>
      </c>
      <c r="M246" s="90" t="s">
        <v>927</v>
      </c>
      <c r="N246" s="90" t="s">
        <v>927</v>
      </c>
      <c r="O246" s="90" t="s">
        <v>927</v>
      </c>
      <c r="P246" s="90" t="s">
        <v>927</v>
      </c>
    </row>
    <row r="247" spans="1:16">
      <c r="A247" s="37" t="s">
        <v>614</v>
      </c>
      <c r="B247" s="90" t="s">
        <v>927</v>
      </c>
      <c r="C247" s="90" t="s">
        <v>927</v>
      </c>
      <c r="D247" s="90" t="s">
        <v>927</v>
      </c>
      <c r="E247" s="90" t="s">
        <v>927</v>
      </c>
      <c r="F247" s="90" t="s">
        <v>927</v>
      </c>
      <c r="G247" s="90" t="s">
        <v>927</v>
      </c>
      <c r="H247" s="90" t="s">
        <v>927</v>
      </c>
      <c r="I247" s="90" t="s">
        <v>927</v>
      </c>
      <c r="J247" s="90" t="s">
        <v>927</v>
      </c>
      <c r="K247" s="90" t="s">
        <v>927</v>
      </c>
      <c r="L247" s="90" t="s">
        <v>927</v>
      </c>
      <c r="M247" s="90" t="s">
        <v>927</v>
      </c>
      <c r="N247" s="90" t="s">
        <v>927</v>
      </c>
      <c r="O247" s="90" t="s">
        <v>927</v>
      </c>
      <c r="P247" s="90" t="s">
        <v>927</v>
      </c>
    </row>
    <row r="248" spans="1:16">
      <c r="A248" s="37" t="s">
        <v>1157</v>
      </c>
      <c r="B248" s="90" t="s">
        <v>927</v>
      </c>
      <c r="C248" s="90" t="s">
        <v>927</v>
      </c>
      <c r="D248" s="90" t="s">
        <v>927</v>
      </c>
      <c r="E248" s="90" t="s">
        <v>927</v>
      </c>
      <c r="F248" s="90" t="s">
        <v>927</v>
      </c>
      <c r="G248" s="90" t="s">
        <v>927</v>
      </c>
      <c r="H248" s="90" t="s">
        <v>927</v>
      </c>
      <c r="I248" s="90" t="s">
        <v>927</v>
      </c>
      <c r="J248" s="90" t="s">
        <v>927</v>
      </c>
      <c r="K248" s="90" t="s">
        <v>927</v>
      </c>
      <c r="L248" s="90" t="s">
        <v>927</v>
      </c>
      <c r="M248" s="90" t="s">
        <v>927</v>
      </c>
      <c r="N248" s="90" t="s">
        <v>927</v>
      </c>
      <c r="O248" s="91" t="s">
        <v>928</v>
      </c>
      <c r="P248" s="91" t="s">
        <v>928</v>
      </c>
    </row>
    <row r="249" spans="1:16">
      <c r="A249" s="37" t="s">
        <v>1158</v>
      </c>
      <c r="B249" s="90" t="s">
        <v>927</v>
      </c>
      <c r="C249" s="90" t="s">
        <v>927</v>
      </c>
      <c r="D249" s="90" t="s">
        <v>927</v>
      </c>
      <c r="E249" s="90" t="s">
        <v>927</v>
      </c>
      <c r="F249" s="90" t="s">
        <v>927</v>
      </c>
      <c r="G249" s="90" t="s">
        <v>927</v>
      </c>
      <c r="H249" s="90" t="s">
        <v>927</v>
      </c>
      <c r="I249" s="90" t="s">
        <v>927</v>
      </c>
      <c r="J249" s="90" t="s">
        <v>927</v>
      </c>
      <c r="K249" s="90" t="s">
        <v>927</v>
      </c>
      <c r="L249" s="92" t="s">
        <v>956</v>
      </c>
      <c r="M249" s="92" t="s">
        <v>956</v>
      </c>
      <c r="N249" s="92" t="s">
        <v>956</v>
      </c>
      <c r="O249" s="90" t="s">
        <v>927</v>
      </c>
      <c r="P249" s="90" t="s">
        <v>927</v>
      </c>
    </row>
    <row r="250" spans="1:16">
      <c r="A250" s="37" t="s">
        <v>1159</v>
      </c>
      <c r="B250" s="90" t="s">
        <v>927</v>
      </c>
      <c r="C250" s="90" t="s">
        <v>927</v>
      </c>
      <c r="D250" s="90" t="s">
        <v>927</v>
      </c>
      <c r="E250" s="90" t="s">
        <v>927</v>
      </c>
      <c r="F250" s="90" t="s">
        <v>927</v>
      </c>
      <c r="G250" s="90" t="s">
        <v>927</v>
      </c>
      <c r="H250" s="90" t="s">
        <v>927</v>
      </c>
      <c r="I250" s="90" t="s">
        <v>927</v>
      </c>
      <c r="J250" s="90" t="s">
        <v>927</v>
      </c>
      <c r="K250" s="90" t="s">
        <v>927</v>
      </c>
      <c r="L250" s="90" t="s">
        <v>927</v>
      </c>
      <c r="M250" s="91" t="s">
        <v>928</v>
      </c>
      <c r="N250" s="91" t="s">
        <v>928</v>
      </c>
      <c r="O250" s="91" t="s">
        <v>928</v>
      </c>
      <c r="P250" s="91" t="s">
        <v>928</v>
      </c>
    </row>
    <row r="251" spans="1:16">
      <c r="A251" s="37" t="s">
        <v>1160</v>
      </c>
      <c r="B251" s="90" t="s">
        <v>927</v>
      </c>
      <c r="C251" s="90" t="s">
        <v>927</v>
      </c>
      <c r="D251" s="90" t="s">
        <v>927</v>
      </c>
      <c r="E251" s="90" t="s">
        <v>927</v>
      </c>
      <c r="F251" s="90" t="s">
        <v>927</v>
      </c>
      <c r="G251" s="90" t="s">
        <v>927</v>
      </c>
      <c r="H251" s="90" t="s">
        <v>927</v>
      </c>
      <c r="I251" s="90" t="s">
        <v>927</v>
      </c>
      <c r="J251" s="90" t="s">
        <v>927</v>
      </c>
      <c r="K251" s="90" t="s">
        <v>927</v>
      </c>
      <c r="L251" s="90" t="s">
        <v>927</v>
      </c>
      <c r="M251" s="90" t="s">
        <v>927</v>
      </c>
      <c r="N251" s="90" t="s">
        <v>927</v>
      </c>
      <c r="O251" s="91" t="s">
        <v>928</v>
      </c>
      <c r="P251" s="91" t="s">
        <v>928</v>
      </c>
    </row>
    <row r="252" spans="1:16">
      <c r="A252" s="37" t="s">
        <v>1161</v>
      </c>
      <c r="B252" s="90" t="s">
        <v>927</v>
      </c>
      <c r="C252" s="90" t="s">
        <v>927</v>
      </c>
      <c r="D252" s="90" t="s">
        <v>927</v>
      </c>
      <c r="E252" s="90" t="s">
        <v>927</v>
      </c>
      <c r="F252" s="90" t="s">
        <v>927</v>
      </c>
      <c r="G252" s="90" t="s">
        <v>927</v>
      </c>
      <c r="H252" s="90" t="s">
        <v>927</v>
      </c>
      <c r="I252" s="92" t="s">
        <v>956</v>
      </c>
      <c r="J252" s="91" t="s">
        <v>928</v>
      </c>
      <c r="K252" s="91" t="s">
        <v>928</v>
      </c>
      <c r="L252" s="91" t="s">
        <v>928</v>
      </c>
      <c r="M252" s="91" t="s">
        <v>928</v>
      </c>
      <c r="N252" s="91" t="s">
        <v>928</v>
      </c>
      <c r="O252" s="91" t="s">
        <v>928</v>
      </c>
      <c r="P252" s="91" t="s">
        <v>928</v>
      </c>
    </row>
    <row r="253" spans="1:16">
      <c r="A253" s="37" t="s">
        <v>1162</v>
      </c>
      <c r="B253" s="90" t="s">
        <v>927</v>
      </c>
      <c r="C253" s="90" t="s">
        <v>927</v>
      </c>
      <c r="D253" s="90" t="s">
        <v>927</v>
      </c>
      <c r="E253" s="90" t="s">
        <v>927</v>
      </c>
      <c r="F253" s="90" t="s">
        <v>927</v>
      </c>
      <c r="G253" s="90" t="s">
        <v>927</v>
      </c>
      <c r="H253" s="90" t="s">
        <v>927</v>
      </c>
      <c r="I253" s="90" t="s">
        <v>927</v>
      </c>
      <c r="J253" s="90" t="s">
        <v>927</v>
      </c>
      <c r="K253" s="90" t="s">
        <v>927</v>
      </c>
      <c r="L253" s="90" t="s">
        <v>927</v>
      </c>
      <c r="M253" s="90" t="s">
        <v>927</v>
      </c>
      <c r="N253" s="90" t="s">
        <v>927</v>
      </c>
      <c r="O253" s="90" t="s">
        <v>927</v>
      </c>
      <c r="P253" s="90" t="s">
        <v>927</v>
      </c>
    </row>
    <row r="254" spans="1:16">
      <c r="A254" s="37" t="s">
        <v>1163</v>
      </c>
      <c r="B254" s="91" t="s">
        <v>928</v>
      </c>
      <c r="C254" s="91" t="s">
        <v>928</v>
      </c>
      <c r="D254" s="91" t="s">
        <v>928</v>
      </c>
      <c r="E254" s="91" t="s">
        <v>928</v>
      </c>
      <c r="F254" s="92" t="s">
        <v>956</v>
      </c>
      <c r="G254" s="90" t="s">
        <v>927</v>
      </c>
      <c r="H254" s="90" t="s">
        <v>927</v>
      </c>
      <c r="I254" s="90" t="s">
        <v>927</v>
      </c>
      <c r="J254" s="90" t="s">
        <v>927</v>
      </c>
      <c r="K254" s="90" t="s">
        <v>927</v>
      </c>
      <c r="L254" s="91" t="s">
        <v>928</v>
      </c>
      <c r="M254" s="91" t="s">
        <v>928</v>
      </c>
      <c r="N254" s="91" t="s">
        <v>928</v>
      </c>
      <c r="O254" s="91" t="s">
        <v>928</v>
      </c>
      <c r="P254" s="91" t="s">
        <v>928</v>
      </c>
    </row>
    <row r="255" spans="1:16">
      <c r="A255" s="37" t="s">
        <v>1164</v>
      </c>
      <c r="B255" s="90" t="s">
        <v>927</v>
      </c>
      <c r="C255" s="90" t="s">
        <v>927</v>
      </c>
      <c r="D255" s="90" t="s">
        <v>927</v>
      </c>
      <c r="E255" s="90" t="s">
        <v>927</v>
      </c>
      <c r="F255" s="90" t="s">
        <v>927</v>
      </c>
      <c r="G255" s="90" t="s">
        <v>927</v>
      </c>
      <c r="H255" s="90" t="s">
        <v>927</v>
      </c>
      <c r="I255" s="90" t="s">
        <v>927</v>
      </c>
      <c r="J255" s="90" t="s">
        <v>927</v>
      </c>
      <c r="K255" s="90" t="s">
        <v>927</v>
      </c>
      <c r="L255" s="90" t="s">
        <v>927</v>
      </c>
      <c r="M255" s="90" t="s">
        <v>927</v>
      </c>
      <c r="N255" s="90" t="s">
        <v>927</v>
      </c>
      <c r="O255" s="91" t="s">
        <v>928</v>
      </c>
      <c r="P255" s="91" t="s">
        <v>928</v>
      </c>
    </row>
    <row r="257" spans="2:2">
      <c r="B257" s="37" t="s">
        <v>1165</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bottomRight" activeCell="AA2" sqref="AA2"/>
      <selection pane="bottomLeft" activeCell="A2" sqref="A2"/>
      <selection pane="topRight" activeCell="B1" sqref="B1"/>
    </sheetView>
  </sheetViews>
  <sheetFormatPr defaultColWidth="11.42578125" defaultRowHeight="14.65"/>
  <cols>
    <col min="26" max="26" width="12.85546875" customWidth="1"/>
  </cols>
  <sheetData>
    <row r="1" spans="1:26" s="9" customFormat="1">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c r="A19" s="8" t="s">
        <v>58</v>
      </c>
    </row>
    <row r="22" spans="1:1">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bottomRight" activeCell="C5" sqref="C5"/>
      <selection pane="bottomLeft" activeCell="A2" sqref="A2"/>
      <selection pane="topRight" activeCell="C1" sqref="C1"/>
    </sheetView>
  </sheetViews>
  <sheetFormatPr defaultColWidth="9.28515625" defaultRowHeight="12.95"/>
  <cols>
    <col min="1" max="1" width="22.140625" style="26" customWidth="1"/>
    <col min="2" max="2" width="32.5703125" style="76" customWidth="1"/>
    <col min="3" max="3" width="34.42578125" style="76" customWidth="1"/>
    <col min="4" max="4" width="33.85546875" style="76" customWidth="1"/>
    <col min="5" max="16384" width="9.28515625" style="76"/>
  </cols>
  <sheetData>
    <row r="1" spans="1:4">
      <c r="A1" s="20" t="s">
        <v>0</v>
      </c>
      <c r="B1" s="82" t="s">
        <v>1166</v>
      </c>
      <c r="C1" s="83" t="s">
        <v>3</v>
      </c>
      <c r="D1" s="84" t="s">
        <v>1167</v>
      </c>
    </row>
    <row r="2" spans="1:4" ht="60.75" customHeight="1">
      <c r="A2" s="26" t="s">
        <v>11</v>
      </c>
      <c r="B2" s="76" t="s">
        <v>1168</v>
      </c>
      <c r="C2" s="76" t="s">
        <v>1169</v>
      </c>
      <c r="D2" s="76" t="s">
        <v>1170</v>
      </c>
    </row>
    <row r="3" spans="1:4" ht="76.5">
      <c r="A3" s="26" t="s">
        <v>94</v>
      </c>
      <c r="B3" s="76" t="s">
        <v>1168</v>
      </c>
      <c r="C3" s="76" t="s">
        <v>1168</v>
      </c>
      <c r="D3" s="76" t="s">
        <v>1170</v>
      </c>
    </row>
    <row r="4" spans="1:4" ht="48.75" customHeight="1">
      <c r="A4" s="26" t="s">
        <v>5</v>
      </c>
      <c r="B4" s="76" t="s">
        <v>1168</v>
      </c>
      <c r="C4" s="76" t="s">
        <v>1168</v>
      </c>
      <c r="D4" s="76" t="s">
        <v>1171</v>
      </c>
    </row>
    <row r="5" spans="1:4" ht="95.25" customHeight="1">
      <c r="A5" s="26" t="s">
        <v>345</v>
      </c>
      <c r="B5" s="85" t="s">
        <v>1172</v>
      </c>
      <c r="C5" s="85" t="s">
        <v>1173</v>
      </c>
      <c r="D5" s="85" t="s">
        <v>1174</v>
      </c>
    </row>
    <row r="6" spans="1:4" ht="114.4" customHeight="1">
      <c r="A6" s="26" t="s">
        <v>80</v>
      </c>
      <c r="B6" s="85" t="s">
        <v>1175</v>
      </c>
      <c r="C6" s="85" t="s">
        <v>1176</v>
      </c>
      <c r="D6" s="85" t="s">
        <v>1177</v>
      </c>
    </row>
    <row r="9" spans="1:4" ht="14.25" customHeight="1">
      <c r="A9" s="27" t="s">
        <v>1178</v>
      </c>
    </row>
    <row r="27" spans="1:1">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J30"/>
  <sheetViews>
    <sheetView tabSelected="1" workbookViewId="0">
      <pane xSplit="1" ySplit="1" topLeftCell="AI6" activePane="bottomRight" state="frozen"/>
      <selection pane="bottomRight" activeCell="AJ29" sqref="AJ29"/>
      <selection pane="bottomLeft" activeCell="A2" sqref="A2"/>
      <selection pane="topRight" activeCell="B1" sqref="B1"/>
    </sheetView>
  </sheetViews>
  <sheetFormatPr defaultRowHeight="14.65"/>
  <cols>
    <col min="1" max="1" width="15.42578125" customWidth="1"/>
    <col min="2" max="2" width="15.85546875" customWidth="1"/>
    <col min="3" max="3" width="14.85546875" customWidth="1"/>
    <col min="4" max="4" width="15.85546875" customWidth="1"/>
    <col min="5" max="5" width="10.28515625" customWidth="1"/>
    <col min="6" max="6" width="14.28515625" customWidth="1"/>
    <col min="7" max="7" width="14.42578125" customWidth="1"/>
    <col min="8" max="8" width="13.85546875" customWidth="1"/>
    <col min="9" max="9" width="14.28515625" customWidth="1"/>
    <col min="10" max="10" width="16" customWidth="1"/>
    <col min="11" max="13" width="17" customWidth="1"/>
    <col min="14" max="17" width="13.28515625" customWidth="1"/>
    <col min="18" max="18" width="12.85546875" customWidth="1"/>
    <col min="19" max="19" width="16.42578125" customWidth="1"/>
    <col min="20" max="20" width="15.7109375" customWidth="1"/>
    <col min="21" max="21" width="14.28515625" customWidth="1"/>
    <col min="22" max="22" width="13.7109375" customWidth="1"/>
    <col min="23" max="23" width="13.28515625" customWidth="1"/>
    <col min="24" max="25" width="13.140625" customWidth="1"/>
    <col min="26" max="26" width="16.28515625" customWidth="1"/>
    <col min="27" max="27" width="15" customWidth="1"/>
    <col min="28" max="28" width="16" customWidth="1"/>
    <col min="29" max="29" width="18" customWidth="1"/>
    <col min="30" max="30" width="17.7109375" customWidth="1"/>
    <col min="31" max="31" width="19" customWidth="1"/>
    <col min="32" max="32" width="17.42578125" customWidth="1"/>
    <col min="33" max="33" width="14.42578125" customWidth="1"/>
    <col min="34" max="34" width="13" customWidth="1"/>
    <col min="35" max="35" width="11.28515625" bestFit="1" customWidth="1"/>
    <col min="36" max="36" width="11.140625" customWidth="1"/>
  </cols>
  <sheetData>
    <row r="1" spans="1:36" s="1" customFormat="1">
      <c r="A1" s="1" t="s">
        <v>17</v>
      </c>
      <c r="B1" s="1" t="s">
        <v>948</v>
      </c>
      <c r="C1" s="1" t="s">
        <v>29</v>
      </c>
      <c r="D1" s="1" t="s">
        <v>30</v>
      </c>
      <c r="E1" s="80" t="s">
        <v>1179</v>
      </c>
      <c r="F1" s="1" t="s">
        <v>360</v>
      </c>
      <c r="G1" s="1" t="s">
        <v>34</v>
      </c>
      <c r="H1" s="1" t="s">
        <v>35</v>
      </c>
      <c r="I1" s="1" t="s">
        <v>36</v>
      </c>
      <c r="J1" s="1" t="s">
        <v>37</v>
      </c>
      <c r="K1" s="1" t="s">
        <v>38</v>
      </c>
      <c r="L1" s="1" t="s">
        <v>39</v>
      </c>
      <c r="M1" s="1" t="s">
        <v>1180</v>
      </c>
      <c r="N1" s="1" t="s">
        <v>530</v>
      </c>
      <c r="O1" s="1" t="s">
        <v>1181</v>
      </c>
      <c r="P1" s="1" t="s">
        <v>375</v>
      </c>
      <c r="Q1" s="1" t="s">
        <v>1182</v>
      </c>
      <c r="R1" s="1" t="s">
        <v>380</v>
      </c>
      <c r="S1" s="1" t="s">
        <v>1183</v>
      </c>
      <c r="T1" s="151" t="s">
        <v>40</v>
      </c>
      <c r="U1" s="1" t="s">
        <v>41</v>
      </c>
      <c r="V1" s="1" t="s">
        <v>42</v>
      </c>
      <c r="W1" s="1" t="s">
        <v>390</v>
      </c>
      <c r="X1" s="1" t="s">
        <v>1184</v>
      </c>
      <c r="Y1" s="1" t="s">
        <v>394</v>
      </c>
      <c r="Z1" s="1" t="s">
        <v>1185</v>
      </c>
      <c r="AA1" s="1" t="s">
        <v>469</v>
      </c>
      <c r="AB1" s="1" t="s">
        <v>474</v>
      </c>
      <c r="AC1" s="1" t="s">
        <v>480</v>
      </c>
      <c r="AD1" s="1" t="s">
        <v>1186</v>
      </c>
      <c r="AE1" s="1" t="s">
        <v>1187</v>
      </c>
      <c r="AF1" s="1" t="s">
        <v>1188</v>
      </c>
      <c r="AG1" s="1" t="s">
        <v>1189</v>
      </c>
      <c r="AH1" s="1" t="s">
        <v>1190</v>
      </c>
      <c r="AI1" s="1" t="s">
        <v>1191</v>
      </c>
      <c r="AJ1" s="1" t="s">
        <v>1192</v>
      </c>
    </row>
    <row r="2" spans="1:36" ht="15">
      <c r="A2" t="s">
        <v>1193</v>
      </c>
      <c r="B2" s="19" t="s">
        <v>1167</v>
      </c>
      <c r="C2" s="19" t="s">
        <v>1167</v>
      </c>
      <c r="D2" s="19" t="s">
        <v>1167</v>
      </c>
      <c r="E2" s="19"/>
      <c r="F2" s="19" t="s">
        <v>1167</v>
      </c>
      <c r="G2" s="19" t="s">
        <v>1167</v>
      </c>
      <c r="H2" s="19" t="s">
        <v>1167</v>
      </c>
      <c r="I2" s="19" t="s">
        <v>1167</v>
      </c>
      <c r="J2" s="19" t="s">
        <v>1167</v>
      </c>
      <c r="K2" s="19" t="s">
        <v>1167</v>
      </c>
      <c r="L2" s="19" t="s">
        <v>1167</v>
      </c>
      <c r="M2" s="19" t="s">
        <v>1167</v>
      </c>
      <c r="N2" s="19" t="s">
        <v>1167</v>
      </c>
      <c r="O2" s="19" t="s">
        <v>1167</v>
      </c>
      <c r="P2" s="19" t="s">
        <v>1167</v>
      </c>
      <c r="Q2" s="19" t="s">
        <v>1167</v>
      </c>
      <c r="R2" s="19" t="s">
        <v>1167</v>
      </c>
      <c r="S2" s="19" t="s">
        <v>1167</v>
      </c>
      <c r="T2" s="19" t="s">
        <v>1167</v>
      </c>
      <c r="U2" s="19" t="s">
        <v>1167</v>
      </c>
      <c r="V2" s="19" t="s">
        <v>1167</v>
      </c>
      <c r="W2" s="154" t="s">
        <v>1167</v>
      </c>
      <c r="X2" s="157" t="s">
        <v>3</v>
      </c>
      <c r="Y2" s="157" t="s">
        <v>3</v>
      </c>
      <c r="Z2" s="157" t="s">
        <v>3</v>
      </c>
      <c r="AA2" s="157" t="s">
        <v>3</v>
      </c>
      <c r="AB2" s="158" t="s">
        <v>1166</v>
      </c>
      <c r="AC2" s="158" t="s">
        <v>1166</v>
      </c>
      <c r="AD2" s="158" t="s">
        <v>1166</v>
      </c>
      <c r="AE2" s="158" t="s">
        <v>1166</v>
      </c>
      <c r="AF2" s="158" t="s">
        <v>1166</v>
      </c>
      <c r="AG2" s="158" t="s">
        <v>1166</v>
      </c>
      <c r="AH2" s="158" t="s">
        <v>1166</v>
      </c>
      <c r="AI2" s="158" t="s">
        <v>1166</v>
      </c>
      <c r="AJ2" s="158" t="s">
        <v>1166</v>
      </c>
    </row>
    <row r="3" spans="1:36" ht="15">
      <c r="A3" t="s">
        <v>1194</v>
      </c>
      <c r="B3" s="19" t="s">
        <v>1167</v>
      </c>
      <c r="C3" s="19" t="s">
        <v>1167</v>
      </c>
      <c r="D3" s="19" t="s">
        <v>1167</v>
      </c>
      <c r="E3" s="19"/>
      <c r="F3" s="19" t="s">
        <v>1167</v>
      </c>
      <c r="G3" s="19" t="s">
        <v>1167</v>
      </c>
      <c r="H3" s="19" t="s">
        <v>1167</v>
      </c>
      <c r="I3" s="19" t="s">
        <v>1167</v>
      </c>
      <c r="J3" s="19" t="s">
        <v>1167</v>
      </c>
      <c r="K3" s="19" t="s">
        <v>1167</v>
      </c>
      <c r="L3" s="19" t="s">
        <v>1167</v>
      </c>
      <c r="M3" s="19" t="s">
        <v>1167</v>
      </c>
      <c r="N3" s="19" t="s">
        <v>1167</v>
      </c>
      <c r="O3" s="19" t="s">
        <v>1167</v>
      </c>
      <c r="P3" s="19" t="s">
        <v>1167</v>
      </c>
      <c r="Q3" s="19" t="s">
        <v>1167</v>
      </c>
      <c r="R3" s="138" t="s">
        <v>3</v>
      </c>
      <c r="S3" s="138" t="s">
        <v>3</v>
      </c>
      <c r="T3" s="138" t="s">
        <v>3</v>
      </c>
      <c r="U3" s="138" t="s">
        <v>3</v>
      </c>
      <c r="V3" s="138" t="s">
        <v>3</v>
      </c>
      <c r="W3" s="155" t="s">
        <v>3</v>
      </c>
      <c r="X3" s="157" t="s">
        <v>3</v>
      </c>
      <c r="Y3" s="157" t="s">
        <v>3</v>
      </c>
      <c r="Z3" s="157" t="s">
        <v>3</v>
      </c>
      <c r="AA3" s="157" t="s">
        <v>3</v>
      </c>
      <c r="AB3" s="157" t="s">
        <v>3</v>
      </c>
      <c r="AC3" s="157" t="s">
        <v>3</v>
      </c>
      <c r="AD3" s="157" t="s">
        <v>3</v>
      </c>
      <c r="AE3" s="157" t="s">
        <v>3</v>
      </c>
      <c r="AF3" s="157" t="s">
        <v>3</v>
      </c>
      <c r="AG3" s="157" t="s">
        <v>3</v>
      </c>
      <c r="AH3" s="157" t="s">
        <v>3</v>
      </c>
      <c r="AI3" s="157" t="s">
        <v>3</v>
      </c>
      <c r="AJ3" s="157" t="s">
        <v>3</v>
      </c>
    </row>
    <row r="4" spans="1:36" ht="15">
      <c r="A4" t="s">
        <v>1195</v>
      </c>
      <c r="B4" s="19" t="s">
        <v>1167</v>
      </c>
      <c r="C4" s="19" t="s">
        <v>1167</v>
      </c>
      <c r="D4" s="19" t="s">
        <v>1167</v>
      </c>
      <c r="E4" s="19"/>
      <c r="F4" s="19" t="s">
        <v>1167</v>
      </c>
      <c r="G4" s="19" t="s">
        <v>1167</v>
      </c>
      <c r="H4" s="19" t="s">
        <v>1167</v>
      </c>
      <c r="I4" s="19" t="s">
        <v>1167</v>
      </c>
      <c r="J4" s="19" t="s">
        <v>1167</v>
      </c>
      <c r="K4" s="19" t="s">
        <v>1167</v>
      </c>
      <c r="L4" s="19" t="s">
        <v>1167</v>
      </c>
      <c r="M4" s="19" t="s">
        <v>1167</v>
      </c>
      <c r="N4" s="19" t="s">
        <v>1167</v>
      </c>
      <c r="O4" s="19" t="s">
        <v>1167</v>
      </c>
      <c r="P4" s="19" t="s">
        <v>1167</v>
      </c>
      <c r="Q4" s="19" t="s">
        <v>1167</v>
      </c>
      <c r="R4" s="19" t="s">
        <v>1167</v>
      </c>
      <c r="S4" s="19" t="s">
        <v>1167</v>
      </c>
      <c r="T4" s="138" t="s">
        <v>3</v>
      </c>
      <c r="U4" s="138" t="s">
        <v>3</v>
      </c>
      <c r="V4" s="138" t="s">
        <v>3</v>
      </c>
      <c r="W4" s="155" t="s">
        <v>3</v>
      </c>
      <c r="X4" s="157" t="s">
        <v>3</v>
      </c>
      <c r="Y4" s="157" t="s">
        <v>3</v>
      </c>
      <c r="Z4" s="157" t="s">
        <v>3</v>
      </c>
      <c r="AA4" s="157" t="s">
        <v>3</v>
      </c>
      <c r="AB4" s="157" t="s">
        <v>3</v>
      </c>
      <c r="AC4" s="157" t="s">
        <v>3</v>
      </c>
      <c r="AD4" s="157" t="s">
        <v>3</v>
      </c>
      <c r="AE4" s="157" t="s">
        <v>3</v>
      </c>
      <c r="AF4" s="158" t="s">
        <v>1166</v>
      </c>
      <c r="AG4" s="158" t="s">
        <v>1166</v>
      </c>
      <c r="AH4" s="157" t="s">
        <v>3</v>
      </c>
      <c r="AI4" s="157" t="s">
        <v>3</v>
      </c>
      <c r="AJ4" s="157" t="s">
        <v>3</v>
      </c>
    </row>
    <row r="5" spans="1:36" ht="15">
      <c r="A5" t="s">
        <v>1196</v>
      </c>
      <c r="B5" s="19" t="s">
        <v>1167</v>
      </c>
      <c r="C5" s="19" t="s">
        <v>1167</v>
      </c>
      <c r="D5" s="19" t="s">
        <v>1167</v>
      </c>
      <c r="E5" s="19"/>
      <c r="F5" s="19" t="s">
        <v>1167</v>
      </c>
      <c r="G5" s="19" t="s">
        <v>1167</v>
      </c>
      <c r="H5" s="19" t="s">
        <v>1167</v>
      </c>
      <c r="I5" s="19" t="s">
        <v>1167</v>
      </c>
      <c r="J5" s="19" t="s">
        <v>1167</v>
      </c>
      <c r="K5" s="19" t="s">
        <v>1167</v>
      </c>
      <c r="L5" s="19" t="s">
        <v>1167</v>
      </c>
      <c r="M5" s="19" t="s">
        <v>1167</v>
      </c>
      <c r="N5" s="19" t="s">
        <v>1167</v>
      </c>
      <c r="O5" s="19" t="s">
        <v>1167</v>
      </c>
      <c r="P5" s="19" t="s">
        <v>1167</v>
      </c>
      <c r="Q5" s="19" t="s">
        <v>1167</v>
      </c>
      <c r="R5" s="138" t="s">
        <v>3</v>
      </c>
      <c r="S5" s="19" t="s">
        <v>1167</v>
      </c>
      <c r="T5" s="19" t="s">
        <v>1167</v>
      </c>
      <c r="U5" s="19" t="s">
        <v>1167</v>
      </c>
      <c r="V5" s="138" t="s">
        <v>3</v>
      </c>
      <c r="W5" s="155" t="s">
        <v>3</v>
      </c>
      <c r="X5" s="157" t="s">
        <v>3</v>
      </c>
      <c r="Y5" s="157" t="s">
        <v>3</v>
      </c>
      <c r="Z5" s="157" t="s">
        <v>3</v>
      </c>
      <c r="AA5" s="158" t="s">
        <v>1166</v>
      </c>
      <c r="AB5" s="158" t="s">
        <v>1166</v>
      </c>
      <c r="AC5" s="158" t="s">
        <v>1166</v>
      </c>
      <c r="AD5" s="157" t="s">
        <v>3</v>
      </c>
      <c r="AE5" s="158" t="s">
        <v>1166</v>
      </c>
      <c r="AF5" s="157" t="s">
        <v>3</v>
      </c>
      <c r="AG5" s="157" t="s">
        <v>3</v>
      </c>
      <c r="AH5" s="157" t="s">
        <v>3</v>
      </c>
      <c r="AI5" s="157" t="s">
        <v>3</v>
      </c>
      <c r="AJ5" s="157" t="s">
        <v>3</v>
      </c>
    </row>
    <row r="6" spans="1:36" ht="15">
      <c r="A6" t="s">
        <v>1197</v>
      </c>
      <c r="B6" s="17" t="s">
        <v>1166</v>
      </c>
      <c r="C6" s="17" t="s">
        <v>1166</v>
      </c>
      <c r="D6" s="17" t="s">
        <v>1166</v>
      </c>
      <c r="E6" s="19"/>
      <c r="F6" s="17" t="s">
        <v>1166</v>
      </c>
      <c r="G6" s="17" t="s">
        <v>1166</v>
      </c>
      <c r="H6" s="17" t="s">
        <v>1166</v>
      </c>
      <c r="I6" s="17" t="s">
        <v>1166</v>
      </c>
      <c r="J6" s="17" t="s">
        <v>1166</v>
      </c>
      <c r="K6" s="17" t="s">
        <v>1166</v>
      </c>
      <c r="L6" s="17" t="s">
        <v>1166</v>
      </c>
      <c r="M6" s="17" t="s">
        <v>1166</v>
      </c>
      <c r="N6" s="17" t="s">
        <v>1166</v>
      </c>
      <c r="O6" s="17" t="s">
        <v>1166</v>
      </c>
      <c r="P6" s="17" t="s">
        <v>1166</v>
      </c>
      <c r="Q6" s="17" t="s">
        <v>1166</v>
      </c>
      <c r="R6" s="17" t="s">
        <v>1166</v>
      </c>
      <c r="S6" s="17" t="s">
        <v>1166</v>
      </c>
      <c r="T6" s="17" t="s">
        <v>1166</v>
      </c>
      <c r="U6" s="17" t="s">
        <v>1166</v>
      </c>
      <c r="V6" s="17" t="s">
        <v>1166</v>
      </c>
      <c r="W6" s="156" t="s">
        <v>1166</v>
      </c>
      <c r="X6" s="158" t="s">
        <v>1166</v>
      </c>
      <c r="Y6" s="158" t="s">
        <v>1166</v>
      </c>
      <c r="Z6" s="158" t="s">
        <v>1166</v>
      </c>
      <c r="AA6" s="158" t="s">
        <v>1166</v>
      </c>
      <c r="AB6" s="158" t="s">
        <v>1166</v>
      </c>
      <c r="AC6" s="158" t="s">
        <v>1166</v>
      </c>
      <c r="AD6" s="158" t="s">
        <v>1166</v>
      </c>
      <c r="AE6" s="158" t="s">
        <v>1166</v>
      </c>
      <c r="AF6" s="158" t="s">
        <v>1166</v>
      </c>
      <c r="AG6" s="158" t="s">
        <v>1166</v>
      </c>
      <c r="AH6" s="158" t="s">
        <v>1166</v>
      </c>
      <c r="AI6" s="158" t="s">
        <v>1166</v>
      </c>
      <c r="AJ6" s="158" t="s">
        <v>1166</v>
      </c>
    </row>
    <row r="7" spans="1:36" ht="15">
      <c r="A7" t="s">
        <v>1198</v>
      </c>
      <c r="B7" s="19" t="s">
        <v>1167</v>
      </c>
      <c r="C7" s="19" t="s">
        <v>1167</v>
      </c>
      <c r="D7" s="19" t="s">
        <v>1167</v>
      </c>
      <c r="E7" s="19"/>
      <c r="F7" s="19" t="s">
        <v>1167</v>
      </c>
      <c r="G7" s="19" t="s">
        <v>1167</v>
      </c>
      <c r="H7" s="19" t="s">
        <v>1167</v>
      </c>
      <c r="I7" s="19" t="s">
        <v>1167</v>
      </c>
      <c r="J7" s="19" t="s">
        <v>1167</v>
      </c>
      <c r="K7" s="19" t="s">
        <v>1167</v>
      </c>
      <c r="L7" s="19" t="s">
        <v>1167</v>
      </c>
      <c r="M7" s="19" t="s">
        <v>1167</v>
      </c>
      <c r="N7" s="19" t="s">
        <v>1167</v>
      </c>
      <c r="O7" s="19" t="s">
        <v>1167</v>
      </c>
      <c r="P7" s="19" t="s">
        <v>1167</v>
      </c>
      <c r="Q7" s="19" t="s">
        <v>1167</v>
      </c>
      <c r="R7" s="19" t="s">
        <v>1167</v>
      </c>
      <c r="S7" s="19" t="s">
        <v>1167</v>
      </c>
      <c r="T7" s="138" t="s">
        <v>3</v>
      </c>
      <c r="U7" s="138" t="s">
        <v>3</v>
      </c>
      <c r="V7" s="138" t="s">
        <v>3</v>
      </c>
      <c r="W7" s="155" t="s">
        <v>3</v>
      </c>
      <c r="X7" s="157" t="s">
        <v>3</v>
      </c>
      <c r="Y7" s="157" t="s">
        <v>3</v>
      </c>
      <c r="Z7" s="157" t="s">
        <v>3</v>
      </c>
      <c r="AA7" s="157" t="s">
        <v>3</v>
      </c>
      <c r="AB7" s="157" t="s">
        <v>3</v>
      </c>
      <c r="AC7" s="157" t="s">
        <v>3</v>
      </c>
      <c r="AD7" s="157" t="s">
        <v>3</v>
      </c>
      <c r="AE7" s="157" t="s">
        <v>3</v>
      </c>
      <c r="AF7" s="157" t="s">
        <v>3</v>
      </c>
      <c r="AG7" s="158" t="s">
        <v>1166</v>
      </c>
      <c r="AH7" s="157" t="s">
        <v>3</v>
      </c>
      <c r="AI7" s="157" t="s">
        <v>3</v>
      </c>
      <c r="AJ7" s="157" t="s">
        <v>3</v>
      </c>
    </row>
    <row r="8" spans="1:36" ht="15">
      <c r="A8" t="s">
        <v>1199</v>
      </c>
      <c r="B8" s="18" t="s">
        <v>3</v>
      </c>
      <c r="C8" s="19" t="s">
        <v>1167</v>
      </c>
      <c r="D8" s="19" t="s">
        <v>1167</v>
      </c>
      <c r="E8" s="19"/>
      <c r="F8" s="19" t="s">
        <v>1167</v>
      </c>
      <c r="G8" s="19" t="s">
        <v>1167</v>
      </c>
      <c r="H8" s="19" t="s">
        <v>1167</v>
      </c>
      <c r="I8" s="19" t="s">
        <v>1167</v>
      </c>
      <c r="J8" s="19" t="s">
        <v>1167</v>
      </c>
      <c r="K8" s="19" t="s">
        <v>1167</v>
      </c>
      <c r="L8" s="19" t="s">
        <v>1167</v>
      </c>
      <c r="M8" s="19" t="s">
        <v>1167</v>
      </c>
      <c r="N8" s="19" t="s">
        <v>1167</v>
      </c>
      <c r="O8" s="19" t="s">
        <v>1167</v>
      </c>
      <c r="P8" s="19" t="s">
        <v>1167</v>
      </c>
      <c r="Q8" s="19" t="s">
        <v>1167</v>
      </c>
      <c r="R8" s="138" t="s">
        <v>3</v>
      </c>
      <c r="S8" s="138" t="s">
        <v>3</v>
      </c>
      <c r="T8" s="138" t="s">
        <v>3</v>
      </c>
      <c r="U8" s="138" t="s">
        <v>3</v>
      </c>
      <c r="V8" s="17" t="s">
        <v>1166</v>
      </c>
      <c r="W8" s="155" t="s">
        <v>3</v>
      </c>
      <c r="X8" s="157" t="s">
        <v>3</v>
      </c>
      <c r="Y8" s="157" t="s">
        <v>3</v>
      </c>
      <c r="Z8" s="157" t="s">
        <v>3</v>
      </c>
      <c r="AA8" s="157" t="s">
        <v>3</v>
      </c>
      <c r="AB8" s="158" t="s">
        <v>1166</v>
      </c>
      <c r="AC8" s="157" t="s">
        <v>3</v>
      </c>
      <c r="AD8" s="157" t="s">
        <v>3</v>
      </c>
      <c r="AE8" s="157" t="s">
        <v>3</v>
      </c>
      <c r="AF8" s="157" t="s">
        <v>3</v>
      </c>
      <c r="AG8" s="157" t="s">
        <v>3</v>
      </c>
      <c r="AH8" s="157" t="s">
        <v>3</v>
      </c>
      <c r="AI8" s="157" t="s">
        <v>3</v>
      </c>
      <c r="AJ8" s="157" t="s">
        <v>3</v>
      </c>
    </row>
    <row r="9" spans="1:36" ht="15">
      <c r="A9" t="s">
        <v>1200</v>
      </c>
      <c r="B9" s="19" t="s">
        <v>1167</v>
      </c>
      <c r="C9" s="19" t="s">
        <v>1167</v>
      </c>
      <c r="D9" s="19" t="s">
        <v>1167</v>
      </c>
      <c r="E9" s="19"/>
      <c r="F9" s="19" t="s">
        <v>1167</v>
      </c>
      <c r="G9" s="19" t="s">
        <v>1167</v>
      </c>
      <c r="H9" s="19" t="s">
        <v>1167</v>
      </c>
      <c r="I9" s="19" t="s">
        <v>1167</v>
      </c>
      <c r="J9" s="19" t="s">
        <v>1167</v>
      </c>
      <c r="K9" s="19" t="s">
        <v>1167</v>
      </c>
      <c r="L9" s="19" t="s">
        <v>1167</v>
      </c>
      <c r="M9" s="19" t="s">
        <v>1167</v>
      </c>
      <c r="N9" s="19" t="s">
        <v>1167</v>
      </c>
      <c r="O9" s="19" t="s">
        <v>1167</v>
      </c>
      <c r="P9" s="19" t="s">
        <v>1167</v>
      </c>
      <c r="Q9" s="19" t="s">
        <v>1167</v>
      </c>
      <c r="R9" s="19" t="s">
        <v>1167</v>
      </c>
      <c r="S9" s="19" t="s">
        <v>1167</v>
      </c>
      <c r="T9" s="19" t="s">
        <v>1167</v>
      </c>
      <c r="U9" s="19" t="s">
        <v>1167</v>
      </c>
      <c r="V9" s="19" t="s">
        <v>1167</v>
      </c>
      <c r="W9" s="154" t="s">
        <v>1167</v>
      </c>
      <c r="X9" s="157" t="s">
        <v>3</v>
      </c>
      <c r="Y9" s="158" t="s">
        <v>1166</v>
      </c>
      <c r="Z9" s="158" t="s">
        <v>1166</v>
      </c>
      <c r="AA9" s="158" t="s">
        <v>1166</v>
      </c>
      <c r="AB9" s="158" t="s">
        <v>1166</v>
      </c>
      <c r="AC9" s="158" t="s">
        <v>1166</v>
      </c>
      <c r="AD9" s="158" t="s">
        <v>1166</v>
      </c>
      <c r="AE9" s="158" t="s">
        <v>1166</v>
      </c>
      <c r="AF9" s="158" t="s">
        <v>1166</v>
      </c>
      <c r="AG9" s="158" t="s">
        <v>1166</v>
      </c>
      <c r="AH9" s="158" t="s">
        <v>1166</v>
      </c>
      <c r="AI9" s="158" t="s">
        <v>1166</v>
      </c>
      <c r="AJ9" s="158" t="s">
        <v>1166</v>
      </c>
    </row>
    <row r="10" spans="1:36" ht="15">
      <c r="A10" t="s">
        <v>427</v>
      </c>
      <c r="B10" s="19" t="s">
        <v>1167</v>
      </c>
      <c r="C10" s="19" t="s">
        <v>1167</v>
      </c>
      <c r="D10" s="19" t="s">
        <v>1167</v>
      </c>
      <c r="E10" s="19"/>
      <c r="F10" s="19" t="s">
        <v>1167</v>
      </c>
      <c r="G10" s="19" t="s">
        <v>1167</v>
      </c>
      <c r="H10" s="19" t="s">
        <v>1167</v>
      </c>
      <c r="I10" s="19" t="s">
        <v>1167</v>
      </c>
      <c r="J10" s="19" t="s">
        <v>1167</v>
      </c>
      <c r="K10" s="19" t="s">
        <v>1167</v>
      </c>
      <c r="L10" s="19" t="s">
        <v>1167</v>
      </c>
      <c r="M10" s="19" t="s">
        <v>1167</v>
      </c>
      <c r="N10" s="19" t="s">
        <v>1167</v>
      </c>
      <c r="O10" s="19" t="s">
        <v>1167</v>
      </c>
      <c r="P10" s="17" t="s">
        <v>1166</v>
      </c>
      <c r="Q10" s="17" t="s">
        <v>1166</v>
      </c>
      <c r="R10" s="17" t="s">
        <v>1166</v>
      </c>
      <c r="S10" s="17" t="s">
        <v>1166</v>
      </c>
      <c r="T10" s="19" t="s">
        <v>1167</v>
      </c>
      <c r="U10" s="19" t="s">
        <v>1167</v>
      </c>
      <c r="V10" s="19" t="s">
        <v>1167</v>
      </c>
      <c r="W10" s="155" t="s">
        <v>3</v>
      </c>
      <c r="X10" s="158" t="s">
        <v>1166</v>
      </c>
      <c r="Y10" s="158" t="s">
        <v>1166</v>
      </c>
      <c r="Z10" s="158" t="s">
        <v>1166</v>
      </c>
      <c r="AA10" s="158" t="s">
        <v>1166</v>
      </c>
      <c r="AB10" s="158" t="s">
        <v>1166</v>
      </c>
      <c r="AC10" s="158" t="s">
        <v>1166</v>
      </c>
      <c r="AD10" s="158" t="s">
        <v>1166</v>
      </c>
      <c r="AE10" s="158" t="s">
        <v>1166</v>
      </c>
      <c r="AF10" s="158" t="s">
        <v>1166</v>
      </c>
      <c r="AG10" s="158" t="s">
        <v>1166</v>
      </c>
      <c r="AH10" s="158" t="s">
        <v>1166</v>
      </c>
      <c r="AI10" s="158" t="s">
        <v>1166</v>
      </c>
      <c r="AJ10" s="158" t="s">
        <v>1166</v>
      </c>
    </row>
    <row r="11" spans="1:36" ht="15">
      <c r="A11" t="s">
        <v>430</v>
      </c>
      <c r="B11" s="19" t="s">
        <v>1167</v>
      </c>
      <c r="C11" s="19" t="s">
        <v>1167</v>
      </c>
      <c r="D11" s="19" t="s">
        <v>1167</v>
      </c>
      <c r="E11" s="19"/>
      <c r="F11" s="19" t="s">
        <v>1167</v>
      </c>
      <c r="G11" s="19" t="s">
        <v>1167</v>
      </c>
      <c r="H11" s="19" t="s">
        <v>1167</v>
      </c>
      <c r="I11" s="19" t="s">
        <v>1167</v>
      </c>
      <c r="J11" s="19" t="s">
        <v>1167</v>
      </c>
      <c r="K11" s="19" t="s">
        <v>1167</v>
      </c>
      <c r="L11" s="19" t="s">
        <v>1167</v>
      </c>
      <c r="M11" s="19" t="s">
        <v>1167</v>
      </c>
      <c r="N11" s="19" t="s">
        <v>1167</v>
      </c>
      <c r="O11" s="19" t="s">
        <v>1167</v>
      </c>
      <c r="P11" s="19" t="s">
        <v>1167</v>
      </c>
      <c r="Q11" s="19" t="s">
        <v>1167</v>
      </c>
      <c r="R11" s="19" t="s">
        <v>1167</v>
      </c>
      <c r="S11" s="19" t="s">
        <v>1167</v>
      </c>
      <c r="T11" s="138" t="s">
        <v>3</v>
      </c>
      <c r="U11" s="138" t="s">
        <v>3</v>
      </c>
      <c r="V11" s="138" t="s">
        <v>3</v>
      </c>
      <c r="W11" s="155" t="s">
        <v>3</v>
      </c>
      <c r="X11" s="157" t="s">
        <v>3</v>
      </c>
      <c r="Y11" s="157" t="s">
        <v>3</v>
      </c>
      <c r="Z11" s="157" t="s">
        <v>3</v>
      </c>
      <c r="AA11" s="154" t="s">
        <v>1167</v>
      </c>
      <c r="AB11" s="154" t="s">
        <v>1167</v>
      </c>
      <c r="AC11" s="154" t="s">
        <v>1167</v>
      </c>
      <c r="AD11" s="154" t="s">
        <v>1167</v>
      </c>
      <c r="AE11" s="154" t="s">
        <v>1167</v>
      </c>
      <c r="AF11" s="157" t="s">
        <v>3</v>
      </c>
      <c r="AG11" s="154" t="s">
        <v>1167</v>
      </c>
      <c r="AH11" s="154" t="s">
        <v>1167</v>
      </c>
      <c r="AI11" s="157" t="s">
        <v>3</v>
      </c>
      <c r="AJ11" s="157" t="s">
        <v>3</v>
      </c>
    </row>
    <row r="12" spans="1:36" ht="15">
      <c r="A12" t="s">
        <v>1201</v>
      </c>
      <c r="B12" s="18" t="s">
        <v>3</v>
      </c>
      <c r="C12" s="18" t="s">
        <v>3</v>
      </c>
      <c r="D12" s="18" t="s">
        <v>3</v>
      </c>
      <c r="E12" s="19"/>
      <c r="F12" s="19" t="s">
        <v>1167</v>
      </c>
      <c r="G12" s="19" t="s">
        <v>1167</v>
      </c>
      <c r="H12" s="19" t="s">
        <v>1167</v>
      </c>
      <c r="I12" s="19" t="s">
        <v>1167</v>
      </c>
      <c r="J12" s="19" t="s">
        <v>1167</v>
      </c>
      <c r="K12" s="19" t="s">
        <v>1167</v>
      </c>
      <c r="L12" s="19" t="s">
        <v>1167</v>
      </c>
      <c r="M12" s="19" t="s">
        <v>1167</v>
      </c>
      <c r="N12" s="19" t="s">
        <v>1167</v>
      </c>
      <c r="O12" s="19" t="s">
        <v>1167</v>
      </c>
      <c r="P12" s="19" t="s">
        <v>1167</v>
      </c>
      <c r="Q12" s="19" t="s">
        <v>1167</v>
      </c>
      <c r="R12" s="19" t="s">
        <v>1167</v>
      </c>
      <c r="S12" s="19" t="s">
        <v>1167</v>
      </c>
      <c r="T12" s="19" t="s">
        <v>1167</v>
      </c>
      <c r="U12" s="138" t="s">
        <v>3</v>
      </c>
      <c r="V12" s="138" t="s">
        <v>3</v>
      </c>
      <c r="W12" s="155" t="s">
        <v>3</v>
      </c>
      <c r="X12" s="157" t="s">
        <v>3</v>
      </c>
      <c r="Y12" s="157" t="s">
        <v>3</v>
      </c>
      <c r="Z12" s="157" t="s">
        <v>3</v>
      </c>
      <c r="AA12" s="157" t="s">
        <v>3</v>
      </c>
      <c r="AB12" s="157" t="s">
        <v>3</v>
      </c>
      <c r="AC12" s="157" t="s">
        <v>3</v>
      </c>
      <c r="AD12" s="157" t="s">
        <v>3</v>
      </c>
      <c r="AE12" s="157" t="s">
        <v>3</v>
      </c>
      <c r="AF12" s="157" t="s">
        <v>3</v>
      </c>
      <c r="AG12" s="157" t="s">
        <v>3</v>
      </c>
      <c r="AH12" s="157" t="s">
        <v>3</v>
      </c>
      <c r="AI12" s="157" t="s">
        <v>3</v>
      </c>
      <c r="AJ12" s="157" t="s">
        <v>3</v>
      </c>
    </row>
    <row r="13" spans="1:36" ht="15">
      <c r="A13" t="s">
        <v>1202</v>
      </c>
      <c r="B13" s="19" t="s">
        <v>1167</v>
      </c>
      <c r="C13" s="19" t="s">
        <v>1167</v>
      </c>
      <c r="D13" s="19" t="s">
        <v>1167</v>
      </c>
      <c r="E13" s="19"/>
      <c r="F13" s="19" t="s">
        <v>1167</v>
      </c>
      <c r="G13" s="19" t="s">
        <v>1167</v>
      </c>
      <c r="H13" s="19" t="s">
        <v>1167</v>
      </c>
      <c r="I13" s="19" t="s">
        <v>1167</v>
      </c>
      <c r="J13" s="19" t="s">
        <v>1167</v>
      </c>
      <c r="K13" s="19" t="s">
        <v>1167</v>
      </c>
      <c r="L13" s="19" t="s">
        <v>1167</v>
      </c>
      <c r="M13" s="19" t="s">
        <v>1167</v>
      </c>
      <c r="N13" s="19" t="s">
        <v>1167</v>
      </c>
      <c r="O13" s="19" t="s">
        <v>1167</v>
      </c>
      <c r="P13" s="19" t="s">
        <v>1167</v>
      </c>
      <c r="Q13" s="19" t="s">
        <v>1167</v>
      </c>
      <c r="R13" s="19" t="s">
        <v>1167</v>
      </c>
      <c r="S13" s="138" t="s">
        <v>3</v>
      </c>
      <c r="T13" s="138" t="s">
        <v>3</v>
      </c>
      <c r="U13" s="138" t="s">
        <v>3</v>
      </c>
      <c r="V13" s="138" t="s">
        <v>3</v>
      </c>
      <c r="W13" s="155" t="s">
        <v>3</v>
      </c>
      <c r="X13" s="158" t="s">
        <v>1166</v>
      </c>
      <c r="Y13" s="158" t="s">
        <v>1166</v>
      </c>
      <c r="Z13" s="158" t="s">
        <v>1166</v>
      </c>
      <c r="AA13" s="158" t="s">
        <v>1166</v>
      </c>
      <c r="AB13" s="158" t="s">
        <v>1166</v>
      </c>
      <c r="AC13" s="158" t="s">
        <v>1166</v>
      </c>
      <c r="AD13" s="158" t="s">
        <v>1166</v>
      </c>
      <c r="AE13" s="158" t="s">
        <v>1166</v>
      </c>
      <c r="AF13" s="158" t="s">
        <v>1166</v>
      </c>
      <c r="AG13" s="157" t="s">
        <v>3</v>
      </c>
      <c r="AH13" s="157" t="s">
        <v>3</v>
      </c>
      <c r="AI13" s="157" t="s">
        <v>3</v>
      </c>
      <c r="AJ13" s="157" t="s">
        <v>3</v>
      </c>
    </row>
    <row r="14" spans="1:36" ht="15">
      <c r="A14" t="s">
        <v>641</v>
      </c>
      <c r="B14" s="17" t="s">
        <v>1166</v>
      </c>
      <c r="C14" s="17" t="s">
        <v>1166</v>
      </c>
      <c r="D14" s="17" t="s">
        <v>1166</v>
      </c>
      <c r="E14" s="19"/>
      <c r="F14" s="19" t="s">
        <v>1167</v>
      </c>
      <c r="G14" s="19" t="s">
        <v>1167</v>
      </c>
      <c r="H14" s="19" t="s">
        <v>1167</v>
      </c>
      <c r="I14" s="19" t="s">
        <v>1167</v>
      </c>
      <c r="J14" s="19" t="s">
        <v>1167</v>
      </c>
      <c r="K14" s="19" t="s">
        <v>1167</v>
      </c>
      <c r="L14" s="19" t="s">
        <v>1167</v>
      </c>
      <c r="M14" s="19" t="s">
        <v>1167</v>
      </c>
      <c r="N14" s="19" t="s">
        <v>1167</v>
      </c>
      <c r="O14" s="19" t="s">
        <v>1167</v>
      </c>
      <c r="P14" s="19" t="s">
        <v>1167</v>
      </c>
      <c r="Q14" s="19" t="s">
        <v>1167</v>
      </c>
      <c r="R14" s="19" t="s">
        <v>1167</v>
      </c>
      <c r="S14" s="19" t="s">
        <v>1167</v>
      </c>
      <c r="T14" s="19" t="s">
        <v>1167</v>
      </c>
      <c r="U14" s="19" t="s">
        <v>1167</v>
      </c>
      <c r="V14" s="19" t="s">
        <v>1167</v>
      </c>
      <c r="W14" s="155" t="s">
        <v>3</v>
      </c>
      <c r="X14" s="157" t="s">
        <v>3</v>
      </c>
      <c r="Y14" s="157" t="s">
        <v>3</v>
      </c>
      <c r="Z14" s="158" t="s">
        <v>1166</v>
      </c>
      <c r="AA14" s="158" t="s">
        <v>1166</v>
      </c>
      <c r="AB14" s="158" t="s">
        <v>1166</v>
      </c>
      <c r="AC14" s="158" t="s">
        <v>1166</v>
      </c>
      <c r="AD14" s="158" t="s">
        <v>1166</v>
      </c>
      <c r="AE14" s="158" t="s">
        <v>1166</v>
      </c>
      <c r="AF14" s="158" t="s">
        <v>1166</v>
      </c>
      <c r="AG14" s="158" t="s">
        <v>1166</v>
      </c>
      <c r="AH14" s="158" t="s">
        <v>1166</v>
      </c>
      <c r="AI14" s="157" t="s">
        <v>3</v>
      </c>
      <c r="AJ14" s="154" t="s">
        <v>1167</v>
      </c>
    </row>
    <row r="15" spans="1:36" ht="15">
      <c r="A15" t="s">
        <v>1203</v>
      </c>
      <c r="B15" s="19" t="s">
        <v>1167</v>
      </c>
      <c r="C15" s="19" t="s">
        <v>1167</v>
      </c>
      <c r="D15" s="18" t="s">
        <v>3</v>
      </c>
      <c r="E15" s="19"/>
      <c r="F15" s="19" t="s">
        <v>1167</v>
      </c>
      <c r="G15" s="19" t="s">
        <v>1167</v>
      </c>
      <c r="H15" s="19" t="s">
        <v>1167</v>
      </c>
      <c r="I15" s="19" t="s">
        <v>1167</v>
      </c>
      <c r="J15" s="19" t="s">
        <v>1167</v>
      </c>
      <c r="K15" s="19" t="s">
        <v>1167</v>
      </c>
      <c r="L15" s="19" t="s">
        <v>1167</v>
      </c>
      <c r="M15" s="19" t="s">
        <v>1167</v>
      </c>
      <c r="N15" s="19" t="s">
        <v>1167</v>
      </c>
      <c r="O15" s="19" t="s">
        <v>1167</v>
      </c>
      <c r="P15" s="19" t="s">
        <v>1167</v>
      </c>
      <c r="Q15" s="19" t="s">
        <v>1167</v>
      </c>
      <c r="R15" s="138" t="s">
        <v>3</v>
      </c>
      <c r="S15" s="138" t="s">
        <v>3</v>
      </c>
      <c r="T15" s="17" t="s">
        <v>1166</v>
      </c>
      <c r="U15" s="138" t="s">
        <v>3</v>
      </c>
      <c r="V15" s="138" t="s">
        <v>3</v>
      </c>
      <c r="W15" s="155" t="s">
        <v>3</v>
      </c>
      <c r="X15" s="157" t="s">
        <v>3</v>
      </c>
      <c r="Y15" s="157" t="s">
        <v>3</v>
      </c>
      <c r="Z15" s="158" t="s">
        <v>1166</v>
      </c>
      <c r="AA15" s="158" t="s">
        <v>1166</v>
      </c>
      <c r="AB15" s="158" t="s">
        <v>1166</v>
      </c>
      <c r="AC15" s="158" t="s">
        <v>1166</v>
      </c>
      <c r="AD15" s="158" t="s">
        <v>1166</v>
      </c>
      <c r="AE15" s="158" t="s">
        <v>1166</v>
      </c>
      <c r="AF15" s="158" t="s">
        <v>1166</v>
      </c>
      <c r="AG15" s="158" t="s">
        <v>1166</v>
      </c>
      <c r="AH15" s="158" t="s">
        <v>1166</v>
      </c>
      <c r="AI15" s="158" t="s">
        <v>1166</v>
      </c>
      <c r="AJ15" s="158" t="s">
        <v>1166</v>
      </c>
    </row>
    <row r="16" spans="1:36" ht="15">
      <c r="A16" t="s">
        <v>448</v>
      </c>
      <c r="B16" s="19" t="s">
        <v>1167</v>
      </c>
      <c r="C16" s="19" t="s">
        <v>1167</v>
      </c>
      <c r="D16" s="19" t="s">
        <v>1167</v>
      </c>
      <c r="E16" s="19"/>
      <c r="F16" s="19" t="s">
        <v>1167</v>
      </c>
      <c r="G16" s="19" t="s">
        <v>1167</v>
      </c>
      <c r="H16" s="19" t="s">
        <v>1167</v>
      </c>
      <c r="I16" s="19" t="s">
        <v>1167</v>
      </c>
      <c r="J16" s="19" t="s">
        <v>1167</v>
      </c>
      <c r="K16" s="19" t="s">
        <v>1167</v>
      </c>
      <c r="L16" s="19" t="s">
        <v>1167</v>
      </c>
      <c r="M16" s="19" t="s">
        <v>1167</v>
      </c>
      <c r="N16" s="19" t="s">
        <v>1167</v>
      </c>
      <c r="O16" s="19" t="s">
        <v>1167</v>
      </c>
      <c r="P16" s="19" t="s">
        <v>1167</v>
      </c>
      <c r="Q16" s="138" t="s">
        <v>3</v>
      </c>
      <c r="R16" s="138" t="s">
        <v>3</v>
      </c>
      <c r="S16" s="138" t="s">
        <v>3</v>
      </c>
      <c r="T16" s="138" t="s">
        <v>3</v>
      </c>
      <c r="U16" s="138" t="s">
        <v>3</v>
      </c>
      <c r="V16" s="138" t="s">
        <v>3</v>
      </c>
      <c r="W16" s="155" t="s">
        <v>3</v>
      </c>
      <c r="X16" s="157" t="s">
        <v>3</v>
      </c>
      <c r="Y16" s="157" t="s">
        <v>3</v>
      </c>
      <c r="Z16" s="157" t="s">
        <v>3</v>
      </c>
      <c r="AA16" s="157" t="s">
        <v>3</v>
      </c>
      <c r="AB16" s="158" t="s">
        <v>1166</v>
      </c>
      <c r="AC16" s="157" t="s">
        <v>3</v>
      </c>
      <c r="AD16" s="157" t="s">
        <v>3</v>
      </c>
      <c r="AE16" s="157" t="s">
        <v>3</v>
      </c>
      <c r="AF16" s="157" t="s">
        <v>3</v>
      </c>
      <c r="AG16" s="157" t="s">
        <v>3</v>
      </c>
      <c r="AH16" s="158" t="s">
        <v>1166</v>
      </c>
      <c r="AI16" s="157" t="s">
        <v>3</v>
      </c>
      <c r="AJ16" s="157" t="s">
        <v>3</v>
      </c>
    </row>
    <row r="17" spans="1:36" ht="15">
      <c r="A17" t="s">
        <v>1204</v>
      </c>
      <c r="B17" s="17" t="s">
        <v>1166</v>
      </c>
      <c r="C17" s="17" t="s">
        <v>1166</v>
      </c>
      <c r="D17" s="17" t="s">
        <v>1166</v>
      </c>
      <c r="E17" s="19"/>
      <c r="F17" s="17" t="s">
        <v>1166</v>
      </c>
      <c r="G17" s="17" t="s">
        <v>1166</v>
      </c>
      <c r="H17" s="17" t="s">
        <v>1166</v>
      </c>
      <c r="I17" s="17" t="s">
        <v>1166</v>
      </c>
      <c r="J17" s="17" t="s">
        <v>1166</v>
      </c>
      <c r="K17" s="17" t="s">
        <v>1166</v>
      </c>
      <c r="L17" s="19" t="s">
        <v>1167</v>
      </c>
      <c r="M17" s="19" t="s">
        <v>1167</v>
      </c>
      <c r="N17" s="17" t="s">
        <v>1166</v>
      </c>
      <c r="O17" s="17" t="s">
        <v>1166</v>
      </c>
      <c r="P17" s="17" t="s">
        <v>1166</v>
      </c>
      <c r="Q17" s="17" t="s">
        <v>1166</v>
      </c>
      <c r="R17" s="17" t="s">
        <v>1166</v>
      </c>
      <c r="S17" s="17" t="s">
        <v>1166</v>
      </c>
      <c r="T17" s="17" t="s">
        <v>1166</v>
      </c>
      <c r="U17" s="17" t="s">
        <v>1166</v>
      </c>
      <c r="V17" s="17" t="s">
        <v>1166</v>
      </c>
      <c r="W17" s="156" t="s">
        <v>1166</v>
      </c>
      <c r="X17" s="158" t="s">
        <v>1166</v>
      </c>
      <c r="Y17" s="158" t="s">
        <v>1166</v>
      </c>
      <c r="Z17" s="158" t="s">
        <v>1166</v>
      </c>
      <c r="AA17" s="158" t="s">
        <v>1166</v>
      </c>
      <c r="AB17" s="158" t="s">
        <v>1166</v>
      </c>
      <c r="AC17" s="158" t="s">
        <v>1166</v>
      </c>
      <c r="AD17" s="158" t="s">
        <v>1166</v>
      </c>
      <c r="AE17" s="158" t="s">
        <v>1166</v>
      </c>
      <c r="AF17" s="158" t="s">
        <v>1166</v>
      </c>
      <c r="AG17" s="158" t="s">
        <v>1166</v>
      </c>
      <c r="AH17" s="158" t="s">
        <v>1166</v>
      </c>
      <c r="AI17" s="158" t="s">
        <v>1166</v>
      </c>
      <c r="AJ17" s="158" t="s">
        <v>1166</v>
      </c>
    </row>
    <row r="18" spans="1:36" ht="15">
      <c r="A18" t="s">
        <v>1205</v>
      </c>
      <c r="B18" s="17" t="s">
        <v>1166</v>
      </c>
      <c r="C18" s="17" t="s">
        <v>1166</v>
      </c>
      <c r="D18" s="17" t="s">
        <v>1166</v>
      </c>
      <c r="E18" s="19"/>
      <c r="F18" s="17" t="s">
        <v>1166</v>
      </c>
      <c r="G18" s="17" t="s">
        <v>1166</v>
      </c>
      <c r="H18" s="17" t="s">
        <v>1166</v>
      </c>
      <c r="I18" s="19" t="s">
        <v>1167</v>
      </c>
      <c r="J18" s="19" t="s">
        <v>1167</v>
      </c>
      <c r="K18" s="17" t="s">
        <v>1166</v>
      </c>
      <c r="L18" s="17" t="s">
        <v>1166</v>
      </c>
      <c r="M18" s="19" t="s">
        <v>1167</v>
      </c>
      <c r="N18" s="19" t="s">
        <v>1167</v>
      </c>
      <c r="O18" s="19" t="s">
        <v>1167</v>
      </c>
      <c r="P18" s="19" t="s">
        <v>1167</v>
      </c>
      <c r="Q18" s="17" t="s">
        <v>1166</v>
      </c>
      <c r="R18" s="17" t="s">
        <v>1166</v>
      </c>
      <c r="S18" s="17" t="s">
        <v>1166</v>
      </c>
      <c r="T18" s="17" t="s">
        <v>1166</v>
      </c>
      <c r="U18" s="17" t="s">
        <v>1166</v>
      </c>
      <c r="V18" s="17" t="s">
        <v>1166</v>
      </c>
      <c r="W18" s="156" t="s">
        <v>1166</v>
      </c>
      <c r="X18" s="158" t="s">
        <v>1166</v>
      </c>
      <c r="Y18" s="158" t="s">
        <v>1166</v>
      </c>
      <c r="Z18" s="158" t="s">
        <v>1166</v>
      </c>
      <c r="AA18" s="158" t="s">
        <v>1166</v>
      </c>
      <c r="AB18" s="158" t="s">
        <v>1166</v>
      </c>
      <c r="AC18" s="158" t="s">
        <v>1166</v>
      </c>
      <c r="AD18" s="158" t="s">
        <v>1166</v>
      </c>
      <c r="AE18" s="158" t="s">
        <v>1166</v>
      </c>
      <c r="AF18" s="158" t="s">
        <v>1166</v>
      </c>
      <c r="AG18" s="158" t="s">
        <v>1166</v>
      </c>
      <c r="AH18" s="158" t="s">
        <v>1166</v>
      </c>
      <c r="AI18" s="158" t="s">
        <v>1166</v>
      </c>
      <c r="AJ18" s="158" t="s">
        <v>1166</v>
      </c>
    </row>
    <row r="19" spans="1:36" ht="15">
      <c r="A19" t="s">
        <v>1206</v>
      </c>
      <c r="B19" s="19" t="s">
        <v>1167</v>
      </c>
      <c r="C19" s="19" t="s">
        <v>1167</v>
      </c>
      <c r="D19" s="19" t="s">
        <v>1167</v>
      </c>
      <c r="E19" s="19"/>
      <c r="F19" s="19" t="s">
        <v>1167</v>
      </c>
      <c r="G19" s="19" t="s">
        <v>1167</v>
      </c>
      <c r="H19" s="19" t="s">
        <v>1167</v>
      </c>
      <c r="I19" s="19" t="s">
        <v>1167</v>
      </c>
      <c r="J19" s="19" t="s">
        <v>1167</v>
      </c>
      <c r="K19" s="19" t="s">
        <v>1167</v>
      </c>
      <c r="L19" s="19" t="s">
        <v>1167</v>
      </c>
      <c r="M19" s="19" t="s">
        <v>1167</v>
      </c>
      <c r="N19" s="19" t="s">
        <v>1167</v>
      </c>
      <c r="O19" s="19" t="s">
        <v>1167</v>
      </c>
      <c r="P19" s="19" t="s">
        <v>1167</v>
      </c>
      <c r="Q19" s="19" t="s">
        <v>1167</v>
      </c>
      <c r="R19" s="19" t="s">
        <v>1167</v>
      </c>
      <c r="S19" s="19" t="s">
        <v>1167</v>
      </c>
      <c r="T19" s="138" t="s">
        <v>3</v>
      </c>
      <c r="U19" s="138" t="s">
        <v>3</v>
      </c>
      <c r="V19" s="138" t="s">
        <v>3</v>
      </c>
      <c r="W19" s="155" t="s">
        <v>3</v>
      </c>
      <c r="X19" s="157" t="s">
        <v>3</v>
      </c>
      <c r="Y19" s="157" t="s">
        <v>3</v>
      </c>
      <c r="Z19" s="157" t="s">
        <v>3</v>
      </c>
      <c r="AA19" s="157" t="s">
        <v>3</v>
      </c>
      <c r="AB19" s="157" t="s">
        <v>3</v>
      </c>
      <c r="AC19" s="157" t="s">
        <v>3</v>
      </c>
      <c r="AD19" s="157" t="s">
        <v>3</v>
      </c>
      <c r="AE19" s="157" t="s">
        <v>3</v>
      </c>
      <c r="AF19" s="157" t="s">
        <v>3</v>
      </c>
      <c r="AG19" s="158" t="s">
        <v>1166</v>
      </c>
      <c r="AH19" s="158" t="s">
        <v>1166</v>
      </c>
      <c r="AI19" s="157" t="s">
        <v>3</v>
      </c>
      <c r="AJ19" s="157" t="s">
        <v>3</v>
      </c>
    </row>
    <row r="20" spans="1:36" ht="15">
      <c r="A20" t="s">
        <v>460</v>
      </c>
      <c r="B20" s="19" t="s">
        <v>1167</v>
      </c>
      <c r="C20" s="19" t="s">
        <v>1167</v>
      </c>
      <c r="D20" s="19" t="s">
        <v>1167</v>
      </c>
      <c r="E20" s="19"/>
      <c r="F20" s="19" t="s">
        <v>1167</v>
      </c>
      <c r="G20" s="19" t="s">
        <v>1167</v>
      </c>
      <c r="H20" s="19" t="s">
        <v>1167</v>
      </c>
      <c r="I20" s="19" t="s">
        <v>1167</v>
      </c>
      <c r="J20" s="19" t="s">
        <v>1167</v>
      </c>
      <c r="K20" s="19" t="s">
        <v>1167</v>
      </c>
      <c r="L20" s="19" t="s">
        <v>1167</v>
      </c>
      <c r="M20" s="19" t="s">
        <v>1167</v>
      </c>
      <c r="N20" s="19" t="s">
        <v>1167</v>
      </c>
      <c r="O20" s="19" t="s">
        <v>1167</v>
      </c>
      <c r="P20" s="19" t="s">
        <v>1167</v>
      </c>
      <c r="Q20" s="138" t="s">
        <v>3</v>
      </c>
      <c r="R20" s="138" t="s">
        <v>3</v>
      </c>
      <c r="S20" s="138" t="s">
        <v>3</v>
      </c>
      <c r="T20" s="138" t="s">
        <v>3</v>
      </c>
      <c r="U20" s="138" t="s">
        <v>3</v>
      </c>
      <c r="V20" s="17" t="s">
        <v>1166</v>
      </c>
      <c r="W20" s="155" t="s">
        <v>3</v>
      </c>
      <c r="X20" s="157" t="s">
        <v>3</v>
      </c>
      <c r="Y20" s="158" t="s">
        <v>1166</v>
      </c>
      <c r="Z20" s="158" t="s">
        <v>1166</v>
      </c>
      <c r="AA20" s="158" t="s">
        <v>1166</v>
      </c>
      <c r="AB20" s="158" t="s">
        <v>1166</v>
      </c>
      <c r="AC20" s="157" t="s">
        <v>3</v>
      </c>
      <c r="AD20" s="157" t="s">
        <v>3</v>
      </c>
      <c r="AE20" s="158" t="s">
        <v>1166</v>
      </c>
      <c r="AF20" s="158" t="s">
        <v>1166</v>
      </c>
      <c r="AG20" s="158" t="s">
        <v>1166</v>
      </c>
      <c r="AH20" s="158" t="s">
        <v>1166</v>
      </c>
      <c r="AI20" s="158" t="s">
        <v>1166</v>
      </c>
      <c r="AJ20" s="158" t="s">
        <v>1166</v>
      </c>
    </row>
    <row r="21" spans="1:36" ht="15">
      <c r="A21" t="s">
        <v>1207</v>
      </c>
      <c r="B21" s="19" t="s">
        <v>1167</v>
      </c>
      <c r="C21" s="19" t="s">
        <v>1167</v>
      </c>
      <c r="D21" s="19" t="s">
        <v>1167</v>
      </c>
      <c r="E21" s="19"/>
      <c r="F21" s="19" t="s">
        <v>1167</v>
      </c>
      <c r="G21" s="19" t="s">
        <v>1167</v>
      </c>
      <c r="H21" s="19" t="s">
        <v>1167</v>
      </c>
      <c r="I21" s="19" t="s">
        <v>1167</v>
      </c>
      <c r="J21" s="19" t="s">
        <v>1167</v>
      </c>
      <c r="K21" s="19" t="s">
        <v>1167</v>
      </c>
      <c r="L21" s="19" t="s">
        <v>1167</v>
      </c>
      <c r="M21" s="19" t="s">
        <v>1167</v>
      </c>
      <c r="N21" s="19" t="s">
        <v>1167</v>
      </c>
      <c r="O21" s="19" t="s">
        <v>1167</v>
      </c>
      <c r="P21" s="19" t="s">
        <v>1167</v>
      </c>
      <c r="Q21" s="19" t="s">
        <v>1167</v>
      </c>
      <c r="R21" s="19" t="s">
        <v>1167</v>
      </c>
      <c r="S21" s="19" t="s">
        <v>1167</v>
      </c>
      <c r="T21" s="138" t="s">
        <v>3</v>
      </c>
      <c r="U21" s="138" t="s">
        <v>3</v>
      </c>
      <c r="V21" s="138" t="s">
        <v>3</v>
      </c>
      <c r="W21" s="155" t="s">
        <v>3</v>
      </c>
      <c r="X21" s="157" t="s">
        <v>3</v>
      </c>
      <c r="Y21" s="158" t="s">
        <v>1166</v>
      </c>
      <c r="Z21" s="158" t="s">
        <v>1166</v>
      </c>
      <c r="AA21" s="158" t="s">
        <v>1166</v>
      </c>
      <c r="AB21" s="158" t="s">
        <v>1166</v>
      </c>
      <c r="AC21" s="158" t="s">
        <v>1166</v>
      </c>
      <c r="AD21" s="157" t="s">
        <v>3</v>
      </c>
      <c r="AE21" s="157" t="s">
        <v>3</v>
      </c>
      <c r="AF21" s="157" t="s">
        <v>3</v>
      </c>
      <c r="AG21" s="157" t="s">
        <v>3</v>
      </c>
      <c r="AH21" s="158" t="s">
        <v>1166</v>
      </c>
      <c r="AI21" s="158" t="s">
        <v>1166</v>
      </c>
      <c r="AJ21" s="158" t="s">
        <v>1166</v>
      </c>
    </row>
    <row r="22" spans="1:36" ht="15">
      <c r="A22" t="s">
        <v>1208</v>
      </c>
      <c r="B22" s="19" t="s">
        <v>1167</v>
      </c>
      <c r="C22" s="19" t="s">
        <v>1167</v>
      </c>
      <c r="D22" s="19" t="s">
        <v>1167</v>
      </c>
      <c r="E22" s="19"/>
      <c r="F22" s="19" t="s">
        <v>1167</v>
      </c>
      <c r="G22" s="19" t="s">
        <v>1167</v>
      </c>
      <c r="H22" s="19" t="s">
        <v>1167</v>
      </c>
      <c r="I22" s="19" t="s">
        <v>1167</v>
      </c>
      <c r="J22" s="19" t="s">
        <v>1167</v>
      </c>
      <c r="K22" s="19" t="s">
        <v>1167</v>
      </c>
      <c r="L22" s="19" t="s">
        <v>1167</v>
      </c>
      <c r="M22" s="19" t="s">
        <v>1167</v>
      </c>
      <c r="N22" s="19" t="s">
        <v>1167</v>
      </c>
      <c r="O22" s="19" t="s">
        <v>1167</v>
      </c>
      <c r="P22" s="19" t="s">
        <v>1167</v>
      </c>
      <c r="Q22" s="19" t="s">
        <v>1167</v>
      </c>
      <c r="R22" s="19" t="s">
        <v>1167</v>
      </c>
      <c r="S22" s="19" t="s">
        <v>1167</v>
      </c>
      <c r="T22" s="19" t="s">
        <v>1167</v>
      </c>
      <c r="U22" s="138" t="s">
        <v>3</v>
      </c>
      <c r="V22" s="138" t="s">
        <v>3</v>
      </c>
      <c r="W22" s="155" t="s">
        <v>3</v>
      </c>
      <c r="X22" s="157" t="s">
        <v>3</v>
      </c>
      <c r="Y22" s="157" t="s">
        <v>3</v>
      </c>
      <c r="Z22" s="157" t="s">
        <v>3</v>
      </c>
      <c r="AA22" s="158" t="s">
        <v>1166</v>
      </c>
      <c r="AB22" s="158" t="s">
        <v>1166</v>
      </c>
      <c r="AC22" s="158" t="s">
        <v>1166</v>
      </c>
      <c r="AD22" s="158" t="s">
        <v>1166</v>
      </c>
      <c r="AE22" s="157" t="s">
        <v>3</v>
      </c>
      <c r="AF22" s="158" t="s">
        <v>1166</v>
      </c>
      <c r="AG22" s="157" t="s">
        <v>3</v>
      </c>
      <c r="AH22" s="157" t="s">
        <v>3</v>
      </c>
      <c r="AI22" s="158" t="s">
        <v>1166</v>
      </c>
      <c r="AJ22" s="157" t="s">
        <v>3</v>
      </c>
    </row>
    <row r="23" spans="1:36" ht="15">
      <c r="A23" t="s">
        <v>463</v>
      </c>
      <c r="B23" s="19" t="s">
        <v>1167</v>
      </c>
      <c r="C23" s="19" t="s">
        <v>1167</v>
      </c>
      <c r="D23" s="19" t="s">
        <v>1167</v>
      </c>
      <c r="E23" s="19"/>
      <c r="F23" s="19" t="s">
        <v>1167</v>
      </c>
      <c r="G23" s="19" t="s">
        <v>1167</v>
      </c>
      <c r="H23" s="19" t="s">
        <v>1167</v>
      </c>
      <c r="I23" s="19" t="s">
        <v>1167</v>
      </c>
      <c r="J23" s="19" t="s">
        <v>1167</v>
      </c>
      <c r="K23" s="19" t="s">
        <v>1167</v>
      </c>
      <c r="L23" s="19" t="s">
        <v>1167</v>
      </c>
      <c r="M23" s="19" t="s">
        <v>1167</v>
      </c>
      <c r="N23" s="19" t="s">
        <v>1167</v>
      </c>
      <c r="O23" s="19" t="s">
        <v>1167</v>
      </c>
      <c r="P23" s="19" t="s">
        <v>1167</v>
      </c>
      <c r="Q23" s="19" t="s">
        <v>1167</v>
      </c>
      <c r="R23" s="19" t="s">
        <v>1167</v>
      </c>
      <c r="S23" s="19" t="s">
        <v>1167</v>
      </c>
      <c r="T23" s="19" t="s">
        <v>1167</v>
      </c>
      <c r="U23" s="19" t="s">
        <v>1167</v>
      </c>
      <c r="V23" s="138" t="s">
        <v>3</v>
      </c>
      <c r="W23" s="155" t="s">
        <v>3</v>
      </c>
      <c r="X23" s="157" t="s">
        <v>3</v>
      </c>
      <c r="Y23" s="157" t="s">
        <v>3</v>
      </c>
      <c r="Z23" s="157" t="s">
        <v>3</v>
      </c>
      <c r="AA23" s="157" t="s">
        <v>3</v>
      </c>
      <c r="AB23" s="157" t="s">
        <v>3</v>
      </c>
      <c r="AC23" s="157" t="s">
        <v>3</v>
      </c>
      <c r="AD23" s="157" t="s">
        <v>3</v>
      </c>
      <c r="AE23" s="157" t="s">
        <v>3</v>
      </c>
      <c r="AF23" s="158" t="s">
        <v>1166</v>
      </c>
      <c r="AG23" s="158" t="s">
        <v>1166</v>
      </c>
      <c r="AH23" s="158" t="s">
        <v>1166</v>
      </c>
      <c r="AI23" s="158" t="s">
        <v>1166</v>
      </c>
      <c r="AJ23" s="158" t="s">
        <v>1166</v>
      </c>
    </row>
    <row r="24" spans="1:36" ht="15">
      <c r="A24" t="s">
        <v>1209</v>
      </c>
      <c r="B24" s="19" t="s">
        <v>1167</v>
      </c>
      <c r="C24" s="19" t="s">
        <v>1167</v>
      </c>
      <c r="D24" s="19" t="s">
        <v>1167</v>
      </c>
      <c r="E24" s="19"/>
      <c r="F24" s="19" t="s">
        <v>1167</v>
      </c>
      <c r="G24" s="19" t="s">
        <v>1167</v>
      </c>
      <c r="H24" s="19" t="s">
        <v>1167</v>
      </c>
      <c r="I24" s="19" t="s">
        <v>1167</v>
      </c>
      <c r="J24" s="19" t="s">
        <v>1167</v>
      </c>
      <c r="K24" s="19" t="s">
        <v>1167</v>
      </c>
      <c r="L24" s="19" t="s">
        <v>1167</v>
      </c>
      <c r="M24" s="19" t="s">
        <v>1167</v>
      </c>
      <c r="N24" s="19" t="s">
        <v>1167</v>
      </c>
      <c r="O24" s="19" t="s">
        <v>1167</v>
      </c>
      <c r="P24" s="19" t="s">
        <v>1167</v>
      </c>
      <c r="Q24" s="19" t="s">
        <v>1167</v>
      </c>
      <c r="R24" s="19" t="s">
        <v>1167</v>
      </c>
      <c r="S24" s="19" t="s">
        <v>1167</v>
      </c>
      <c r="T24" s="19" t="s">
        <v>1167</v>
      </c>
      <c r="U24" s="138" t="s">
        <v>3</v>
      </c>
      <c r="V24" s="138" t="s">
        <v>3</v>
      </c>
      <c r="W24" s="155" t="s">
        <v>3</v>
      </c>
      <c r="X24" s="157" t="s">
        <v>3</v>
      </c>
      <c r="Y24" s="157" t="s">
        <v>3</v>
      </c>
      <c r="Z24" s="157" t="s">
        <v>3</v>
      </c>
      <c r="AA24" s="157" t="s">
        <v>3</v>
      </c>
      <c r="AB24" s="157" t="s">
        <v>3</v>
      </c>
      <c r="AC24" s="157" t="s">
        <v>3</v>
      </c>
      <c r="AD24" s="157" t="s">
        <v>3</v>
      </c>
      <c r="AE24" s="157" t="s">
        <v>3</v>
      </c>
      <c r="AF24" s="157" t="s">
        <v>3</v>
      </c>
      <c r="AG24" s="157" t="s">
        <v>3</v>
      </c>
      <c r="AH24" s="157" t="s">
        <v>3</v>
      </c>
      <c r="AI24" s="157" t="s">
        <v>3</v>
      </c>
      <c r="AJ24" s="157" t="s">
        <v>3</v>
      </c>
    </row>
    <row r="25" spans="1:36" ht="15">
      <c r="A25" t="s">
        <v>1210</v>
      </c>
      <c r="B25" s="18" t="s">
        <v>3</v>
      </c>
      <c r="C25" s="19" t="s">
        <v>1167</v>
      </c>
      <c r="D25" s="19" t="s">
        <v>1167</v>
      </c>
      <c r="E25" s="19"/>
      <c r="F25" s="19" t="s">
        <v>1167</v>
      </c>
      <c r="G25" s="19" t="s">
        <v>1167</v>
      </c>
      <c r="H25" s="19" t="s">
        <v>1167</v>
      </c>
      <c r="I25" s="19" t="s">
        <v>1167</v>
      </c>
      <c r="J25" s="19" t="s">
        <v>1167</v>
      </c>
      <c r="K25" s="19" t="s">
        <v>1167</v>
      </c>
      <c r="L25" s="19" t="s">
        <v>1167</v>
      </c>
      <c r="M25" s="19" t="s">
        <v>1167</v>
      </c>
      <c r="N25" s="19" t="s">
        <v>1167</v>
      </c>
      <c r="O25" s="19" t="s">
        <v>1167</v>
      </c>
      <c r="P25" s="19" t="s">
        <v>1167</v>
      </c>
      <c r="Q25" s="19" t="s">
        <v>1167</v>
      </c>
      <c r="R25" s="138" t="s">
        <v>3</v>
      </c>
      <c r="S25" s="138" t="s">
        <v>3</v>
      </c>
      <c r="T25" s="19" t="s">
        <v>1167</v>
      </c>
      <c r="U25" s="19" t="s">
        <v>1167</v>
      </c>
      <c r="V25" s="19" t="s">
        <v>1167</v>
      </c>
      <c r="W25" s="155" t="s">
        <v>3</v>
      </c>
      <c r="X25" s="157" t="s">
        <v>3</v>
      </c>
      <c r="Y25" s="157" t="s">
        <v>3</v>
      </c>
      <c r="Z25" s="157" t="s">
        <v>3</v>
      </c>
      <c r="AA25" s="157" t="s">
        <v>3</v>
      </c>
      <c r="AB25" s="157" t="s">
        <v>3</v>
      </c>
      <c r="AC25" s="158" t="s">
        <v>1166</v>
      </c>
      <c r="AD25" s="158" t="s">
        <v>1166</v>
      </c>
      <c r="AE25" s="157" t="s">
        <v>3</v>
      </c>
      <c r="AF25" s="157" t="s">
        <v>3</v>
      </c>
      <c r="AG25" s="157" t="s">
        <v>3</v>
      </c>
      <c r="AH25" s="157" t="s">
        <v>3</v>
      </c>
      <c r="AI25" s="154" t="s">
        <v>1167</v>
      </c>
      <c r="AJ25" s="154" t="s">
        <v>1167</v>
      </c>
    </row>
    <row r="26" spans="1:36" ht="15">
      <c r="A26" t="s">
        <v>1211</v>
      </c>
      <c r="B26" s="19" t="s">
        <v>1167</v>
      </c>
      <c r="C26" s="19" t="s">
        <v>1167</v>
      </c>
      <c r="D26" s="19" t="s">
        <v>1167</v>
      </c>
      <c r="E26" s="19"/>
      <c r="F26" s="19" t="s">
        <v>1167</v>
      </c>
      <c r="G26" s="19" t="s">
        <v>1167</v>
      </c>
      <c r="H26" s="19" t="s">
        <v>1167</v>
      </c>
      <c r="I26" s="19" t="s">
        <v>1167</v>
      </c>
      <c r="J26" s="19" t="s">
        <v>1167</v>
      </c>
      <c r="K26" s="19" t="s">
        <v>1167</v>
      </c>
      <c r="L26" s="19" t="s">
        <v>1167</v>
      </c>
      <c r="M26" s="19" t="s">
        <v>1167</v>
      </c>
      <c r="N26" s="19" t="s">
        <v>1167</v>
      </c>
      <c r="O26" s="19" t="s">
        <v>1167</v>
      </c>
      <c r="P26" s="19" t="s">
        <v>1167</v>
      </c>
      <c r="Q26" s="19" t="s">
        <v>1167</v>
      </c>
      <c r="R26" s="19" t="s">
        <v>1167</v>
      </c>
      <c r="S26" s="19" t="s">
        <v>1167</v>
      </c>
      <c r="T26" s="19" t="s">
        <v>1167</v>
      </c>
      <c r="U26" s="138" t="s">
        <v>3</v>
      </c>
      <c r="V26" s="138" t="s">
        <v>3</v>
      </c>
      <c r="W26" s="155" t="s">
        <v>3</v>
      </c>
      <c r="X26" s="157" t="s">
        <v>3</v>
      </c>
      <c r="Y26" s="157" t="s">
        <v>3</v>
      </c>
      <c r="Z26" s="157" t="s">
        <v>3</v>
      </c>
      <c r="AA26" s="157" t="s">
        <v>3</v>
      </c>
      <c r="AB26" s="157" t="s">
        <v>3</v>
      </c>
      <c r="AC26" s="157" t="s">
        <v>3</v>
      </c>
      <c r="AD26" s="157" t="s">
        <v>3</v>
      </c>
      <c r="AE26" s="157" t="s">
        <v>3</v>
      </c>
      <c r="AF26" s="157" t="s">
        <v>3</v>
      </c>
      <c r="AG26" s="158" t="s">
        <v>1166</v>
      </c>
      <c r="AH26" s="158" t="s">
        <v>1166</v>
      </c>
      <c r="AI26" s="157" t="s">
        <v>3</v>
      </c>
      <c r="AJ26" s="157" t="s">
        <v>3</v>
      </c>
    </row>
    <row r="27" spans="1:36" ht="15">
      <c r="A27" t="s">
        <v>1212</v>
      </c>
      <c r="B27" s="19" t="s">
        <v>1167</v>
      </c>
      <c r="C27" s="19" t="s">
        <v>1167</v>
      </c>
      <c r="D27" s="19" t="s">
        <v>1167</v>
      </c>
      <c r="E27" s="19"/>
      <c r="F27" s="19" t="s">
        <v>1167</v>
      </c>
      <c r="G27" s="19" t="s">
        <v>1167</v>
      </c>
      <c r="H27" s="19" t="s">
        <v>1167</v>
      </c>
      <c r="I27" s="19" t="s">
        <v>1167</v>
      </c>
      <c r="J27" s="19" t="s">
        <v>1167</v>
      </c>
      <c r="K27" s="19" t="s">
        <v>1167</v>
      </c>
      <c r="L27" s="19" t="s">
        <v>1167</v>
      </c>
      <c r="M27" s="19" t="s">
        <v>1167</v>
      </c>
      <c r="N27" s="19" t="s">
        <v>1167</v>
      </c>
      <c r="O27" s="19" t="s">
        <v>1167</v>
      </c>
      <c r="P27" s="19" t="s">
        <v>1167</v>
      </c>
      <c r="Q27" s="19" t="s">
        <v>1167</v>
      </c>
      <c r="R27" s="19" t="s">
        <v>1167</v>
      </c>
      <c r="S27" s="19" t="s">
        <v>1167</v>
      </c>
      <c r="T27" s="138" t="s">
        <v>3</v>
      </c>
      <c r="U27" s="138" t="s">
        <v>3</v>
      </c>
      <c r="V27" s="138" t="s">
        <v>3</v>
      </c>
      <c r="W27" s="155" t="s">
        <v>3</v>
      </c>
      <c r="X27" s="157" t="s">
        <v>3</v>
      </c>
      <c r="Y27" s="157" t="s">
        <v>3</v>
      </c>
      <c r="Z27" s="157" t="s">
        <v>3</v>
      </c>
      <c r="AA27" s="157" t="s">
        <v>3</v>
      </c>
      <c r="AB27" s="157" t="s">
        <v>3</v>
      </c>
      <c r="AC27" s="157" t="s">
        <v>3</v>
      </c>
      <c r="AD27" s="157" t="s">
        <v>3</v>
      </c>
      <c r="AE27" s="158" t="s">
        <v>1166</v>
      </c>
      <c r="AF27" s="157" t="s">
        <v>3</v>
      </c>
      <c r="AG27" s="158" t="s">
        <v>1166</v>
      </c>
      <c r="AH27" s="157" t="s">
        <v>3</v>
      </c>
      <c r="AI27" s="157" t="s">
        <v>3</v>
      </c>
      <c r="AJ27" s="158" t="s">
        <v>1166</v>
      </c>
    </row>
    <row r="28" spans="1:36" ht="15">
      <c r="A28" t="s">
        <v>465</v>
      </c>
      <c r="B28" s="19" t="s">
        <v>1167</v>
      </c>
      <c r="C28" s="19" t="s">
        <v>1167</v>
      </c>
      <c r="D28" s="19" t="s">
        <v>1167</v>
      </c>
      <c r="E28" s="19"/>
      <c r="F28" s="19" t="s">
        <v>1167</v>
      </c>
      <c r="G28" s="19" t="s">
        <v>1167</v>
      </c>
      <c r="H28" s="19" t="s">
        <v>1167</v>
      </c>
      <c r="I28" s="19" t="s">
        <v>1167</v>
      </c>
      <c r="J28" s="19" t="s">
        <v>1167</v>
      </c>
      <c r="K28" s="19" t="s">
        <v>1167</v>
      </c>
      <c r="L28" s="19" t="s">
        <v>1167</v>
      </c>
      <c r="M28" s="19" t="s">
        <v>1167</v>
      </c>
      <c r="N28" s="19" t="s">
        <v>1167</v>
      </c>
      <c r="O28" s="19" t="s">
        <v>1167</v>
      </c>
      <c r="P28" s="19" t="s">
        <v>1167</v>
      </c>
      <c r="Q28" s="19" t="s">
        <v>1167</v>
      </c>
      <c r="R28" s="19" t="s">
        <v>1167</v>
      </c>
      <c r="S28" s="138" t="s">
        <v>3</v>
      </c>
      <c r="T28" s="138" t="s">
        <v>3</v>
      </c>
      <c r="U28" s="138" t="s">
        <v>3</v>
      </c>
      <c r="V28" s="138" t="s">
        <v>3</v>
      </c>
      <c r="W28" s="155" t="s">
        <v>3</v>
      </c>
      <c r="X28" s="157" t="s">
        <v>3</v>
      </c>
      <c r="Y28" s="157" t="s">
        <v>3</v>
      </c>
      <c r="Z28" s="158" t="s">
        <v>1166</v>
      </c>
      <c r="AA28" s="157" t="s">
        <v>3</v>
      </c>
      <c r="AB28" s="157" t="s">
        <v>3</v>
      </c>
      <c r="AC28" s="158" t="s">
        <v>1166</v>
      </c>
      <c r="AD28" s="158" t="s">
        <v>1166</v>
      </c>
      <c r="AE28" s="158" t="s">
        <v>1166</v>
      </c>
      <c r="AF28" s="158" t="s">
        <v>1166</v>
      </c>
      <c r="AG28" s="158" t="s">
        <v>1166</v>
      </c>
      <c r="AH28" s="158" t="s">
        <v>1166</v>
      </c>
      <c r="AI28" s="158" t="s">
        <v>1166</v>
      </c>
      <c r="AJ28" s="157" t="s">
        <v>3</v>
      </c>
    </row>
    <row r="29" spans="1:36" ht="15">
      <c r="A29" t="s">
        <v>612</v>
      </c>
      <c r="B29" s="17" t="s">
        <v>1166</v>
      </c>
      <c r="C29" s="17" t="s">
        <v>1166</v>
      </c>
      <c r="D29" s="17" t="s">
        <v>1166</v>
      </c>
      <c r="E29" s="19"/>
      <c r="F29" s="19" t="s">
        <v>1167</v>
      </c>
      <c r="G29" s="19" t="s">
        <v>1167</v>
      </c>
      <c r="H29" s="17" t="s">
        <v>1166</v>
      </c>
      <c r="I29" s="17" t="s">
        <v>1166</v>
      </c>
      <c r="J29" s="17" t="s">
        <v>1166</v>
      </c>
      <c r="K29" s="17" t="s">
        <v>1166</v>
      </c>
      <c r="L29" s="17" t="s">
        <v>1166</v>
      </c>
      <c r="M29" s="17" t="s">
        <v>1166</v>
      </c>
      <c r="N29" s="19" t="s">
        <v>1167</v>
      </c>
      <c r="O29" s="19" t="s">
        <v>1167</v>
      </c>
      <c r="P29" s="19" t="s">
        <v>1167</v>
      </c>
      <c r="Q29" s="19" t="s">
        <v>1167</v>
      </c>
      <c r="R29" s="17" t="s">
        <v>1166</v>
      </c>
      <c r="S29" s="17" t="s">
        <v>1166</v>
      </c>
      <c r="T29" s="17" t="s">
        <v>1166</v>
      </c>
      <c r="U29" s="17" t="s">
        <v>1166</v>
      </c>
      <c r="V29" s="17" t="s">
        <v>1166</v>
      </c>
      <c r="W29" s="156" t="s">
        <v>1166</v>
      </c>
      <c r="X29" s="158" t="s">
        <v>1166</v>
      </c>
      <c r="Y29" s="158" t="s">
        <v>1166</v>
      </c>
      <c r="Z29" s="158" t="s">
        <v>1166</v>
      </c>
      <c r="AA29" s="158" t="s">
        <v>1166</v>
      </c>
      <c r="AB29" s="158" t="s">
        <v>1166</v>
      </c>
      <c r="AC29" s="158" t="s">
        <v>1166</v>
      </c>
      <c r="AD29" s="158" t="s">
        <v>1166</v>
      </c>
      <c r="AE29" s="158" t="s">
        <v>1166</v>
      </c>
      <c r="AF29" s="158" t="s">
        <v>1166</v>
      </c>
      <c r="AG29" s="158" t="s">
        <v>1166</v>
      </c>
      <c r="AH29" s="158" t="s">
        <v>1166</v>
      </c>
      <c r="AI29" s="158" t="s">
        <v>1166</v>
      </c>
      <c r="AJ29" s="158" t="s">
        <v>1166</v>
      </c>
    </row>
    <row r="30" spans="1:36" ht="15">
      <c r="A30" t="s">
        <v>1213</v>
      </c>
      <c r="B30" s="19" t="s">
        <v>1167</v>
      </c>
      <c r="C30" s="19" t="s">
        <v>1167</v>
      </c>
      <c r="D30" s="19" t="s">
        <v>1167</v>
      </c>
      <c r="E30" s="19"/>
      <c r="F30" s="19" t="s">
        <v>1167</v>
      </c>
      <c r="G30" s="19" t="s">
        <v>1167</v>
      </c>
      <c r="H30" s="19" t="s">
        <v>1167</v>
      </c>
      <c r="I30" s="19" t="s">
        <v>1167</v>
      </c>
      <c r="J30" s="19" t="s">
        <v>1167</v>
      </c>
      <c r="K30" s="19" t="s">
        <v>1167</v>
      </c>
      <c r="L30" s="19" t="s">
        <v>1167</v>
      </c>
      <c r="M30" s="19" t="s">
        <v>1167</v>
      </c>
      <c r="N30" s="19" t="s">
        <v>1167</v>
      </c>
      <c r="O30" s="19" t="s">
        <v>1167</v>
      </c>
      <c r="P30" s="19" t="s">
        <v>1167</v>
      </c>
      <c r="Q30" s="19" t="s">
        <v>1167</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c r="AE30" s="157" t="s">
        <v>3</v>
      </c>
      <c r="AF30" s="157" t="s">
        <v>3</v>
      </c>
      <c r="AG30" s="157" t="s">
        <v>3</v>
      </c>
      <c r="AH30" s="157" t="s">
        <v>3</v>
      </c>
      <c r="AI30" s="157" t="s">
        <v>3</v>
      </c>
      <c r="AJ30" s="157" t="s">
        <v>3</v>
      </c>
    </row>
  </sheetData>
  <autoFilter ref="A1:R30" xr:uid="{BA81772A-5A27-482D-9CDD-D40F07CC3BAB}"/>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bottomRight" activeCell="C2" sqref="C2"/>
      <selection pane="bottomLeft" activeCell="A2" sqref="A2"/>
      <selection pane="topRight" activeCell="C1" sqref="C1"/>
    </sheetView>
  </sheetViews>
  <sheetFormatPr defaultColWidth="34" defaultRowHeight="12.95"/>
  <cols>
    <col min="1" max="1" width="34" style="100"/>
    <col min="2" max="2" width="27.140625" style="100" customWidth="1"/>
    <col min="3" max="16384" width="34" style="76"/>
  </cols>
  <sheetData>
    <row r="1" spans="1:5" ht="12.75">
      <c r="A1" s="20" t="s">
        <v>0</v>
      </c>
      <c r="B1" s="20" t="s">
        <v>1</v>
      </c>
      <c r="C1" s="114" t="s">
        <v>1214</v>
      </c>
      <c r="D1" s="115" t="s">
        <v>1215</v>
      </c>
      <c r="E1" s="152" t="s">
        <v>1216</v>
      </c>
    </row>
    <row r="2" spans="1:5" ht="84.75" customHeight="1">
      <c r="A2" s="26" t="s">
        <v>80</v>
      </c>
      <c r="B2" s="26"/>
      <c r="C2" s="76" t="s">
        <v>1217</v>
      </c>
      <c r="D2" s="76" t="s">
        <v>1218</v>
      </c>
      <c r="E2" s="76" t="s">
        <v>1219</v>
      </c>
    </row>
    <row r="3" spans="1:5" ht="48.75" customHeight="1">
      <c r="A3" s="26" t="s">
        <v>5</v>
      </c>
      <c r="B3" s="26" t="s">
        <v>291</v>
      </c>
      <c r="C3" s="76" t="s">
        <v>1220</v>
      </c>
      <c r="D3" s="76" t="s">
        <v>1221</v>
      </c>
      <c r="E3" s="76" t="s">
        <v>1222</v>
      </c>
    </row>
    <row r="4" spans="1:5" ht="48.75" customHeight="1">
      <c r="A4" s="26" t="s">
        <v>5</v>
      </c>
      <c r="B4" s="26" t="s">
        <v>1223</v>
      </c>
      <c r="C4" s="76" t="s">
        <v>1224</v>
      </c>
      <c r="D4" s="76" t="s">
        <v>1225</v>
      </c>
      <c r="E4" s="76" t="s">
        <v>1226</v>
      </c>
    </row>
    <row r="5" spans="1:5" ht="76.5" customHeight="1">
      <c r="A5" s="26" t="s">
        <v>5</v>
      </c>
      <c r="B5" s="26" t="s">
        <v>1227</v>
      </c>
      <c r="C5" s="76" t="s">
        <v>1228</v>
      </c>
      <c r="D5" s="76" t="s">
        <v>1229</v>
      </c>
      <c r="E5" s="76" t="s">
        <v>1230</v>
      </c>
    </row>
    <row r="6" spans="1:5" ht="94.5" customHeight="1">
      <c r="A6" s="26" t="s">
        <v>5</v>
      </c>
      <c r="B6" s="26" t="s">
        <v>1231</v>
      </c>
      <c r="C6" s="76" t="s">
        <v>1232</v>
      </c>
      <c r="D6" s="76" t="s">
        <v>1233</v>
      </c>
      <c r="E6" s="76" t="s">
        <v>1234</v>
      </c>
    </row>
    <row r="7" spans="1:5" ht="121.5" customHeight="1">
      <c r="A7" s="26" t="s">
        <v>5</v>
      </c>
      <c r="B7" s="26" t="s">
        <v>1235</v>
      </c>
      <c r="C7" s="76" t="s">
        <v>1236</v>
      </c>
      <c r="D7" s="76" t="s">
        <v>1237</v>
      </c>
      <c r="E7" s="76" t="s">
        <v>1238</v>
      </c>
    </row>
    <row r="8" spans="1:5" ht="64.5" customHeight="1">
      <c r="A8" s="26" t="s">
        <v>5</v>
      </c>
      <c r="B8" s="26" t="s">
        <v>1239</v>
      </c>
      <c r="C8" s="76" t="s">
        <v>1240</v>
      </c>
      <c r="D8" s="76" t="s">
        <v>1241</v>
      </c>
      <c r="E8" s="76" t="s">
        <v>1242</v>
      </c>
    </row>
    <row r="9" spans="1:5" ht="64.5" customHeight="1">
      <c r="A9" s="26" t="s">
        <v>5</v>
      </c>
      <c r="B9" s="76" t="s">
        <v>1243</v>
      </c>
      <c r="C9" s="129" t="s">
        <v>1244</v>
      </c>
      <c r="D9" s="129" t="s">
        <v>1244</v>
      </c>
      <c r="E9" s="129" t="s">
        <v>1244</v>
      </c>
    </row>
    <row r="10" spans="1:5" ht="39" customHeight="1">
      <c r="A10" s="26" t="s">
        <v>5</v>
      </c>
      <c r="B10" s="26" t="s">
        <v>1245</v>
      </c>
      <c r="C10" s="99" t="s">
        <v>1229</v>
      </c>
      <c r="D10" s="99" t="s">
        <v>1229</v>
      </c>
      <c r="E10" s="99" t="s">
        <v>1246</v>
      </c>
    </row>
    <row r="11" spans="1:5" ht="60" customHeight="1">
      <c r="A11" s="26" t="s">
        <v>94</v>
      </c>
      <c r="B11" s="26"/>
      <c r="C11" s="76" t="s">
        <v>1247</v>
      </c>
      <c r="D11" s="76" t="s">
        <v>1248</v>
      </c>
      <c r="E11" s="76" t="s">
        <v>1249</v>
      </c>
    </row>
    <row r="12" spans="1:5" ht="102" customHeight="1">
      <c r="A12" s="26" t="s">
        <v>11</v>
      </c>
      <c r="B12" s="26"/>
      <c r="C12" s="76" t="s">
        <v>1250</v>
      </c>
      <c r="D12" s="76" t="s">
        <v>1251</v>
      </c>
      <c r="E12" s="76" t="s">
        <v>1249</v>
      </c>
    </row>
    <row r="13" spans="1:5" ht="12.75"/>
    <row r="14" spans="1:5" ht="14.25" customHeight="1">
      <c r="A14" s="101" t="s">
        <v>1252</v>
      </c>
    </row>
    <row r="15" spans="1:5" ht="12.75"/>
    <row r="16" spans="1:5" ht="12.75"/>
    <row r="17" spans="1:1" ht="12.75"/>
    <row r="18" spans="1:1" ht="12.75"/>
    <row r="19" spans="1:1" ht="12.75"/>
    <row r="20" spans="1:1" ht="12.75"/>
    <row r="21" spans="1:1" ht="12.75"/>
    <row r="22" spans="1:1" ht="12.75"/>
    <row r="23" spans="1:1" ht="12.75"/>
    <row r="24" spans="1:1" ht="12.75"/>
    <row r="25" spans="1:1" ht="12.75"/>
    <row r="26" spans="1:1" ht="12.75"/>
    <row r="27" spans="1:1" ht="12.75"/>
    <row r="28" spans="1:1" ht="12.75"/>
    <row r="29" spans="1:1" ht="12.75"/>
    <row r="30" spans="1:1" ht="12.75"/>
    <row r="31" spans="1:1" ht="12.75"/>
    <row r="32" spans="1:1" ht="12.75">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bottomRight" activeCell="B4" sqref="B4"/>
      <selection pane="bottomLeft" activeCell="A2" sqref="A2"/>
      <selection pane="topRight" activeCell="B1" sqref="B1"/>
    </sheetView>
  </sheetViews>
  <sheetFormatPr defaultRowHeight="14.65"/>
  <cols>
    <col min="1" max="1" width="15.42578125" style="104" customWidth="1"/>
    <col min="2" max="2" width="14.28515625" customWidth="1"/>
    <col min="3" max="3" width="12.85546875" customWidth="1"/>
    <col min="4" max="4" width="14.28515625" customWidth="1"/>
    <col min="5" max="6" width="15.140625" customWidth="1"/>
  </cols>
  <sheetData>
    <row r="1" spans="1:6" s="102" customFormat="1">
      <c r="A1" s="103" t="s">
        <v>17</v>
      </c>
      <c r="B1" s="102" t="s">
        <v>1253</v>
      </c>
      <c r="C1" s="102" t="s">
        <v>1254</v>
      </c>
      <c r="D1" s="102" t="s">
        <v>533</v>
      </c>
      <c r="E1" s="102" t="s">
        <v>535</v>
      </c>
      <c r="F1" s="102" t="s">
        <v>1255</v>
      </c>
    </row>
    <row r="2" spans="1:6">
      <c r="A2" s="105" t="s">
        <v>396</v>
      </c>
      <c r="B2" s="116" t="s">
        <v>1214</v>
      </c>
      <c r="C2" s="116" t="s">
        <v>1214</v>
      </c>
      <c r="D2" s="116" t="s">
        <v>1214</v>
      </c>
      <c r="E2" s="116" t="s">
        <v>1214</v>
      </c>
      <c r="F2" s="130" t="s">
        <v>1215</v>
      </c>
    </row>
    <row r="3" spans="1:6">
      <c r="A3" s="104" t="s">
        <v>1256</v>
      </c>
      <c r="B3" s="116" t="s">
        <v>1214</v>
      </c>
      <c r="C3" s="116" t="s">
        <v>1214</v>
      </c>
      <c r="D3" s="116" t="s">
        <v>1214</v>
      </c>
      <c r="E3" s="116" t="s">
        <v>1214</v>
      </c>
      <c r="F3" s="130" t="s">
        <v>1215</v>
      </c>
    </row>
    <row r="4" spans="1:6">
      <c r="A4" s="104" t="s">
        <v>691</v>
      </c>
      <c r="B4" s="116" t="s">
        <v>1214</v>
      </c>
      <c r="C4" s="116" t="s">
        <v>1214</v>
      </c>
      <c r="D4" s="116" t="s">
        <v>1214</v>
      </c>
      <c r="E4" s="116" t="s">
        <v>1214</v>
      </c>
      <c r="F4" s="130" t="s">
        <v>1215</v>
      </c>
    </row>
    <row r="5" spans="1:6">
      <c r="A5" s="104" t="s">
        <v>1257</v>
      </c>
      <c r="B5" s="116" t="s">
        <v>1214</v>
      </c>
      <c r="C5" s="116" t="s">
        <v>1214</v>
      </c>
      <c r="D5" s="116" t="s">
        <v>1214</v>
      </c>
      <c r="E5" s="116" t="s">
        <v>1214</v>
      </c>
      <c r="F5" s="130" t="s">
        <v>1215</v>
      </c>
    </row>
    <row r="6" spans="1:6">
      <c r="A6" s="104" t="s">
        <v>1258</v>
      </c>
      <c r="B6" s="116" t="s">
        <v>1214</v>
      </c>
      <c r="C6" s="116" t="s">
        <v>1214</v>
      </c>
      <c r="D6" s="116" t="s">
        <v>1214</v>
      </c>
      <c r="E6" s="116" t="s">
        <v>1214</v>
      </c>
      <c r="F6" s="130" t="s">
        <v>1215</v>
      </c>
    </row>
    <row r="7" spans="1:6">
      <c r="A7" s="104" t="s">
        <v>617</v>
      </c>
      <c r="B7" s="116" t="s">
        <v>1214</v>
      </c>
      <c r="C7" s="116" t="s">
        <v>1214</v>
      </c>
      <c r="D7" s="116" t="s">
        <v>1214</v>
      </c>
      <c r="E7" s="116" t="s">
        <v>1214</v>
      </c>
      <c r="F7" s="130" t="s">
        <v>1215</v>
      </c>
    </row>
    <row r="8" spans="1:6">
      <c r="A8" s="104" t="s">
        <v>896</v>
      </c>
      <c r="B8" s="116" t="s">
        <v>1214</v>
      </c>
      <c r="C8" s="116" t="s">
        <v>1214</v>
      </c>
      <c r="D8" s="116" t="s">
        <v>1214</v>
      </c>
      <c r="E8" s="116" t="s">
        <v>1214</v>
      </c>
      <c r="F8" s="130" t="s">
        <v>1215</v>
      </c>
    </row>
    <row r="9" spans="1:6">
      <c r="A9" s="104" t="s">
        <v>1259</v>
      </c>
      <c r="B9" s="116" t="s">
        <v>1214</v>
      </c>
      <c r="C9" s="116" t="s">
        <v>1214</v>
      </c>
      <c r="D9" s="116" t="s">
        <v>1214</v>
      </c>
      <c r="E9" s="116" t="s">
        <v>1214</v>
      </c>
      <c r="F9" s="130" t="s">
        <v>1215</v>
      </c>
    </row>
    <row r="10" spans="1:6">
      <c r="A10" s="104" t="s">
        <v>422</v>
      </c>
      <c r="B10" s="116" t="s">
        <v>1214</v>
      </c>
      <c r="C10" s="116" t="s">
        <v>1214</v>
      </c>
      <c r="D10" s="116" t="s">
        <v>1214</v>
      </c>
      <c r="E10" s="116" t="s">
        <v>1214</v>
      </c>
      <c r="F10" s="130" t="s">
        <v>1215</v>
      </c>
    </row>
    <row r="11" spans="1:6">
      <c r="A11" s="104" t="s">
        <v>1260</v>
      </c>
      <c r="B11" s="116" t="s">
        <v>1214</v>
      </c>
      <c r="C11" s="116" t="s">
        <v>1214</v>
      </c>
      <c r="D11" s="116" t="s">
        <v>1214</v>
      </c>
      <c r="E11" s="116" t="s">
        <v>1214</v>
      </c>
      <c r="F11" s="130" t="s">
        <v>1215</v>
      </c>
    </row>
    <row r="12" spans="1:6">
      <c r="A12" s="104" t="s">
        <v>599</v>
      </c>
      <c r="B12" s="116" t="s">
        <v>1214</v>
      </c>
      <c r="C12" s="116" t="s">
        <v>1214</v>
      </c>
      <c r="D12" s="116" t="s">
        <v>1214</v>
      </c>
      <c r="E12" s="116" t="s">
        <v>1214</v>
      </c>
      <c r="F12" s="130" t="s">
        <v>1215</v>
      </c>
    </row>
    <row r="13" spans="1:6">
      <c r="A13" s="104" t="s">
        <v>427</v>
      </c>
      <c r="B13" s="116" t="s">
        <v>1214</v>
      </c>
      <c r="C13" s="116" t="s">
        <v>1214</v>
      </c>
      <c r="D13" s="116" t="s">
        <v>1214</v>
      </c>
      <c r="E13" s="116" t="s">
        <v>1214</v>
      </c>
      <c r="F13" s="130" t="s">
        <v>1215</v>
      </c>
    </row>
    <row r="14" spans="1:6">
      <c r="A14" s="104" t="s">
        <v>702</v>
      </c>
      <c r="B14" s="116" t="s">
        <v>1214</v>
      </c>
      <c r="C14" s="116" t="s">
        <v>1214</v>
      </c>
      <c r="D14" s="116" t="s">
        <v>1214</v>
      </c>
      <c r="E14" s="116" t="s">
        <v>1214</v>
      </c>
      <c r="F14" s="130" t="s">
        <v>1215</v>
      </c>
    </row>
    <row r="15" spans="1:6">
      <c r="A15" s="104" t="s">
        <v>1261</v>
      </c>
      <c r="B15" s="116" t="s">
        <v>1214</v>
      </c>
      <c r="C15" s="116" t="s">
        <v>1214</v>
      </c>
      <c r="D15" s="116" t="s">
        <v>1214</v>
      </c>
      <c r="E15" s="130" t="s">
        <v>1215</v>
      </c>
      <c r="F15" s="130" t="s">
        <v>1215</v>
      </c>
    </row>
    <row r="16" spans="1:6">
      <c r="A16" s="104" t="s">
        <v>1262</v>
      </c>
      <c r="B16" s="116" t="s">
        <v>1214</v>
      </c>
      <c r="C16" s="116" t="s">
        <v>1214</v>
      </c>
      <c r="D16" s="116" t="s">
        <v>1214</v>
      </c>
      <c r="E16" s="116" t="s">
        <v>1214</v>
      </c>
      <c r="F16" s="130" t="s">
        <v>1215</v>
      </c>
    </row>
    <row r="17" spans="1:6">
      <c r="A17" s="104" t="s">
        <v>435</v>
      </c>
      <c r="B17" s="116" t="s">
        <v>1214</v>
      </c>
      <c r="C17" s="116" t="s">
        <v>1214</v>
      </c>
      <c r="D17" s="116" t="s">
        <v>1214</v>
      </c>
      <c r="E17" s="116" t="s">
        <v>1214</v>
      </c>
      <c r="F17" s="130" t="s">
        <v>1215</v>
      </c>
    </row>
    <row r="18" spans="1:6">
      <c r="A18" s="104" t="s">
        <v>1063</v>
      </c>
      <c r="B18" s="116" t="s">
        <v>1214</v>
      </c>
      <c r="C18" s="116" t="s">
        <v>1214</v>
      </c>
      <c r="D18" s="116" t="s">
        <v>1214</v>
      </c>
      <c r="E18" s="130" t="s">
        <v>1215</v>
      </c>
      <c r="F18" s="130" t="s">
        <v>1215</v>
      </c>
    </row>
    <row r="19" spans="1:6">
      <c r="A19" s="104" t="s">
        <v>1263</v>
      </c>
      <c r="B19" s="116" t="s">
        <v>1214</v>
      </c>
      <c r="C19" s="116" t="s">
        <v>1214</v>
      </c>
      <c r="D19" s="116" t="s">
        <v>1214</v>
      </c>
      <c r="E19" s="116" t="s">
        <v>1214</v>
      </c>
      <c r="F19" s="130" t="s">
        <v>1215</v>
      </c>
    </row>
    <row r="20" spans="1:6">
      <c r="A20" s="104" t="s">
        <v>1264</v>
      </c>
      <c r="B20" s="116" t="s">
        <v>1214</v>
      </c>
      <c r="C20" s="116" t="s">
        <v>1214</v>
      </c>
      <c r="D20" s="116" t="s">
        <v>1214</v>
      </c>
      <c r="E20" s="116" t="s">
        <v>1214</v>
      </c>
      <c r="F20" s="130" t="s">
        <v>1215</v>
      </c>
    </row>
    <row r="21" spans="1:6">
      <c r="A21" s="106" t="s">
        <v>1265</v>
      </c>
      <c r="B21" s="116" t="s">
        <v>1214</v>
      </c>
      <c r="C21" s="116" t="s">
        <v>1214</v>
      </c>
      <c r="D21" s="116" t="s">
        <v>1214</v>
      </c>
      <c r="E21" s="116" t="s">
        <v>1214</v>
      </c>
      <c r="F21" s="130" t="s">
        <v>1215</v>
      </c>
    </row>
    <row r="22" spans="1:6">
      <c r="A22" s="104" t="s">
        <v>1266</v>
      </c>
      <c r="B22" s="116" t="s">
        <v>1214</v>
      </c>
      <c r="C22" s="116" t="s">
        <v>1214</v>
      </c>
      <c r="D22" s="116" t="s">
        <v>1214</v>
      </c>
      <c r="E22" s="130" t="s">
        <v>1215</v>
      </c>
      <c r="F22" s="130" t="s">
        <v>1215</v>
      </c>
    </row>
    <row r="23" spans="1:6">
      <c r="A23" s="104" t="s">
        <v>441</v>
      </c>
      <c r="B23" s="116" t="s">
        <v>1214</v>
      </c>
      <c r="C23" s="116" t="s">
        <v>1214</v>
      </c>
      <c r="D23" s="116" t="s">
        <v>1214</v>
      </c>
      <c r="E23" s="116" t="s">
        <v>1214</v>
      </c>
      <c r="F23" s="130" t="s">
        <v>1215</v>
      </c>
    </row>
    <row r="24" spans="1:6">
      <c r="A24" s="104" t="s">
        <v>582</v>
      </c>
      <c r="B24" s="116" t="s">
        <v>1214</v>
      </c>
      <c r="C24" s="116" t="s">
        <v>1214</v>
      </c>
      <c r="D24" s="116" t="s">
        <v>1214</v>
      </c>
      <c r="E24" s="116" t="s">
        <v>1214</v>
      </c>
      <c r="F24" s="130" t="s">
        <v>1215</v>
      </c>
    </row>
    <row r="25" spans="1:6">
      <c r="A25" s="106" t="s">
        <v>1267</v>
      </c>
      <c r="B25" s="116" t="s">
        <v>1214</v>
      </c>
      <c r="C25" s="116" t="s">
        <v>1214</v>
      </c>
      <c r="D25" s="116" t="s">
        <v>1214</v>
      </c>
      <c r="E25" s="116" t="s">
        <v>1214</v>
      </c>
      <c r="F25" s="130" t="s">
        <v>1215</v>
      </c>
    </row>
    <row r="26" spans="1:6">
      <c r="A26" s="106" t="s">
        <v>1268</v>
      </c>
      <c r="B26" s="116" t="s">
        <v>1214</v>
      </c>
      <c r="C26" s="116" t="s">
        <v>1214</v>
      </c>
      <c r="D26" s="116" t="s">
        <v>1214</v>
      </c>
      <c r="E26" s="130" t="s">
        <v>1215</v>
      </c>
      <c r="F26" s="130" t="s">
        <v>1215</v>
      </c>
    </row>
    <row r="27" spans="1:6">
      <c r="A27" s="106" t="s">
        <v>1269</v>
      </c>
      <c r="B27" s="116" t="s">
        <v>1214</v>
      </c>
      <c r="C27" s="116" t="s">
        <v>1214</v>
      </c>
      <c r="D27" s="116" t="s">
        <v>1214</v>
      </c>
      <c r="E27" s="116" t="s">
        <v>1214</v>
      </c>
      <c r="F27" s="130" t="s">
        <v>1215</v>
      </c>
    </row>
    <row r="28" spans="1:6">
      <c r="A28" s="104" t="s">
        <v>1270</v>
      </c>
      <c r="B28" s="116" t="s">
        <v>1214</v>
      </c>
      <c r="C28" s="116" t="s">
        <v>1214</v>
      </c>
      <c r="D28" s="116" t="s">
        <v>1214</v>
      </c>
      <c r="E28" s="130" t="s">
        <v>1215</v>
      </c>
      <c r="F28" s="130" t="s">
        <v>1215</v>
      </c>
    </row>
    <row r="29" spans="1:6">
      <c r="A29" s="104" t="s">
        <v>460</v>
      </c>
      <c r="B29" s="116" t="s">
        <v>1214</v>
      </c>
      <c r="C29" s="116" t="s">
        <v>1214</v>
      </c>
      <c r="D29" s="116" t="s">
        <v>1214</v>
      </c>
      <c r="E29" s="116" t="s">
        <v>1214</v>
      </c>
      <c r="F29" s="130" t="s">
        <v>1215</v>
      </c>
    </row>
    <row r="30" spans="1:6">
      <c r="A30" s="104" t="s">
        <v>1271</v>
      </c>
      <c r="B30" s="116" t="s">
        <v>1214</v>
      </c>
      <c r="C30" s="116" t="s">
        <v>1214</v>
      </c>
      <c r="D30" s="116" t="s">
        <v>1214</v>
      </c>
      <c r="E30" s="116" t="s">
        <v>1214</v>
      </c>
      <c r="F30" s="130" t="s">
        <v>1215</v>
      </c>
    </row>
    <row r="31" spans="1:6">
      <c r="A31" s="106" t="s">
        <v>1272</v>
      </c>
      <c r="B31" s="116" t="s">
        <v>1214</v>
      </c>
      <c r="C31" s="116" t="s">
        <v>1214</v>
      </c>
      <c r="D31" s="116" t="s">
        <v>1214</v>
      </c>
      <c r="E31" s="116" t="s">
        <v>1214</v>
      </c>
      <c r="F31" s="130" t="s">
        <v>1215</v>
      </c>
    </row>
    <row r="32" spans="1:6">
      <c r="A32" s="104" t="s">
        <v>1273</v>
      </c>
      <c r="B32" s="116" t="s">
        <v>1214</v>
      </c>
      <c r="C32" s="116" t="s">
        <v>1214</v>
      </c>
      <c r="D32" s="116" t="s">
        <v>1214</v>
      </c>
      <c r="E32" s="130" t="s">
        <v>1215</v>
      </c>
      <c r="F32" s="130" t="s">
        <v>1215</v>
      </c>
    </row>
    <row r="33" spans="1:6">
      <c r="A33" s="104" t="s">
        <v>1274</v>
      </c>
      <c r="B33" s="116" t="s">
        <v>1214</v>
      </c>
      <c r="C33" s="116" t="s">
        <v>1214</v>
      </c>
      <c r="D33" s="116" t="s">
        <v>1214</v>
      </c>
      <c r="E33" s="116" t="s">
        <v>1214</v>
      </c>
      <c r="F33" s="130" t="s">
        <v>1215</v>
      </c>
    </row>
    <row r="34" spans="1:6">
      <c r="A34" s="104" t="s">
        <v>1275</v>
      </c>
      <c r="B34" s="116" t="s">
        <v>1214</v>
      </c>
      <c r="C34" s="116" t="s">
        <v>1214</v>
      </c>
      <c r="D34" s="116" t="s">
        <v>1214</v>
      </c>
      <c r="E34" s="116" t="s">
        <v>1214</v>
      </c>
      <c r="F34" s="130" t="s">
        <v>1215</v>
      </c>
    </row>
    <row r="35" spans="1:6">
      <c r="A35" s="104" t="s">
        <v>1276</v>
      </c>
      <c r="B35" s="116" t="s">
        <v>1214</v>
      </c>
      <c r="C35" s="116" t="s">
        <v>1214</v>
      </c>
      <c r="D35" s="116" t="s">
        <v>1214</v>
      </c>
      <c r="E35" s="130" t="s">
        <v>1215</v>
      </c>
      <c r="F35" s="130" t="s">
        <v>1215</v>
      </c>
    </row>
    <row r="36" spans="1:6">
      <c r="A36" s="106" t="s">
        <v>1277</v>
      </c>
      <c r="B36" s="116" t="s">
        <v>1214</v>
      </c>
      <c r="C36" s="116" t="s">
        <v>1214</v>
      </c>
      <c r="D36" s="116" t="s">
        <v>1214</v>
      </c>
      <c r="E36" s="116" t="s">
        <v>1214</v>
      </c>
      <c r="F36" s="130" t="s">
        <v>1215</v>
      </c>
    </row>
    <row r="37" spans="1:6">
      <c r="A37" s="104" t="s">
        <v>1278</v>
      </c>
      <c r="B37" s="116" t="s">
        <v>1214</v>
      </c>
      <c r="C37" s="116" t="s">
        <v>1214</v>
      </c>
      <c r="D37" s="116" t="s">
        <v>1214</v>
      </c>
      <c r="E37" s="116" t="s">
        <v>1214</v>
      </c>
      <c r="F37" s="130" t="s">
        <v>1215</v>
      </c>
    </row>
    <row r="38" spans="1:6">
      <c r="A38" s="104" t="s">
        <v>1279</v>
      </c>
      <c r="B38" s="116" t="s">
        <v>1214</v>
      </c>
      <c r="C38" s="116" t="s">
        <v>1214</v>
      </c>
      <c r="D38" s="116" t="s">
        <v>1214</v>
      </c>
      <c r="E38" s="116" t="s">
        <v>1214</v>
      </c>
      <c r="F38" s="130" t="s">
        <v>1215</v>
      </c>
    </row>
    <row r="39" spans="1:6">
      <c r="A39" s="104" t="s">
        <v>1280</v>
      </c>
      <c r="B39" s="116" t="s">
        <v>1214</v>
      </c>
      <c r="C39" s="116" t="s">
        <v>1214</v>
      </c>
      <c r="D39" s="116" t="s">
        <v>1214</v>
      </c>
      <c r="E39" s="116" t="s">
        <v>1214</v>
      </c>
      <c r="F39" s="130" t="s">
        <v>1215</v>
      </c>
    </row>
    <row r="40" spans="1:6">
      <c r="A40" s="104" t="s">
        <v>1281</v>
      </c>
      <c r="B40" s="116" t="s">
        <v>1214</v>
      </c>
      <c r="C40" s="116" t="s">
        <v>1214</v>
      </c>
      <c r="D40" s="116" t="s">
        <v>1214</v>
      </c>
      <c r="E40" s="116" t="s">
        <v>1214</v>
      </c>
      <c r="F40" s="130" t="s">
        <v>1215</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bottomRight" activeCell="E23" sqref="E23"/>
      <selection pane="bottomLeft" activeCell="A2" sqref="A2"/>
      <selection pane="topRight" activeCell="B1" sqref="B1"/>
    </sheetView>
  </sheetViews>
  <sheetFormatPr defaultColWidth="9.28515625" defaultRowHeight="12.95"/>
  <cols>
    <col min="1" max="1" width="16.7109375" style="37" customWidth="1"/>
    <col min="2" max="6" width="23.7109375" style="37" customWidth="1"/>
    <col min="7" max="16384" width="9.28515625" style="37"/>
  </cols>
  <sheetData>
    <row r="1" spans="1:6" s="98" customFormat="1">
      <c r="A1" s="20" t="s">
        <v>0</v>
      </c>
      <c r="B1" s="132" t="s">
        <v>1282</v>
      </c>
      <c r="C1" s="133" t="s">
        <v>686</v>
      </c>
      <c r="D1" s="140" t="s">
        <v>1283</v>
      </c>
      <c r="E1" s="134" t="s">
        <v>208</v>
      </c>
      <c r="F1" s="135" t="s">
        <v>689</v>
      </c>
    </row>
    <row r="2" spans="1:6" ht="75" customHeight="1">
      <c r="A2" s="37" t="s">
        <v>119</v>
      </c>
      <c r="B2" s="25" t="s">
        <v>1284</v>
      </c>
      <c r="C2" s="25" t="s">
        <v>1284</v>
      </c>
      <c r="D2" s="25" t="s">
        <v>1284</v>
      </c>
      <c r="E2" s="25" t="s">
        <v>1285</v>
      </c>
      <c r="F2" s="25" t="s">
        <v>1286</v>
      </c>
    </row>
    <row r="3" spans="1:6" ht="65.25" customHeight="1">
      <c r="A3" s="37" t="s">
        <v>80</v>
      </c>
      <c r="B3" s="97" t="s">
        <v>1287</v>
      </c>
      <c r="C3" s="97" t="s">
        <v>1287</v>
      </c>
      <c r="D3" s="97" t="s">
        <v>1288</v>
      </c>
      <c r="E3" s="97" t="s">
        <v>1288</v>
      </c>
      <c r="F3" s="97" t="s">
        <v>1288</v>
      </c>
    </row>
    <row r="4" spans="1:6">
      <c r="D4" s="56" t="s">
        <v>1289</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BQ49" activePane="bottomRight" state="frozen"/>
      <selection pane="bottomRight" activeCell="CF57" sqref="CF57"/>
      <selection pane="bottomLeft" activeCell="A2" sqref="A2"/>
      <selection pane="topRight" activeCell="B1" sqref="B1"/>
    </sheetView>
  </sheetViews>
  <sheetFormatPr defaultColWidth="9.28515625" defaultRowHeight="12.95"/>
  <cols>
    <col min="1" max="1" width="14.28515625" style="37" customWidth="1"/>
    <col min="2" max="3" width="11.5703125" style="142" customWidth="1"/>
    <col min="4" max="4" width="11" style="142" customWidth="1"/>
    <col min="5" max="5" width="11.42578125" style="142" customWidth="1"/>
    <col min="6" max="6" width="11.140625" style="142" customWidth="1"/>
    <col min="7" max="7" width="11.42578125" style="142" customWidth="1"/>
    <col min="8" max="8" width="11.140625" style="142" customWidth="1"/>
    <col min="9" max="9" width="11.28515625" style="142" customWidth="1"/>
    <col min="10" max="10" width="11.42578125" style="142" customWidth="1"/>
    <col min="11" max="11" width="11.140625" style="142" customWidth="1"/>
    <col min="12" max="12" width="10.85546875" style="142" customWidth="1"/>
    <col min="13" max="14" width="11.140625" style="142" customWidth="1"/>
    <col min="15" max="15" width="11.28515625" style="142" customWidth="1"/>
    <col min="16" max="16" width="9.28515625" style="142" customWidth="1"/>
    <col min="17" max="17" width="9.85546875" style="142" customWidth="1"/>
    <col min="18" max="18" width="9.140625" style="142" customWidth="1"/>
    <col min="19" max="19" width="8.85546875" style="142" customWidth="1"/>
    <col min="20" max="20" width="9" style="142" customWidth="1"/>
    <col min="21" max="22" width="9.140625" style="142" customWidth="1"/>
    <col min="23" max="23" width="9.42578125" style="142" customWidth="1"/>
    <col min="24" max="25" width="9.140625" style="142" customWidth="1"/>
    <col min="26" max="26" width="9.28515625" style="142" customWidth="1"/>
    <col min="27" max="27" width="9.42578125" style="142" customWidth="1"/>
    <col min="28" max="29" width="9" style="142" customWidth="1"/>
    <col min="30" max="30" width="9.85546875" style="142" customWidth="1"/>
    <col min="31" max="31" width="9" style="142" customWidth="1"/>
    <col min="32" max="32" width="9.85546875" style="142" customWidth="1"/>
    <col min="33" max="33" width="9" style="142" customWidth="1"/>
    <col min="34" max="35" width="11.7109375" style="142" customWidth="1"/>
    <col min="36" max="36" width="11.5703125" style="142" customWidth="1"/>
    <col min="37" max="37" width="11" style="142" customWidth="1"/>
    <col min="38" max="38" width="11.7109375" style="142" customWidth="1"/>
    <col min="39" max="39" width="10.85546875" style="142" customWidth="1"/>
    <col min="40" max="40" width="11" style="142" customWidth="1"/>
    <col min="41" max="41" width="11.140625" style="142" customWidth="1"/>
    <col min="42" max="42" width="10.85546875" style="142" customWidth="1"/>
    <col min="43" max="49" width="11" style="142" customWidth="1"/>
    <col min="50" max="50" width="11.42578125" style="142" customWidth="1"/>
    <col min="51" max="51" width="11.28515625" style="142" customWidth="1"/>
    <col min="52" max="53" width="10.85546875" style="142" customWidth="1"/>
    <col min="54" max="54" width="11.28515625" style="142" customWidth="1"/>
    <col min="55" max="59" width="10.85546875" style="142" customWidth="1"/>
    <col min="60" max="60" width="11.5703125" style="142" customWidth="1"/>
    <col min="61" max="61" width="10.85546875" style="142" customWidth="1"/>
    <col min="62" max="62" width="11.28515625" style="142" customWidth="1"/>
    <col min="63" max="64" width="10.7109375" style="142" customWidth="1"/>
    <col min="65" max="65" width="8.7109375" style="142" customWidth="1"/>
    <col min="66" max="66" width="8.85546875" style="142" customWidth="1"/>
    <col min="67" max="67" width="9.140625" style="142" customWidth="1"/>
    <col min="68" max="68" width="8.85546875" style="142" customWidth="1"/>
    <col min="69" max="70" width="9.140625" style="142" customWidth="1"/>
    <col min="71" max="71" width="8.85546875" style="142" customWidth="1"/>
    <col min="72" max="72" width="9.28515625" style="142" customWidth="1"/>
    <col min="73" max="73" width="9" style="142" customWidth="1"/>
    <col min="74" max="75" width="9.140625" style="142" customWidth="1"/>
    <col min="76" max="77" width="10.28515625" style="142" customWidth="1"/>
    <col min="78" max="78" width="9.5703125" style="142" customWidth="1"/>
    <col min="79" max="79" width="9.85546875" style="142" customWidth="1"/>
    <col min="80" max="80" width="9.7109375" style="142" customWidth="1"/>
    <col min="81" max="81" width="9.5703125" style="142" customWidth="1"/>
    <col min="82" max="83" width="10.140625" style="142" customWidth="1"/>
    <col min="84" max="84" width="10.5703125" style="142" customWidth="1"/>
    <col min="85" max="164" width="9.28515625" style="142"/>
    <col min="165" max="16384" width="9.28515625" style="37"/>
  </cols>
  <sheetData>
    <row r="1" spans="1:164" s="137" customFormat="1" ht="25.5">
      <c r="A1" s="137" t="s">
        <v>17</v>
      </c>
      <c r="B1" s="136" t="s">
        <v>1290</v>
      </c>
      <c r="C1" s="136" t="s">
        <v>1291</v>
      </c>
      <c r="D1" s="136" t="s">
        <v>1292</v>
      </c>
      <c r="E1" s="136" t="s">
        <v>1293</v>
      </c>
      <c r="F1" s="136" t="s">
        <v>1294</v>
      </c>
      <c r="G1" s="136" t="s">
        <v>132</v>
      </c>
      <c r="H1" s="136" t="s">
        <v>1295</v>
      </c>
      <c r="I1" s="136" t="s">
        <v>1296</v>
      </c>
      <c r="J1" s="136" t="s">
        <v>1297</v>
      </c>
      <c r="K1" s="136" t="s">
        <v>1298</v>
      </c>
      <c r="L1" s="136" t="s">
        <v>1299</v>
      </c>
      <c r="M1" s="136" t="s">
        <v>1300</v>
      </c>
      <c r="N1" s="136" t="s">
        <v>1301</v>
      </c>
      <c r="O1" s="136" t="s">
        <v>1302</v>
      </c>
      <c r="P1" s="136" t="s">
        <v>524</v>
      </c>
      <c r="Q1" s="136" t="s">
        <v>1303</v>
      </c>
      <c r="R1" s="136" t="s">
        <v>1304</v>
      </c>
      <c r="S1" s="136" t="s">
        <v>1305</v>
      </c>
      <c r="T1" s="136" t="s">
        <v>525</v>
      </c>
      <c r="U1" s="136" t="s">
        <v>1306</v>
      </c>
      <c r="V1" s="136" t="s">
        <v>945</v>
      </c>
      <c r="W1" s="136" t="s">
        <v>946</v>
      </c>
      <c r="X1" s="136" t="s">
        <v>947</v>
      </c>
      <c r="Y1" s="136" t="s">
        <v>1307</v>
      </c>
      <c r="Z1" s="136" t="s">
        <v>1308</v>
      </c>
      <c r="AA1" s="136" t="s">
        <v>1309</v>
      </c>
      <c r="AB1" s="136" t="s">
        <v>526</v>
      </c>
      <c r="AC1" s="136" t="s">
        <v>351</v>
      </c>
      <c r="AD1" s="136" t="s">
        <v>352</v>
      </c>
      <c r="AE1" s="136" t="s">
        <v>353</v>
      </c>
      <c r="AF1" s="136" t="s">
        <v>354</v>
      </c>
      <c r="AG1" s="136" t="s">
        <v>1310</v>
      </c>
      <c r="AH1" s="136" t="s">
        <v>528</v>
      </c>
      <c r="AI1" s="136" t="s">
        <v>139</v>
      </c>
      <c r="AJ1" s="136" t="s">
        <v>355</v>
      </c>
      <c r="AK1" s="136" t="s">
        <v>1311</v>
      </c>
      <c r="AL1" s="136" t="s">
        <v>356</v>
      </c>
      <c r="AM1" s="136" t="s">
        <v>140</v>
      </c>
      <c r="AN1" s="136" t="s">
        <v>1312</v>
      </c>
      <c r="AO1" s="136" t="s">
        <v>1313</v>
      </c>
      <c r="AP1" s="136" t="s">
        <v>141</v>
      </c>
      <c r="AQ1" s="136" t="s">
        <v>1314</v>
      </c>
      <c r="AR1" s="136" t="s">
        <v>357</v>
      </c>
      <c r="AS1" s="136" t="s">
        <v>358</v>
      </c>
      <c r="AT1" s="136" t="s">
        <v>360</v>
      </c>
      <c r="AU1" s="136" t="s">
        <v>361</v>
      </c>
      <c r="AV1" s="136" t="s">
        <v>143</v>
      </c>
      <c r="AW1" s="136" t="s">
        <v>363</v>
      </c>
      <c r="AX1" s="136" t="s">
        <v>364</v>
      </c>
      <c r="AY1" s="136" t="s">
        <v>365</v>
      </c>
      <c r="AZ1" s="136" t="s">
        <v>1315</v>
      </c>
      <c r="BA1" s="136" t="s">
        <v>145</v>
      </c>
      <c r="BB1" s="136" t="s">
        <v>367</v>
      </c>
      <c r="BC1" s="136" t="s">
        <v>147</v>
      </c>
      <c r="BD1" s="136" t="s">
        <v>1316</v>
      </c>
      <c r="BE1" s="136" t="s">
        <v>368</v>
      </c>
      <c r="BF1" s="136" t="s">
        <v>819</v>
      </c>
      <c r="BG1" s="136" t="s">
        <v>149</v>
      </c>
      <c r="BH1" s="136" t="s">
        <v>1317</v>
      </c>
      <c r="BI1" s="136" t="s">
        <v>1318</v>
      </c>
      <c r="BJ1" s="136" t="s">
        <v>370</v>
      </c>
      <c r="BK1" s="136" t="s">
        <v>371</v>
      </c>
      <c r="BL1" s="136" t="s">
        <v>820</v>
      </c>
      <c r="BM1" s="136" t="s">
        <v>372</v>
      </c>
      <c r="BN1" s="136" t="s">
        <v>1319</v>
      </c>
      <c r="BO1" s="136" t="s">
        <v>1320</v>
      </c>
      <c r="BP1" s="136" t="s">
        <v>1253</v>
      </c>
      <c r="BQ1" s="136" t="s">
        <v>821</v>
      </c>
      <c r="BR1" s="136" t="s">
        <v>529</v>
      </c>
      <c r="BS1" s="136" t="s">
        <v>154</v>
      </c>
      <c r="BT1" s="136" t="s">
        <v>530</v>
      </c>
      <c r="BU1" s="136" t="s">
        <v>533</v>
      </c>
      <c r="BV1" s="136" t="s">
        <v>822</v>
      </c>
      <c r="BW1" s="136" t="s">
        <v>374</v>
      </c>
      <c r="BX1" s="136" t="s">
        <v>535</v>
      </c>
      <c r="BY1" s="136" t="s">
        <v>536</v>
      </c>
      <c r="BZ1" s="136" t="s">
        <v>1321</v>
      </c>
      <c r="CA1" s="136" t="s">
        <v>376</v>
      </c>
      <c r="CB1" s="136" t="s">
        <v>377</v>
      </c>
      <c r="CC1" s="136" t="s">
        <v>378</v>
      </c>
      <c r="CD1" s="136" t="s">
        <v>1322</v>
      </c>
      <c r="CE1" s="136" t="s">
        <v>379</v>
      </c>
      <c r="CF1" s="136" t="s">
        <v>1323</v>
      </c>
      <c r="CG1" s="136" t="s">
        <v>1324</v>
      </c>
      <c r="CH1" s="136" t="s">
        <v>381</v>
      </c>
      <c r="CI1" s="136" t="s">
        <v>382</v>
      </c>
      <c r="CJ1" s="136" t="s">
        <v>383</v>
      </c>
      <c r="CK1" s="136" t="s">
        <v>1325</v>
      </c>
      <c r="CL1" s="136" t="s">
        <v>1326</v>
      </c>
      <c r="CM1" s="136" t="s">
        <v>1327</v>
      </c>
      <c r="CN1" s="136" t="s">
        <v>1328</v>
      </c>
      <c r="CO1" s="136" t="s">
        <v>1329</v>
      </c>
      <c r="CP1" s="136" t="s">
        <v>1330</v>
      </c>
      <c r="CQ1" s="136" t="s">
        <v>1331</v>
      </c>
      <c r="CR1" s="136" t="s">
        <v>1332</v>
      </c>
      <c r="CS1" s="136" t="s">
        <v>1333</v>
      </c>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ht="12.75">
      <c r="A2" s="37" t="s">
        <v>1334</v>
      </c>
      <c r="B2" s="143" t="s">
        <v>1335</v>
      </c>
      <c r="C2" s="143" t="s">
        <v>1335</v>
      </c>
      <c r="D2" s="143" t="s">
        <v>1335</v>
      </c>
      <c r="E2" s="143" t="s">
        <v>1335</v>
      </c>
      <c r="F2" s="143" t="s">
        <v>1335</v>
      </c>
      <c r="G2" s="143" t="s">
        <v>1335</v>
      </c>
      <c r="H2" s="143" t="s">
        <v>1335</v>
      </c>
      <c r="I2" s="143" t="s">
        <v>1335</v>
      </c>
      <c r="J2" s="141" t="s">
        <v>686</v>
      </c>
      <c r="K2" s="143" t="s">
        <v>1335</v>
      </c>
      <c r="L2" s="141" t="s">
        <v>686</v>
      </c>
      <c r="M2" s="96" t="s">
        <v>1282</v>
      </c>
      <c r="N2" s="94" t="s">
        <v>208</v>
      </c>
      <c r="O2" s="94" t="s">
        <v>208</v>
      </c>
      <c r="P2" s="139" t="s">
        <v>1283</v>
      </c>
      <c r="Q2" s="139" t="s">
        <v>1283</v>
      </c>
      <c r="R2" s="141" t="s">
        <v>686</v>
      </c>
      <c r="S2" s="141" t="s">
        <v>686</v>
      </c>
      <c r="T2" s="139" t="s">
        <v>1283</v>
      </c>
      <c r="U2" s="139" t="s">
        <v>1283</v>
      </c>
      <c r="V2" s="94" t="s">
        <v>208</v>
      </c>
      <c r="W2" s="139" t="s">
        <v>1283</v>
      </c>
      <c r="X2" s="96" t="s">
        <v>1282</v>
      </c>
      <c r="Y2" s="141" t="s">
        <v>686</v>
      </c>
      <c r="Z2" s="96" t="s">
        <v>1282</v>
      </c>
      <c r="AA2" s="96" t="s">
        <v>1282</v>
      </c>
      <c r="AB2" s="96" t="s">
        <v>1282</v>
      </c>
      <c r="AC2" s="96" t="s">
        <v>1282</v>
      </c>
      <c r="AD2" s="96" t="s">
        <v>1282</v>
      </c>
      <c r="AE2" s="141" t="s">
        <v>686</v>
      </c>
      <c r="AF2" s="139" t="s">
        <v>1283</v>
      </c>
      <c r="AG2" s="141" t="s">
        <v>686</v>
      </c>
      <c r="AH2" s="96" t="s">
        <v>1282</v>
      </c>
      <c r="AI2" s="96" t="s">
        <v>1282</v>
      </c>
      <c r="AJ2" s="96" t="s">
        <v>1282</v>
      </c>
      <c r="AK2" s="96" t="s">
        <v>1282</v>
      </c>
      <c r="AL2" s="96" t="s">
        <v>1282</v>
      </c>
      <c r="AM2" s="96" t="s">
        <v>1282</v>
      </c>
      <c r="AN2" s="94" t="s">
        <v>208</v>
      </c>
      <c r="AO2" s="95" t="s">
        <v>689</v>
      </c>
      <c r="AP2" s="95" t="s">
        <v>689</v>
      </c>
      <c r="AQ2" s="94" t="s">
        <v>208</v>
      </c>
      <c r="AR2" s="94" t="s">
        <v>208</v>
      </c>
      <c r="AS2" s="139" t="s">
        <v>1283</v>
      </c>
      <c r="AT2" s="94" t="s">
        <v>208</v>
      </c>
      <c r="AU2" s="94" t="s">
        <v>208</v>
      </c>
      <c r="AV2" s="139" t="s">
        <v>1283</v>
      </c>
      <c r="AW2" s="94" t="s">
        <v>208</v>
      </c>
      <c r="AX2" s="94" t="s">
        <v>208</v>
      </c>
      <c r="AY2" s="95" t="s">
        <v>689</v>
      </c>
      <c r="AZ2" s="95" t="s">
        <v>689</v>
      </c>
      <c r="BA2" s="94" t="s">
        <v>208</v>
      </c>
      <c r="BB2" s="94" t="s">
        <v>208</v>
      </c>
      <c r="BC2" s="94" t="s">
        <v>208</v>
      </c>
      <c r="BD2" s="94" t="s">
        <v>208</v>
      </c>
      <c r="BE2" s="94" t="s">
        <v>208</v>
      </c>
      <c r="BF2" s="94" t="s">
        <v>208</v>
      </c>
      <c r="BG2" s="94" t="s">
        <v>208</v>
      </c>
      <c r="BH2" s="94" t="s">
        <v>208</v>
      </c>
      <c r="BI2" s="94" t="s">
        <v>208</v>
      </c>
      <c r="BJ2" s="94" t="s">
        <v>208</v>
      </c>
      <c r="BK2" s="95" t="s">
        <v>689</v>
      </c>
      <c r="BL2" s="95" t="s">
        <v>689</v>
      </c>
      <c r="BM2" s="95" t="s">
        <v>689</v>
      </c>
      <c r="BN2" s="95" t="s">
        <v>689</v>
      </c>
      <c r="BO2" s="95" t="s">
        <v>689</v>
      </c>
      <c r="BP2" s="95" t="s">
        <v>689</v>
      </c>
      <c r="BQ2" s="95" t="s">
        <v>689</v>
      </c>
      <c r="BR2" s="94" t="s">
        <v>208</v>
      </c>
      <c r="BS2" s="94" t="s">
        <v>208</v>
      </c>
      <c r="BT2" s="94" t="s">
        <v>208</v>
      </c>
      <c r="BU2" s="94" t="s">
        <v>208</v>
      </c>
      <c r="BV2" s="94" t="s">
        <v>208</v>
      </c>
      <c r="BW2" s="94" t="s">
        <v>208</v>
      </c>
      <c r="BX2" s="94" t="s">
        <v>208</v>
      </c>
      <c r="BY2" s="141" t="s">
        <v>686</v>
      </c>
      <c r="BZ2" s="139" t="s">
        <v>1283</v>
      </c>
      <c r="CA2" s="139" t="s">
        <v>1283</v>
      </c>
      <c r="CB2" s="139" t="s">
        <v>1283</v>
      </c>
      <c r="CC2" s="141" t="s">
        <v>686</v>
      </c>
      <c r="CD2" s="96" t="s">
        <v>1282</v>
      </c>
      <c r="CE2" s="96" t="s">
        <v>1282</v>
      </c>
    </row>
    <row r="3" spans="1:164" ht="12.75">
      <c r="A3" s="37" t="s">
        <v>1336</v>
      </c>
      <c r="B3" s="143" t="s">
        <v>1335</v>
      </c>
      <c r="C3" s="143" t="s">
        <v>1335</v>
      </c>
      <c r="D3" s="143" t="s">
        <v>1335</v>
      </c>
      <c r="E3" s="143" t="s">
        <v>1335</v>
      </c>
      <c r="F3" s="143" t="s">
        <v>1335</v>
      </c>
      <c r="G3" s="143" t="s">
        <v>1335</v>
      </c>
      <c r="H3" s="143" t="s">
        <v>1335</v>
      </c>
      <c r="I3" s="143" t="s">
        <v>1335</v>
      </c>
      <c r="J3" s="141" t="s">
        <v>686</v>
      </c>
      <c r="K3" s="143" t="s">
        <v>1335</v>
      </c>
      <c r="L3" s="141" t="s">
        <v>686</v>
      </c>
      <c r="M3" s="141" t="s">
        <v>686</v>
      </c>
      <c r="N3" s="143" t="s">
        <v>1335</v>
      </c>
      <c r="O3" s="141" t="s">
        <v>686</v>
      </c>
      <c r="P3" s="139" t="s">
        <v>1283</v>
      </c>
      <c r="Q3" s="139" t="s">
        <v>1283</v>
      </c>
      <c r="R3" s="139" t="s">
        <v>1283</v>
      </c>
      <c r="S3" s="139" t="s">
        <v>1283</v>
      </c>
      <c r="T3" s="139" t="s">
        <v>1283</v>
      </c>
      <c r="U3" s="139" t="s">
        <v>1283</v>
      </c>
      <c r="V3" s="94" t="s">
        <v>208</v>
      </c>
      <c r="W3" s="94" t="s">
        <v>208</v>
      </c>
      <c r="X3" s="94" t="s">
        <v>208</v>
      </c>
      <c r="Y3" s="94" t="s">
        <v>208</v>
      </c>
      <c r="Z3" s="94" t="s">
        <v>208</v>
      </c>
      <c r="AA3" s="139" t="s">
        <v>1283</v>
      </c>
      <c r="AB3" s="94" t="s">
        <v>208</v>
      </c>
      <c r="AC3" s="94" t="s">
        <v>208</v>
      </c>
      <c r="AD3" s="139" t="s">
        <v>1283</v>
      </c>
      <c r="AE3" s="94" t="s">
        <v>208</v>
      </c>
      <c r="AF3" s="94" t="s">
        <v>208</v>
      </c>
      <c r="AG3" s="94" t="s">
        <v>208</v>
      </c>
      <c r="AH3" s="94" t="s">
        <v>208</v>
      </c>
      <c r="AI3" s="94" t="s">
        <v>208</v>
      </c>
      <c r="AJ3" s="94" t="s">
        <v>208</v>
      </c>
      <c r="AK3" s="139" t="s">
        <v>1283</v>
      </c>
      <c r="AL3" s="139" t="s">
        <v>1283</v>
      </c>
      <c r="AM3" s="139" t="s">
        <v>1283</v>
      </c>
      <c r="AN3" s="139" t="s">
        <v>1283</v>
      </c>
      <c r="AO3" s="139" t="s">
        <v>1283</v>
      </c>
      <c r="AP3" s="94" t="s">
        <v>208</v>
      </c>
      <c r="AQ3" s="94" t="s">
        <v>208</v>
      </c>
      <c r="AR3" s="95" t="s">
        <v>689</v>
      </c>
      <c r="AS3" s="95" t="s">
        <v>689</v>
      </c>
      <c r="AT3" s="95" t="s">
        <v>689</v>
      </c>
      <c r="AU3" s="94" t="s">
        <v>208</v>
      </c>
      <c r="AV3" s="94" t="s">
        <v>208</v>
      </c>
      <c r="AW3" s="94" t="s">
        <v>208</v>
      </c>
      <c r="AX3" s="94" t="s">
        <v>208</v>
      </c>
      <c r="AY3" s="95" t="s">
        <v>689</v>
      </c>
      <c r="AZ3" s="95" t="s">
        <v>689</v>
      </c>
      <c r="BA3" s="95" t="s">
        <v>689</v>
      </c>
      <c r="BB3" s="95" t="s">
        <v>689</v>
      </c>
      <c r="BC3" s="95" t="s">
        <v>689</v>
      </c>
      <c r="BD3" s="95" t="s">
        <v>689</v>
      </c>
      <c r="BE3" s="95" t="s">
        <v>689</v>
      </c>
      <c r="BF3" s="95" t="s">
        <v>689</v>
      </c>
      <c r="BG3" s="95" t="s">
        <v>689</v>
      </c>
      <c r="BH3" s="95" t="s">
        <v>689</v>
      </c>
      <c r="BI3" s="95" t="s">
        <v>689</v>
      </c>
      <c r="BJ3" s="95" t="s">
        <v>689</v>
      </c>
      <c r="BK3" s="95" t="s">
        <v>689</v>
      </c>
      <c r="BL3" s="95" t="s">
        <v>689</v>
      </c>
      <c r="BM3" s="95" t="s">
        <v>689</v>
      </c>
      <c r="BN3" s="95" t="s">
        <v>689</v>
      </c>
      <c r="BO3" s="95" t="s">
        <v>689</v>
      </c>
      <c r="BP3" s="95" t="s">
        <v>689</v>
      </c>
      <c r="BQ3" s="95" t="s">
        <v>689</v>
      </c>
      <c r="BR3" s="95" t="s">
        <v>689</v>
      </c>
      <c r="BS3" s="95" t="s">
        <v>689</v>
      </c>
      <c r="BT3" s="95" t="s">
        <v>689</v>
      </c>
      <c r="BU3" s="95" t="s">
        <v>689</v>
      </c>
      <c r="BV3" s="95" t="s">
        <v>689</v>
      </c>
      <c r="BW3" s="95" t="s">
        <v>689</v>
      </c>
      <c r="BX3" s="95" t="s">
        <v>689</v>
      </c>
      <c r="BY3" s="95" t="s">
        <v>689</v>
      </c>
      <c r="BZ3" s="95" t="s">
        <v>689</v>
      </c>
      <c r="CA3" s="95" t="s">
        <v>689</v>
      </c>
      <c r="CB3" s="95" t="s">
        <v>689</v>
      </c>
      <c r="CC3" s="94" t="s">
        <v>208</v>
      </c>
      <c r="CD3" s="94" t="s">
        <v>208</v>
      </c>
      <c r="CE3" s="94" t="s">
        <v>208</v>
      </c>
    </row>
    <row r="4" spans="1:164" ht="12.75">
      <c r="A4" s="37" t="s">
        <v>538</v>
      </c>
      <c r="B4" s="143" t="s">
        <v>1335</v>
      </c>
      <c r="C4" s="143" t="s">
        <v>1335</v>
      </c>
      <c r="D4" s="143" t="s">
        <v>1335</v>
      </c>
      <c r="E4" s="94" t="s">
        <v>208</v>
      </c>
      <c r="F4" s="94" t="s">
        <v>208</v>
      </c>
      <c r="G4" s="139" t="s">
        <v>1283</v>
      </c>
      <c r="H4" s="139" t="s">
        <v>1283</v>
      </c>
      <c r="I4" s="94" t="s">
        <v>208</v>
      </c>
      <c r="J4" s="94" t="s">
        <v>208</v>
      </c>
      <c r="K4" s="94" t="s">
        <v>208</v>
      </c>
      <c r="L4" s="94" t="s">
        <v>208</v>
      </c>
      <c r="M4" s="141" t="s">
        <v>686</v>
      </c>
      <c r="N4" s="139" t="s">
        <v>1283</v>
      </c>
      <c r="O4" s="94" t="s">
        <v>208</v>
      </c>
      <c r="P4" s="94" t="s">
        <v>208</v>
      </c>
      <c r="Q4" s="94" t="s">
        <v>208</v>
      </c>
      <c r="R4" s="94" t="s">
        <v>208</v>
      </c>
      <c r="S4" s="139" t="s">
        <v>1283</v>
      </c>
      <c r="T4" s="139" t="s">
        <v>1283</v>
      </c>
      <c r="U4" s="141" t="s">
        <v>686</v>
      </c>
      <c r="V4" s="96" t="s">
        <v>1282</v>
      </c>
      <c r="W4" s="141" t="s">
        <v>686</v>
      </c>
      <c r="X4" s="141" t="s">
        <v>686</v>
      </c>
      <c r="Y4" s="141" t="s">
        <v>686</v>
      </c>
      <c r="Z4" s="139" t="s">
        <v>1283</v>
      </c>
      <c r="AA4" s="139" t="s">
        <v>1283</v>
      </c>
      <c r="AB4" s="94" t="s">
        <v>208</v>
      </c>
      <c r="AC4" s="94" t="s">
        <v>208</v>
      </c>
      <c r="AD4" s="94" t="s">
        <v>208</v>
      </c>
      <c r="AE4" s="139" t="s">
        <v>1283</v>
      </c>
      <c r="AF4" s="139" t="s">
        <v>1283</v>
      </c>
      <c r="AG4" s="141" t="s">
        <v>686</v>
      </c>
      <c r="AH4" s="141" t="s">
        <v>686</v>
      </c>
      <c r="AI4" s="141" t="s">
        <v>686</v>
      </c>
      <c r="AJ4" s="141" t="s">
        <v>686</v>
      </c>
      <c r="AK4" s="141" t="s">
        <v>686</v>
      </c>
      <c r="AL4" s="141" t="s">
        <v>686</v>
      </c>
      <c r="AM4" s="139" t="s">
        <v>1283</v>
      </c>
      <c r="AN4" s="139" t="s">
        <v>1283</v>
      </c>
      <c r="AO4" s="139" t="s">
        <v>1283</v>
      </c>
      <c r="AP4" s="94" t="s">
        <v>208</v>
      </c>
      <c r="AQ4" s="94" t="s">
        <v>208</v>
      </c>
      <c r="AR4" s="94" t="s">
        <v>208</v>
      </c>
      <c r="AS4" s="94" t="s">
        <v>208</v>
      </c>
      <c r="AT4" s="94" t="s">
        <v>208</v>
      </c>
      <c r="AU4" s="94" t="s">
        <v>208</v>
      </c>
      <c r="AV4" s="94" t="s">
        <v>208</v>
      </c>
      <c r="AW4" s="94" t="s">
        <v>208</v>
      </c>
      <c r="AX4" s="94" t="s">
        <v>208</v>
      </c>
      <c r="AY4" s="94" t="s">
        <v>208</v>
      </c>
      <c r="AZ4" s="94" t="s">
        <v>208</v>
      </c>
      <c r="BA4" s="95" t="s">
        <v>689</v>
      </c>
      <c r="BB4" s="95" t="s">
        <v>689</v>
      </c>
      <c r="BC4" s="94" t="s">
        <v>208</v>
      </c>
      <c r="BD4" s="94" t="s">
        <v>208</v>
      </c>
      <c r="BE4" s="95" t="s">
        <v>689</v>
      </c>
      <c r="BF4" s="94" t="s">
        <v>208</v>
      </c>
      <c r="BG4" s="95" t="s">
        <v>689</v>
      </c>
      <c r="BH4" s="95" t="s">
        <v>689</v>
      </c>
      <c r="BI4" s="95" t="s">
        <v>689</v>
      </c>
      <c r="BJ4" s="95" t="s">
        <v>689</v>
      </c>
      <c r="BK4" s="95" t="s">
        <v>689</v>
      </c>
      <c r="BL4" s="95" t="s">
        <v>689</v>
      </c>
      <c r="BM4" s="95" t="s">
        <v>689</v>
      </c>
      <c r="BN4" s="95" t="s">
        <v>689</v>
      </c>
      <c r="BO4" s="95" t="s">
        <v>689</v>
      </c>
      <c r="BP4" s="95" t="s">
        <v>689</v>
      </c>
      <c r="BQ4" s="95" t="s">
        <v>689</v>
      </c>
      <c r="BR4" s="95" t="s">
        <v>689</v>
      </c>
      <c r="BS4" s="95" t="s">
        <v>689</v>
      </c>
      <c r="BT4" s="95" t="s">
        <v>689</v>
      </c>
      <c r="BU4" s="95" t="s">
        <v>689</v>
      </c>
      <c r="BV4" s="95" t="s">
        <v>689</v>
      </c>
      <c r="BW4" s="95" t="s">
        <v>689</v>
      </c>
      <c r="BX4" s="95" t="s">
        <v>689</v>
      </c>
      <c r="BY4" s="95" t="s">
        <v>689</v>
      </c>
      <c r="BZ4" s="95" t="s">
        <v>689</v>
      </c>
      <c r="CA4" s="94" t="s">
        <v>208</v>
      </c>
      <c r="CB4" s="94" t="s">
        <v>208</v>
      </c>
      <c r="CC4" s="94" t="s">
        <v>208</v>
      </c>
      <c r="CD4" s="94" t="s">
        <v>208</v>
      </c>
      <c r="CE4" s="94" t="s">
        <v>208</v>
      </c>
    </row>
    <row r="5" spans="1:164" ht="12.75">
      <c r="A5" s="37" t="s">
        <v>1337</v>
      </c>
      <c r="B5" s="143" t="s">
        <v>1335</v>
      </c>
      <c r="C5" s="143" t="s">
        <v>1335</v>
      </c>
      <c r="D5" s="143" t="s">
        <v>1335</v>
      </c>
      <c r="E5" s="143" t="s">
        <v>1335</v>
      </c>
      <c r="F5" s="143" t="s">
        <v>1335</v>
      </c>
      <c r="G5" s="143" t="s">
        <v>1335</v>
      </c>
      <c r="H5" s="143" t="s">
        <v>1335</v>
      </c>
      <c r="I5" s="143" t="s">
        <v>1335</v>
      </c>
      <c r="J5" s="96" t="s">
        <v>1282</v>
      </c>
      <c r="K5" s="143" t="s">
        <v>1335</v>
      </c>
      <c r="L5" s="96" t="s">
        <v>1282</v>
      </c>
      <c r="M5" s="96" t="s">
        <v>1282</v>
      </c>
      <c r="N5" s="143" t="s">
        <v>1335</v>
      </c>
      <c r="O5" s="96" t="s">
        <v>1282</v>
      </c>
      <c r="P5" s="96" t="s">
        <v>1282</v>
      </c>
      <c r="Q5" s="96" t="s">
        <v>1282</v>
      </c>
      <c r="R5" s="96" t="s">
        <v>1282</v>
      </c>
      <c r="S5" s="96" t="s">
        <v>1282</v>
      </c>
      <c r="T5" s="96" t="s">
        <v>1282</v>
      </c>
      <c r="U5" s="96" t="s">
        <v>1282</v>
      </c>
      <c r="V5" s="96" t="s">
        <v>1282</v>
      </c>
      <c r="W5" s="96" t="s">
        <v>1282</v>
      </c>
      <c r="X5" s="141" t="s">
        <v>686</v>
      </c>
      <c r="Y5" s="141" t="s">
        <v>686</v>
      </c>
      <c r="Z5" s="139" t="s">
        <v>1283</v>
      </c>
      <c r="AA5" s="139" t="s">
        <v>1283</v>
      </c>
      <c r="AB5" s="94" t="s">
        <v>208</v>
      </c>
      <c r="AC5" s="94" t="s">
        <v>208</v>
      </c>
      <c r="AD5" s="94" t="s">
        <v>208</v>
      </c>
      <c r="AE5" s="94" t="s">
        <v>208</v>
      </c>
      <c r="AF5" s="139" t="s">
        <v>1283</v>
      </c>
      <c r="AG5" s="139" t="s">
        <v>1283</v>
      </c>
      <c r="AH5" s="139" t="s">
        <v>1283</v>
      </c>
      <c r="AI5" s="139" t="s">
        <v>1283</v>
      </c>
      <c r="AJ5" s="96" t="s">
        <v>1282</v>
      </c>
      <c r="AK5" s="96" t="s">
        <v>1282</v>
      </c>
      <c r="AL5" s="96" t="s">
        <v>1282</v>
      </c>
      <c r="AM5" s="141" t="s">
        <v>686</v>
      </c>
      <c r="AN5" s="96" t="s">
        <v>1282</v>
      </c>
      <c r="AO5" s="96" t="s">
        <v>1282</v>
      </c>
      <c r="AP5" s="96" t="s">
        <v>1282</v>
      </c>
      <c r="AQ5" s="96" t="s">
        <v>1282</v>
      </c>
      <c r="AR5" s="96" t="s">
        <v>1282</v>
      </c>
      <c r="AS5" s="96" t="s">
        <v>1282</v>
      </c>
      <c r="AT5" s="96" t="s">
        <v>1282</v>
      </c>
      <c r="AU5" s="96" t="s">
        <v>1282</v>
      </c>
      <c r="AV5" s="96" t="s">
        <v>1282</v>
      </c>
      <c r="AW5" s="96" t="s">
        <v>1282</v>
      </c>
      <c r="AX5" s="96" t="s">
        <v>1282</v>
      </c>
      <c r="AY5" s="96" t="s">
        <v>1282</v>
      </c>
      <c r="AZ5" s="96" t="s">
        <v>1282</v>
      </c>
      <c r="BA5" s="96" t="s">
        <v>1282</v>
      </c>
      <c r="BB5" s="96" t="s">
        <v>1282</v>
      </c>
      <c r="BC5" s="141" t="s">
        <v>686</v>
      </c>
      <c r="BD5" s="141" t="s">
        <v>686</v>
      </c>
      <c r="BE5" s="141" t="s">
        <v>686</v>
      </c>
      <c r="BF5" s="139" t="s">
        <v>1283</v>
      </c>
      <c r="BG5" s="94" t="s">
        <v>208</v>
      </c>
      <c r="BH5" s="94" t="s">
        <v>208</v>
      </c>
      <c r="BI5" s="94" t="s">
        <v>208</v>
      </c>
      <c r="BJ5" s="95" t="s">
        <v>689</v>
      </c>
      <c r="BK5" s="95" t="s">
        <v>689</v>
      </c>
      <c r="BL5" s="95" t="s">
        <v>689</v>
      </c>
      <c r="BM5" s="95" t="s">
        <v>689</v>
      </c>
      <c r="BN5" s="95" t="s">
        <v>689</v>
      </c>
      <c r="BO5" s="95" t="s">
        <v>689</v>
      </c>
      <c r="BP5" s="95" t="s">
        <v>689</v>
      </c>
      <c r="BQ5" s="95" t="s">
        <v>689</v>
      </c>
      <c r="BR5" s="95" t="s">
        <v>689</v>
      </c>
      <c r="BS5" s="95" t="s">
        <v>689</v>
      </c>
      <c r="BT5" s="95" t="s">
        <v>689</v>
      </c>
      <c r="BU5" s="94" t="s">
        <v>208</v>
      </c>
      <c r="BV5" s="94" t="s">
        <v>208</v>
      </c>
      <c r="BW5" s="94" t="s">
        <v>208</v>
      </c>
      <c r="BX5" s="94" t="s">
        <v>208</v>
      </c>
      <c r="BY5" s="94" t="s">
        <v>208</v>
      </c>
      <c r="BZ5" s="94" t="s">
        <v>208</v>
      </c>
      <c r="CA5" s="139" t="s">
        <v>1283</v>
      </c>
      <c r="CB5" s="139" t="s">
        <v>1283</v>
      </c>
      <c r="CC5" s="96" t="s">
        <v>1282</v>
      </c>
      <c r="CD5" s="96" t="s">
        <v>1282</v>
      </c>
      <c r="CE5" s="96" t="s">
        <v>1282</v>
      </c>
    </row>
    <row r="6" spans="1:164" ht="12.75">
      <c r="A6" s="37" t="s">
        <v>1338</v>
      </c>
      <c r="B6" s="143" t="s">
        <v>1335</v>
      </c>
      <c r="C6" s="143" t="s">
        <v>1335</v>
      </c>
      <c r="D6" s="143" t="s">
        <v>1335</v>
      </c>
      <c r="E6" s="143" t="s">
        <v>1335</v>
      </c>
      <c r="F6" s="143" t="s">
        <v>1335</v>
      </c>
      <c r="G6" s="143" t="s">
        <v>1335</v>
      </c>
      <c r="H6" s="143" t="s">
        <v>1335</v>
      </c>
      <c r="I6" s="143" t="s">
        <v>1335</v>
      </c>
      <c r="J6" s="96" t="s">
        <v>1282</v>
      </c>
      <c r="K6" s="143" t="s">
        <v>1335</v>
      </c>
      <c r="L6" s="96" t="s">
        <v>1282</v>
      </c>
      <c r="M6" s="96" t="s">
        <v>1282</v>
      </c>
      <c r="N6" s="143" t="s">
        <v>1335</v>
      </c>
      <c r="O6" s="96" t="s">
        <v>1282</v>
      </c>
      <c r="P6" s="141" t="s">
        <v>686</v>
      </c>
      <c r="Q6" s="96" t="s">
        <v>1282</v>
      </c>
      <c r="R6" s="96" t="s">
        <v>1282</v>
      </c>
      <c r="S6" s="96" t="s">
        <v>1282</v>
      </c>
      <c r="T6" s="96" t="s">
        <v>1282</v>
      </c>
      <c r="U6" s="96" t="s">
        <v>1282</v>
      </c>
      <c r="V6" s="96" t="s">
        <v>1282</v>
      </c>
      <c r="W6" s="141" t="s">
        <v>686</v>
      </c>
      <c r="X6" s="141" t="s">
        <v>686</v>
      </c>
      <c r="Y6" s="141" t="s">
        <v>686</v>
      </c>
      <c r="Z6" s="139" t="s">
        <v>1283</v>
      </c>
      <c r="AA6" s="141" t="s">
        <v>686</v>
      </c>
      <c r="AB6" s="96" t="s">
        <v>1282</v>
      </c>
      <c r="AC6" s="96" t="s">
        <v>1282</v>
      </c>
      <c r="AD6" s="96" t="s">
        <v>1282</v>
      </c>
      <c r="AE6" s="96" t="s">
        <v>1282</v>
      </c>
      <c r="AF6" s="96" t="s">
        <v>1282</v>
      </c>
      <c r="AG6" s="96" t="s">
        <v>1282</v>
      </c>
      <c r="AH6" s="141" t="s">
        <v>686</v>
      </c>
      <c r="AI6" s="96" t="s">
        <v>1282</v>
      </c>
      <c r="AJ6" s="96" t="s">
        <v>1282</v>
      </c>
      <c r="AK6" s="96" t="s">
        <v>1282</v>
      </c>
      <c r="AL6" s="96" t="s">
        <v>1282</v>
      </c>
      <c r="AM6" s="96" t="s">
        <v>1282</v>
      </c>
      <c r="AN6" s="141" t="s">
        <v>686</v>
      </c>
      <c r="AO6" s="139" t="s">
        <v>1283</v>
      </c>
      <c r="AP6" s="94" t="s">
        <v>208</v>
      </c>
      <c r="AQ6" s="94" t="s">
        <v>208</v>
      </c>
      <c r="AR6" s="94" t="s">
        <v>208</v>
      </c>
      <c r="AS6" s="94" t="s">
        <v>208</v>
      </c>
      <c r="AT6" s="95" t="s">
        <v>689</v>
      </c>
      <c r="AU6" s="94" t="s">
        <v>208</v>
      </c>
      <c r="AV6" s="94" t="s">
        <v>208</v>
      </c>
      <c r="AW6" s="139" t="s">
        <v>1283</v>
      </c>
      <c r="AX6" s="94" t="s">
        <v>208</v>
      </c>
      <c r="AY6" s="94" t="s">
        <v>208</v>
      </c>
      <c r="AZ6" s="94" t="s">
        <v>208</v>
      </c>
      <c r="BA6" s="95" t="s">
        <v>689</v>
      </c>
      <c r="BB6" s="95" t="s">
        <v>689</v>
      </c>
      <c r="BC6" s="95" t="s">
        <v>689</v>
      </c>
      <c r="BD6" s="95" t="s">
        <v>689</v>
      </c>
      <c r="BE6" s="95" t="s">
        <v>689</v>
      </c>
      <c r="BF6" s="95" t="s">
        <v>689</v>
      </c>
      <c r="BG6" s="95" t="s">
        <v>689</v>
      </c>
      <c r="BH6" s="95" t="s">
        <v>689</v>
      </c>
      <c r="BI6" s="95" t="s">
        <v>689</v>
      </c>
      <c r="BJ6" s="95" t="s">
        <v>689</v>
      </c>
      <c r="BK6" s="95" t="s">
        <v>689</v>
      </c>
      <c r="BL6" s="95" t="s">
        <v>689</v>
      </c>
      <c r="BM6" s="95" t="s">
        <v>689</v>
      </c>
      <c r="BN6" s="95" t="s">
        <v>689</v>
      </c>
      <c r="BO6" s="95" t="s">
        <v>689</v>
      </c>
      <c r="BP6" s="95" t="s">
        <v>689</v>
      </c>
      <c r="BQ6" s="95" t="s">
        <v>689</v>
      </c>
      <c r="BR6" s="95" t="s">
        <v>689</v>
      </c>
      <c r="BS6" s="95" t="s">
        <v>689</v>
      </c>
      <c r="BT6" s="95" t="s">
        <v>689</v>
      </c>
      <c r="BU6" s="95" t="s">
        <v>689</v>
      </c>
      <c r="BV6" s="94" t="s">
        <v>208</v>
      </c>
      <c r="BW6" s="94" t="s">
        <v>208</v>
      </c>
      <c r="BX6" s="94" t="s">
        <v>208</v>
      </c>
      <c r="BY6" s="139" t="s">
        <v>1283</v>
      </c>
      <c r="BZ6" s="141" t="s">
        <v>686</v>
      </c>
      <c r="CA6" s="141" t="s">
        <v>686</v>
      </c>
      <c r="CB6" s="141" t="s">
        <v>686</v>
      </c>
      <c r="CC6" s="139" t="s">
        <v>1283</v>
      </c>
      <c r="CD6" s="141" t="s">
        <v>686</v>
      </c>
      <c r="CE6" s="139" t="s">
        <v>1283</v>
      </c>
    </row>
    <row r="7" spans="1:164" ht="12.75">
      <c r="A7" s="37" t="s">
        <v>1339</v>
      </c>
      <c r="B7" s="143" t="s">
        <v>1335</v>
      </c>
      <c r="C7" s="143" t="s">
        <v>1335</v>
      </c>
      <c r="D7" s="143" t="s">
        <v>1335</v>
      </c>
      <c r="E7" s="143" t="s">
        <v>1335</v>
      </c>
      <c r="F7" s="143" t="s">
        <v>1335</v>
      </c>
      <c r="G7" s="143" t="s">
        <v>1335</v>
      </c>
      <c r="H7" s="143" t="s">
        <v>1335</v>
      </c>
      <c r="I7" s="139" t="s">
        <v>1283</v>
      </c>
      <c r="J7" s="96" t="s">
        <v>1282</v>
      </c>
      <c r="K7" s="143" t="s">
        <v>1335</v>
      </c>
      <c r="L7" s="96" t="s">
        <v>1282</v>
      </c>
      <c r="M7" s="96" t="s">
        <v>1282</v>
      </c>
      <c r="N7" s="143" t="s">
        <v>1335</v>
      </c>
      <c r="O7" s="96" t="s">
        <v>1282</v>
      </c>
      <c r="P7" s="96" t="s">
        <v>1282</v>
      </c>
      <c r="Q7" s="96" t="s">
        <v>1282</v>
      </c>
      <c r="R7" s="96" t="s">
        <v>1282</v>
      </c>
      <c r="S7" s="141" t="s">
        <v>686</v>
      </c>
      <c r="T7" s="94" t="s">
        <v>208</v>
      </c>
      <c r="U7" s="139" t="s">
        <v>1283</v>
      </c>
      <c r="V7" s="141" t="s">
        <v>686</v>
      </c>
      <c r="W7" s="96" t="s">
        <v>1282</v>
      </c>
      <c r="X7" s="96" t="s">
        <v>1282</v>
      </c>
      <c r="Y7" s="96" t="s">
        <v>1282</v>
      </c>
      <c r="Z7" s="141" t="s">
        <v>686</v>
      </c>
      <c r="AA7" s="141" t="s">
        <v>686</v>
      </c>
      <c r="AB7" s="141" t="s">
        <v>686</v>
      </c>
      <c r="AC7" s="141" t="s">
        <v>686</v>
      </c>
      <c r="AD7" s="141" t="s">
        <v>686</v>
      </c>
      <c r="AE7" s="141" t="s">
        <v>686</v>
      </c>
      <c r="AF7" s="141" t="s">
        <v>686</v>
      </c>
      <c r="AG7" s="141" t="s">
        <v>686</v>
      </c>
      <c r="AH7" s="141" t="s">
        <v>686</v>
      </c>
      <c r="AI7" s="141" t="s">
        <v>686</v>
      </c>
      <c r="AJ7" s="141" t="s">
        <v>686</v>
      </c>
      <c r="AK7" s="141" t="s">
        <v>686</v>
      </c>
      <c r="AL7" s="139" t="s">
        <v>1283</v>
      </c>
      <c r="AM7" s="139" t="s">
        <v>1283</v>
      </c>
      <c r="AN7" s="139" t="s">
        <v>1283</v>
      </c>
      <c r="AO7" s="139" t="s">
        <v>1283</v>
      </c>
      <c r="AP7" s="139" t="s">
        <v>1283</v>
      </c>
      <c r="AQ7" s="94" t="s">
        <v>208</v>
      </c>
      <c r="AR7" s="94" t="s">
        <v>208</v>
      </c>
      <c r="AS7" s="94" t="s">
        <v>208</v>
      </c>
      <c r="AT7" s="139" t="s">
        <v>1283</v>
      </c>
      <c r="AU7" s="139" t="s">
        <v>1283</v>
      </c>
      <c r="AV7" s="139" t="s">
        <v>1283</v>
      </c>
      <c r="AW7" s="139" t="s">
        <v>1283</v>
      </c>
      <c r="AX7" s="94" t="s">
        <v>208</v>
      </c>
      <c r="AY7" s="94" t="s">
        <v>208</v>
      </c>
      <c r="AZ7" s="94" t="s">
        <v>208</v>
      </c>
      <c r="BA7" s="94" t="s">
        <v>208</v>
      </c>
      <c r="BB7" s="94" t="s">
        <v>208</v>
      </c>
      <c r="BC7" s="94" t="s">
        <v>208</v>
      </c>
      <c r="BD7" s="94" t="s">
        <v>208</v>
      </c>
      <c r="BE7" s="94" t="s">
        <v>208</v>
      </c>
      <c r="BF7" s="94" t="s">
        <v>208</v>
      </c>
      <c r="BG7" s="94" t="s">
        <v>208</v>
      </c>
      <c r="BH7" s="94" t="s">
        <v>208</v>
      </c>
      <c r="BI7" s="94" t="s">
        <v>208</v>
      </c>
      <c r="BJ7" s="95" t="s">
        <v>689</v>
      </c>
      <c r="BK7" s="95" t="s">
        <v>689</v>
      </c>
      <c r="BL7" s="95" t="s">
        <v>689</v>
      </c>
      <c r="BM7" s="95" t="s">
        <v>689</v>
      </c>
      <c r="BN7" s="95" t="s">
        <v>689</v>
      </c>
      <c r="BO7" s="95" t="s">
        <v>689</v>
      </c>
      <c r="BP7" s="94" t="s">
        <v>208</v>
      </c>
      <c r="BQ7" s="94" t="s">
        <v>208</v>
      </c>
      <c r="BR7" s="94" t="s">
        <v>208</v>
      </c>
      <c r="BS7" s="94" t="s">
        <v>208</v>
      </c>
      <c r="BT7" s="94" t="s">
        <v>208</v>
      </c>
      <c r="BU7" s="94" t="s">
        <v>208</v>
      </c>
      <c r="BV7" s="94" t="s">
        <v>208</v>
      </c>
      <c r="BW7" s="94" t="s">
        <v>208</v>
      </c>
      <c r="BX7" s="139" t="s">
        <v>1283</v>
      </c>
      <c r="BY7" s="94" t="s">
        <v>208</v>
      </c>
      <c r="BZ7" s="139" t="s">
        <v>1283</v>
      </c>
      <c r="CA7" s="139" t="s">
        <v>1283</v>
      </c>
      <c r="CB7" s="139" t="s">
        <v>1283</v>
      </c>
      <c r="CC7" s="139" t="s">
        <v>1283</v>
      </c>
      <c r="CD7" s="139" t="s">
        <v>1283</v>
      </c>
      <c r="CE7" s="139" t="s">
        <v>1283</v>
      </c>
    </row>
    <row r="8" spans="1:164" ht="12.75">
      <c r="A8" s="37" t="s">
        <v>575</v>
      </c>
      <c r="B8" s="143" t="s">
        <v>1335</v>
      </c>
      <c r="C8" s="143" t="s">
        <v>1335</v>
      </c>
      <c r="D8" s="143" t="s">
        <v>1335</v>
      </c>
      <c r="E8" s="94" t="s">
        <v>208</v>
      </c>
      <c r="F8" s="143" t="s">
        <v>1335</v>
      </c>
      <c r="G8" s="143" t="s">
        <v>1335</v>
      </c>
      <c r="H8" s="143" t="s">
        <v>1335</v>
      </c>
      <c r="I8" s="143" t="s">
        <v>1335</v>
      </c>
      <c r="J8" s="141" t="s">
        <v>686</v>
      </c>
      <c r="K8" s="143" t="s">
        <v>1335</v>
      </c>
      <c r="L8" s="96" t="s">
        <v>1282</v>
      </c>
      <c r="M8" s="96" t="s">
        <v>1282</v>
      </c>
      <c r="N8" s="143" t="s">
        <v>1335</v>
      </c>
      <c r="O8" s="96" t="s">
        <v>1282</v>
      </c>
      <c r="P8" s="96" t="s">
        <v>1282</v>
      </c>
      <c r="Q8" s="96" t="s">
        <v>1282</v>
      </c>
      <c r="R8" s="96" t="s">
        <v>1282</v>
      </c>
      <c r="S8" s="96" t="s">
        <v>1282</v>
      </c>
      <c r="T8" s="96" t="s">
        <v>1282</v>
      </c>
      <c r="U8" s="96" t="s">
        <v>1282</v>
      </c>
      <c r="V8" s="96" t="s">
        <v>1282</v>
      </c>
      <c r="W8" s="96" t="s">
        <v>1282</v>
      </c>
      <c r="X8" s="96" t="s">
        <v>1282</v>
      </c>
      <c r="Y8" s="96" t="s">
        <v>1282</v>
      </c>
      <c r="Z8" s="96" t="s">
        <v>1282</v>
      </c>
      <c r="AA8" s="96" t="s">
        <v>1282</v>
      </c>
      <c r="AB8" s="96" t="s">
        <v>1282</v>
      </c>
      <c r="AC8" s="96" t="s">
        <v>1282</v>
      </c>
      <c r="AD8" s="96" t="s">
        <v>1282</v>
      </c>
      <c r="AE8" s="96" t="s">
        <v>1282</v>
      </c>
      <c r="AF8" s="96" t="s">
        <v>1282</v>
      </c>
      <c r="AG8" s="96" t="s">
        <v>1282</v>
      </c>
      <c r="AH8" s="96" t="s">
        <v>1282</v>
      </c>
      <c r="AI8" s="96" t="s">
        <v>1282</v>
      </c>
      <c r="AJ8" s="96" t="s">
        <v>1282</v>
      </c>
      <c r="AK8" s="96" t="s">
        <v>1282</v>
      </c>
      <c r="AL8" s="96" t="s">
        <v>1282</v>
      </c>
      <c r="AM8" s="96" t="s">
        <v>1282</v>
      </c>
      <c r="AN8" s="96" t="s">
        <v>1282</v>
      </c>
      <c r="AO8" s="96" t="s">
        <v>1282</v>
      </c>
      <c r="AP8" s="96" t="s">
        <v>1282</v>
      </c>
      <c r="AQ8" s="96" t="s">
        <v>1282</v>
      </c>
      <c r="AR8" s="141" t="s">
        <v>686</v>
      </c>
      <c r="AS8" s="141" t="s">
        <v>686</v>
      </c>
      <c r="AT8" s="141" t="s">
        <v>686</v>
      </c>
      <c r="AU8" s="96" t="s">
        <v>1282</v>
      </c>
      <c r="AV8" s="141" t="s">
        <v>686</v>
      </c>
      <c r="AW8" s="139" t="s">
        <v>1283</v>
      </c>
      <c r="AX8" s="139" t="s">
        <v>1283</v>
      </c>
      <c r="AY8" s="139" t="s">
        <v>1283</v>
      </c>
      <c r="AZ8" s="139" t="s">
        <v>1283</v>
      </c>
      <c r="BA8" s="139" t="s">
        <v>1283</v>
      </c>
      <c r="BB8" s="94" t="s">
        <v>208</v>
      </c>
      <c r="BC8" s="139" t="s">
        <v>1283</v>
      </c>
      <c r="BD8" s="139" t="s">
        <v>1283</v>
      </c>
      <c r="BE8" s="141" t="s">
        <v>686</v>
      </c>
      <c r="BF8" s="139" t="s">
        <v>1283</v>
      </c>
      <c r="BG8" s="139" t="s">
        <v>1283</v>
      </c>
      <c r="BH8" s="139" t="s">
        <v>1283</v>
      </c>
      <c r="BI8" s="141" t="s">
        <v>686</v>
      </c>
      <c r="BJ8" s="141" t="s">
        <v>686</v>
      </c>
      <c r="BK8" s="141" t="s">
        <v>686</v>
      </c>
      <c r="BL8" s="96" t="s">
        <v>1282</v>
      </c>
      <c r="BM8" s="139" t="s">
        <v>1283</v>
      </c>
      <c r="BN8" s="94" t="s">
        <v>208</v>
      </c>
      <c r="BO8" s="94" t="s">
        <v>208</v>
      </c>
      <c r="BP8" s="94" t="s">
        <v>208</v>
      </c>
      <c r="BQ8" s="94" t="s">
        <v>208</v>
      </c>
      <c r="BR8" s="95" t="s">
        <v>689</v>
      </c>
      <c r="BS8" s="94" t="s">
        <v>208</v>
      </c>
      <c r="BT8" s="94" t="s">
        <v>208</v>
      </c>
      <c r="BU8" s="139" t="s">
        <v>1283</v>
      </c>
      <c r="BV8" s="139" t="s">
        <v>1283</v>
      </c>
      <c r="BW8" s="141" t="s">
        <v>686</v>
      </c>
      <c r="BX8" s="139" t="s">
        <v>1283</v>
      </c>
      <c r="BY8" s="141" t="s">
        <v>686</v>
      </c>
      <c r="BZ8" s="141" t="s">
        <v>686</v>
      </c>
      <c r="CA8" s="96" t="s">
        <v>1282</v>
      </c>
      <c r="CB8" s="96" t="s">
        <v>1282</v>
      </c>
      <c r="CC8" s="96" t="s">
        <v>1282</v>
      </c>
      <c r="CD8" s="96" t="s">
        <v>1282</v>
      </c>
      <c r="CE8" s="96" t="s">
        <v>1282</v>
      </c>
    </row>
    <row r="9" spans="1:164" ht="12.75">
      <c r="A9" s="37" t="s">
        <v>618</v>
      </c>
      <c r="B9" s="143" t="s">
        <v>1335</v>
      </c>
      <c r="C9" s="143" t="s">
        <v>1335</v>
      </c>
      <c r="D9" s="143" t="s">
        <v>1335</v>
      </c>
      <c r="E9" s="143" t="s">
        <v>1335</v>
      </c>
      <c r="F9" s="143" t="s">
        <v>1335</v>
      </c>
      <c r="G9" s="143" t="s">
        <v>1335</v>
      </c>
      <c r="H9" s="143" t="s">
        <v>1335</v>
      </c>
      <c r="I9" s="143" t="s">
        <v>1335</v>
      </c>
      <c r="J9" s="141" t="s">
        <v>686</v>
      </c>
      <c r="K9" s="143" t="s">
        <v>1335</v>
      </c>
      <c r="L9" s="96" t="s">
        <v>1282</v>
      </c>
      <c r="M9" s="96" t="s">
        <v>1282</v>
      </c>
      <c r="N9" s="143" t="s">
        <v>1335</v>
      </c>
      <c r="O9" s="96" t="s">
        <v>1282</v>
      </c>
      <c r="P9" s="96" t="s">
        <v>1282</v>
      </c>
      <c r="Q9" s="96" t="s">
        <v>1282</v>
      </c>
      <c r="R9" s="96" t="s">
        <v>1282</v>
      </c>
      <c r="S9" s="96" t="s">
        <v>1282</v>
      </c>
      <c r="T9" s="96" t="s">
        <v>1282</v>
      </c>
      <c r="U9" s="96" t="s">
        <v>1282</v>
      </c>
      <c r="V9" s="141" t="s">
        <v>686</v>
      </c>
      <c r="W9" s="141" t="s">
        <v>686</v>
      </c>
      <c r="X9" s="139" t="s">
        <v>1283</v>
      </c>
      <c r="Y9" s="141" t="s">
        <v>686</v>
      </c>
      <c r="Z9" s="94" t="s">
        <v>208</v>
      </c>
      <c r="AA9" s="139" t="s">
        <v>1283</v>
      </c>
      <c r="AB9" s="141" t="s">
        <v>686</v>
      </c>
      <c r="AC9" s="141" t="s">
        <v>686</v>
      </c>
      <c r="AD9" s="141" t="s">
        <v>686</v>
      </c>
      <c r="AE9" s="139" t="s">
        <v>1283</v>
      </c>
      <c r="AF9" s="139" t="s">
        <v>1283</v>
      </c>
      <c r="AG9" s="139" t="s">
        <v>1283</v>
      </c>
      <c r="AH9" s="96" t="s">
        <v>1282</v>
      </c>
      <c r="AI9" s="96" t="s">
        <v>1282</v>
      </c>
      <c r="AJ9" s="141" t="s">
        <v>686</v>
      </c>
      <c r="AK9" s="141" t="s">
        <v>686</v>
      </c>
      <c r="AL9" s="96" t="s">
        <v>1282</v>
      </c>
      <c r="AM9" s="96" t="s">
        <v>1282</v>
      </c>
      <c r="AN9" s="141" t="s">
        <v>686</v>
      </c>
      <c r="AO9" s="141" t="s">
        <v>686</v>
      </c>
      <c r="AP9" s="141" t="s">
        <v>686</v>
      </c>
      <c r="AQ9" s="139" t="s">
        <v>1283</v>
      </c>
      <c r="AR9" s="139" t="s">
        <v>1283</v>
      </c>
      <c r="AS9" s="139" t="s">
        <v>1283</v>
      </c>
      <c r="AT9" s="141" t="s">
        <v>686</v>
      </c>
      <c r="AU9" s="141" t="s">
        <v>686</v>
      </c>
      <c r="AV9" s="96" t="s">
        <v>1282</v>
      </c>
      <c r="AW9" s="96" t="s">
        <v>1282</v>
      </c>
      <c r="AX9" s="96" t="s">
        <v>1282</v>
      </c>
      <c r="AY9" s="139" t="s">
        <v>1283</v>
      </c>
      <c r="AZ9" s="139" t="s">
        <v>1283</v>
      </c>
      <c r="BA9" s="94" t="s">
        <v>208</v>
      </c>
      <c r="BB9" s="94" t="s">
        <v>208</v>
      </c>
      <c r="BC9" s="95" t="s">
        <v>689</v>
      </c>
      <c r="BD9" s="95" t="s">
        <v>689</v>
      </c>
      <c r="BE9" s="94" t="s">
        <v>208</v>
      </c>
      <c r="BF9" s="95" t="s">
        <v>689</v>
      </c>
      <c r="BG9" s="94" t="s">
        <v>208</v>
      </c>
      <c r="BH9" s="94" t="s">
        <v>208</v>
      </c>
      <c r="BI9" s="94" t="s">
        <v>208</v>
      </c>
      <c r="BJ9" s="95" t="s">
        <v>689</v>
      </c>
      <c r="BK9" s="95" t="s">
        <v>689</v>
      </c>
      <c r="BL9" s="95" t="s">
        <v>689</v>
      </c>
      <c r="BM9" s="94" t="s">
        <v>208</v>
      </c>
      <c r="BN9" s="94" t="s">
        <v>208</v>
      </c>
      <c r="BO9" s="139" t="s">
        <v>1283</v>
      </c>
      <c r="BP9" s="139" t="s">
        <v>1283</v>
      </c>
      <c r="BQ9" s="139" t="s">
        <v>1283</v>
      </c>
      <c r="BR9" s="141" t="s">
        <v>686</v>
      </c>
      <c r="BS9" s="139" t="s">
        <v>1283</v>
      </c>
      <c r="BT9" s="139" t="s">
        <v>1283</v>
      </c>
      <c r="BU9" s="139" t="s">
        <v>1283</v>
      </c>
      <c r="BV9" s="94" t="s">
        <v>208</v>
      </c>
      <c r="BW9" s="94" t="s">
        <v>208</v>
      </c>
      <c r="BX9" s="94" t="s">
        <v>208</v>
      </c>
      <c r="BY9" s="94" t="s">
        <v>208</v>
      </c>
      <c r="BZ9" s="94" t="s">
        <v>208</v>
      </c>
      <c r="CA9" s="141" t="s">
        <v>686</v>
      </c>
      <c r="CB9" s="96" t="s">
        <v>1282</v>
      </c>
      <c r="CC9" s="96" t="s">
        <v>1282</v>
      </c>
      <c r="CD9" s="96" t="s">
        <v>1282</v>
      </c>
      <c r="CE9" s="96" t="s">
        <v>1282</v>
      </c>
    </row>
    <row r="10" spans="1:164" ht="12.75">
      <c r="A10" s="37" t="s">
        <v>1340</v>
      </c>
      <c r="B10" s="143" t="s">
        <v>1335</v>
      </c>
      <c r="C10" s="143" t="s">
        <v>1335</v>
      </c>
      <c r="D10" s="143" t="s">
        <v>1335</v>
      </c>
      <c r="E10" s="143" t="s">
        <v>1335</v>
      </c>
      <c r="F10" s="143" t="s">
        <v>1335</v>
      </c>
      <c r="G10" s="143" t="s">
        <v>1335</v>
      </c>
      <c r="H10" s="143" t="s">
        <v>1335</v>
      </c>
      <c r="I10" s="143" t="s">
        <v>1335</v>
      </c>
      <c r="J10" s="141" t="s">
        <v>686</v>
      </c>
      <c r="K10" s="143" t="s">
        <v>1335</v>
      </c>
      <c r="L10" s="141" t="s">
        <v>686</v>
      </c>
      <c r="M10" s="141" t="s">
        <v>686</v>
      </c>
      <c r="N10" s="143" t="s">
        <v>1335</v>
      </c>
      <c r="O10" s="141" t="s">
        <v>686</v>
      </c>
      <c r="P10" s="139" t="s">
        <v>1283</v>
      </c>
      <c r="Q10" s="139" t="s">
        <v>1283</v>
      </c>
      <c r="R10" s="139" t="s">
        <v>1283</v>
      </c>
      <c r="S10" s="139" t="s">
        <v>1283</v>
      </c>
      <c r="T10" s="94" t="s">
        <v>208</v>
      </c>
      <c r="U10" s="94" t="s">
        <v>208</v>
      </c>
      <c r="V10" s="94" t="s">
        <v>208</v>
      </c>
      <c r="W10" s="95" t="s">
        <v>689</v>
      </c>
      <c r="X10" s="95" t="s">
        <v>689</v>
      </c>
      <c r="Y10" s="95" t="s">
        <v>689</v>
      </c>
      <c r="Z10" s="94" t="s">
        <v>208</v>
      </c>
      <c r="AA10" s="94" t="s">
        <v>208</v>
      </c>
      <c r="AB10" s="94" t="s">
        <v>208</v>
      </c>
      <c r="AC10" s="139" t="s">
        <v>1283</v>
      </c>
      <c r="AD10" s="141" t="s">
        <v>686</v>
      </c>
      <c r="AE10" s="96" t="s">
        <v>1282</v>
      </c>
      <c r="AF10" s="96" t="s">
        <v>1282</v>
      </c>
      <c r="AG10" s="96" t="s">
        <v>1282</v>
      </c>
      <c r="AH10" s="96" t="s">
        <v>1282</v>
      </c>
      <c r="AI10" s="96" t="s">
        <v>1282</v>
      </c>
      <c r="AJ10" s="96" t="s">
        <v>1282</v>
      </c>
      <c r="AK10" s="96" t="s">
        <v>1282</v>
      </c>
      <c r="AL10" s="96" t="s">
        <v>1282</v>
      </c>
      <c r="AM10" s="96" t="s">
        <v>1282</v>
      </c>
      <c r="AN10" s="96" t="s">
        <v>1282</v>
      </c>
      <c r="AO10" s="96" t="s">
        <v>1282</v>
      </c>
      <c r="AP10" s="96" t="s">
        <v>1282</v>
      </c>
      <c r="AQ10" s="96" t="s">
        <v>1282</v>
      </c>
      <c r="AR10" s="96" t="s">
        <v>1282</v>
      </c>
      <c r="AS10" s="96" t="s">
        <v>1282</v>
      </c>
      <c r="AT10" s="139" t="s">
        <v>1283</v>
      </c>
      <c r="AU10" s="139" t="s">
        <v>1283</v>
      </c>
      <c r="AV10" s="94" t="s">
        <v>208</v>
      </c>
      <c r="AW10" s="94" t="s">
        <v>208</v>
      </c>
      <c r="AX10" s="94" t="s">
        <v>208</v>
      </c>
      <c r="AY10" s="139" t="s">
        <v>1283</v>
      </c>
      <c r="AZ10" s="139" t="s">
        <v>1283</v>
      </c>
      <c r="BA10" s="139" t="s">
        <v>1283</v>
      </c>
      <c r="BB10" s="94" t="s">
        <v>208</v>
      </c>
      <c r="BC10" s="94" t="s">
        <v>208</v>
      </c>
      <c r="BD10" s="94" t="s">
        <v>208</v>
      </c>
      <c r="BE10" s="94" t="s">
        <v>208</v>
      </c>
      <c r="BF10" s="94" t="s">
        <v>208</v>
      </c>
      <c r="BG10" s="95" t="s">
        <v>689</v>
      </c>
      <c r="BH10" s="95" t="s">
        <v>689</v>
      </c>
      <c r="BI10" s="95" t="s">
        <v>689</v>
      </c>
      <c r="BJ10" s="95" t="s">
        <v>689</v>
      </c>
      <c r="BK10" s="95" t="s">
        <v>689</v>
      </c>
      <c r="BL10" s="95" t="s">
        <v>689</v>
      </c>
      <c r="BM10" s="95" t="s">
        <v>689</v>
      </c>
      <c r="BN10" s="95" t="s">
        <v>689</v>
      </c>
      <c r="BO10" s="95" t="s">
        <v>689</v>
      </c>
      <c r="BP10" s="95" t="s">
        <v>689</v>
      </c>
      <c r="BQ10" s="95" t="s">
        <v>689</v>
      </c>
      <c r="BR10" s="95" t="s">
        <v>689</v>
      </c>
      <c r="BS10" s="95" t="s">
        <v>689</v>
      </c>
      <c r="BT10" s="95" t="s">
        <v>689</v>
      </c>
      <c r="BU10" s="95" t="s">
        <v>689</v>
      </c>
      <c r="BV10" s="95" t="s">
        <v>689</v>
      </c>
      <c r="BW10" s="95" t="s">
        <v>689</v>
      </c>
      <c r="BX10" s="94" t="s">
        <v>208</v>
      </c>
      <c r="BY10" s="94" t="s">
        <v>208</v>
      </c>
      <c r="BZ10" s="94" t="s">
        <v>208</v>
      </c>
      <c r="CA10" s="94" t="s">
        <v>208</v>
      </c>
      <c r="CB10" s="94" t="s">
        <v>208</v>
      </c>
      <c r="CC10" s="94" t="s">
        <v>208</v>
      </c>
      <c r="CD10" s="94" t="s">
        <v>208</v>
      </c>
      <c r="CE10" s="94" t="s">
        <v>208</v>
      </c>
    </row>
    <row r="11" spans="1:164" ht="12.75">
      <c r="A11" s="37" t="s">
        <v>625</v>
      </c>
      <c r="B11" s="143" t="s">
        <v>1335</v>
      </c>
      <c r="C11" s="94" t="s">
        <v>208</v>
      </c>
      <c r="D11" s="94" t="s">
        <v>208</v>
      </c>
      <c r="E11" s="94" t="s">
        <v>208</v>
      </c>
      <c r="F11" s="94" t="s">
        <v>208</v>
      </c>
      <c r="G11" s="139" t="s">
        <v>1283</v>
      </c>
      <c r="H11" s="139" t="s">
        <v>1283</v>
      </c>
      <c r="I11" s="95" t="s">
        <v>689</v>
      </c>
      <c r="J11" s="95" t="s">
        <v>689</v>
      </c>
      <c r="K11" s="94" t="s">
        <v>208</v>
      </c>
      <c r="L11" s="94" t="s">
        <v>208</v>
      </c>
      <c r="M11" s="139" t="s">
        <v>1283</v>
      </c>
      <c r="N11" s="143" t="s">
        <v>1335</v>
      </c>
      <c r="O11" s="141" t="s">
        <v>686</v>
      </c>
      <c r="P11" s="96" t="s">
        <v>1282</v>
      </c>
      <c r="Q11" s="96" t="s">
        <v>1282</v>
      </c>
      <c r="R11" s="96" t="s">
        <v>1282</v>
      </c>
      <c r="S11" s="96" t="s">
        <v>1282</v>
      </c>
      <c r="T11" s="96" t="s">
        <v>1282</v>
      </c>
      <c r="U11" s="96" t="s">
        <v>1282</v>
      </c>
      <c r="V11" s="96" t="s">
        <v>1282</v>
      </c>
      <c r="W11" s="96" t="s">
        <v>1282</v>
      </c>
      <c r="X11" s="96" t="s">
        <v>1282</v>
      </c>
      <c r="Y11" s="96" t="s">
        <v>1282</v>
      </c>
      <c r="Z11" s="96" t="s">
        <v>1282</v>
      </c>
      <c r="AA11" s="96" t="s">
        <v>1282</v>
      </c>
      <c r="AB11" s="96" t="s">
        <v>1282</v>
      </c>
      <c r="AC11" s="96" t="s">
        <v>1282</v>
      </c>
      <c r="AD11" s="96" t="s">
        <v>1282</v>
      </c>
      <c r="AE11" s="96" t="s">
        <v>1282</v>
      </c>
      <c r="AF11" s="96" t="s">
        <v>1282</v>
      </c>
      <c r="AG11" s="96" t="s">
        <v>1282</v>
      </c>
      <c r="AH11" s="96" t="s">
        <v>1282</v>
      </c>
      <c r="AI11" s="96" t="s">
        <v>1282</v>
      </c>
      <c r="AJ11" s="141" t="s">
        <v>686</v>
      </c>
      <c r="AK11" s="141" t="s">
        <v>686</v>
      </c>
      <c r="AL11" s="139" t="s">
        <v>1283</v>
      </c>
      <c r="AM11" s="94" t="s">
        <v>208</v>
      </c>
      <c r="AN11" s="94" t="s">
        <v>208</v>
      </c>
      <c r="AO11" s="94" t="s">
        <v>208</v>
      </c>
      <c r="AP11" s="139" t="s">
        <v>1283</v>
      </c>
      <c r="AQ11" s="141" t="s">
        <v>686</v>
      </c>
      <c r="AR11" s="141" t="s">
        <v>686</v>
      </c>
      <c r="AS11" s="141" t="s">
        <v>686</v>
      </c>
      <c r="AT11" s="141" t="s">
        <v>686</v>
      </c>
      <c r="AU11" s="141" t="s">
        <v>686</v>
      </c>
      <c r="AV11" s="141" t="s">
        <v>686</v>
      </c>
      <c r="AW11" s="139" t="s">
        <v>1283</v>
      </c>
      <c r="AX11" s="139" t="s">
        <v>1283</v>
      </c>
      <c r="AY11" s="139" t="s">
        <v>1283</v>
      </c>
      <c r="AZ11" s="139" t="s">
        <v>1283</v>
      </c>
      <c r="BA11" s="139" t="s">
        <v>1283</v>
      </c>
      <c r="BB11" s="141" t="s">
        <v>686</v>
      </c>
      <c r="BC11" s="139" t="s">
        <v>1283</v>
      </c>
      <c r="BD11" s="139" t="s">
        <v>1283</v>
      </c>
      <c r="BE11" s="139" t="s">
        <v>1283</v>
      </c>
      <c r="BF11" s="139" t="s">
        <v>1283</v>
      </c>
      <c r="BG11" s="94" t="s">
        <v>208</v>
      </c>
      <c r="BH11" s="94" t="s">
        <v>208</v>
      </c>
      <c r="BI11" s="94" t="s">
        <v>208</v>
      </c>
      <c r="BJ11" s="94" t="s">
        <v>208</v>
      </c>
      <c r="BK11" s="95" t="s">
        <v>689</v>
      </c>
      <c r="BL11" s="95" t="s">
        <v>689</v>
      </c>
      <c r="BM11" s="94" t="s">
        <v>208</v>
      </c>
      <c r="BN11" s="95" t="s">
        <v>689</v>
      </c>
      <c r="BO11" s="94" t="s">
        <v>208</v>
      </c>
      <c r="BP11" s="94" t="s">
        <v>208</v>
      </c>
      <c r="BQ11" s="94" t="s">
        <v>208</v>
      </c>
      <c r="BR11" s="94" t="s">
        <v>208</v>
      </c>
      <c r="BS11" s="139" t="s">
        <v>1283</v>
      </c>
      <c r="BT11" s="139" t="s">
        <v>1283</v>
      </c>
      <c r="BU11" s="139" t="s">
        <v>1283</v>
      </c>
      <c r="BV11" s="139" t="s">
        <v>1283</v>
      </c>
      <c r="BW11" s="141" t="s">
        <v>686</v>
      </c>
      <c r="BX11" s="141" t="s">
        <v>686</v>
      </c>
      <c r="BY11" s="139" t="s">
        <v>1283</v>
      </c>
      <c r="BZ11" s="94" t="s">
        <v>208</v>
      </c>
      <c r="CA11" s="94" t="s">
        <v>208</v>
      </c>
      <c r="CB11" s="139" t="s">
        <v>1283</v>
      </c>
      <c r="CC11" s="96" t="s">
        <v>1282</v>
      </c>
      <c r="CD11" s="141" t="s">
        <v>686</v>
      </c>
      <c r="CE11" s="141" t="s">
        <v>686</v>
      </c>
    </row>
    <row r="12" spans="1:164" ht="12.75">
      <c r="A12" s="37" t="s">
        <v>1341</v>
      </c>
      <c r="B12" s="143" t="s">
        <v>1335</v>
      </c>
      <c r="C12" s="143" t="s">
        <v>1335</v>
      </c>
      <c r="D12" s="143" t="s">
        <v>1335</v>
      </c>
      <c r="E12" s="143" t="s">
        <v>1335</v>
      </c>
      <c r="F12" s="143" t="s">
        <v>1335</v>
      </c>
      <c r="G12" s="143" t="s">
        <v>1335</v>
      </c>
      <c r="H12" s="143" t="s">
        <v>1335</v>
      </c>
      <c r="I12" s="143" t="s">
        <v>1335</v>
      </c>
      <c r="J12" s="96" t="s">
        <v>1282</v>
      </c>
      <c r="K12" s="143" t="s">
        <v>1335</v>
      </c>
      <c r="L12" s="96" t="s">
        <v>1282</v>
      </c>
      <c r="M12" s="96" t="s">
        <v>1282</v>
      </c>
      <c r="N12" s="143" t="s">
        <v>1335</v>
      </c>
      <c r="O12" s="96" t="s">
        <v>1282</v>
      </c>
      <c r="P12" s="96" t="s">
        <v>1282</v>
      </c>
      <c r="Q12" s="96" t="s">
        <v>1282</v>
      </c>
      <c r="R12" s="96" t="s">
        <v>1282</v>
      </c>
      <c r="S12" s="96" t="s">
        <v>1282</v>
      </c>
      <c r="T12" s="96" t="s">
        <v>1282</v>
      </c>
      <c r="U12" s="96" t="s">
        <v>1282</v>
      </c>
      <c r="V12" s="96" t="s">
        <v>1282</v>
      </c>
      <c r="W12" s="96" t="s">
        <v>1282</v>
      </c>
      <c r="X12" s="139" t="s">
        <v>1283</v>
      </c>
      <c r="Y12" s="139" t="s">
        <v>1283</v>
      </c>
      <c r="Z12" s="141" t="s">
        <v>686</v>
      </c>
      <c r="AA12" s="141" t="s">
        <v>686</v>
      </c>
      <c r="AB12" s="96" t="s">
        <v>1282</v>
      </c>
      <c r="AC12" s="96" t="s">
        <v>1282</v>
      </c>
      <c r="AD12" s="96" t="s">
        <v>1282</v>
      </c>
      <c r="AE12" s="96" t="s">
        <v>1282</v>
      </c>
      <c r="AF12" s="96" t="s">
        <v>1282</v>
      </c>
      <c r="AG12" s="96" t="s">
        <v>1282</v>
      </c>
      <c r="AH12" s="96" t="s">
        <v>1282</v>
      </c>
      <c r="AI12" s="96" t="s">
        <v>1282</v>
      </c>
      <c r="AJ12" s="96" t="s">
        <v>1282</v>
      </c>
      <c r="AK12" s="96" t="s">
        <v>1282</v>
      </c>
      <c r="AL12" s="96" t="s">
        <v>1282</v>
      </c>
      <c r="AM12" s="96" t="s">
        <v>1282</v>
      </c>
      <c r="AN12" s="96" t="s">
        <v>1282</v>
      </c>
      <c r="AO12" s="96" t="s">
        <v>1282</v>
      </c>
      <c r="AP12" s="96" t="s">
        <v>1282</v>
      </c>
      <c r="AQ12" s="96" t="s">
        <v>1282</v>
      </c>
      <c r="AR12" s="96" t="s">
        <v>1282</v>
      </c>
      <c r="AS12" s="96" t="s">
        <v>1282</v>
      </c>
      <c r="AT12" s="96" t="s">
        <v>1282</v>
      </c>
      <c r="AU12" s="96" t="s">
        <v>1282</v>
      </c>
      <c r="AV12" s="96" t="s">
        <v>1282</v>
      </c>
      <c r="AW12" s="96" t="s">
        <v>1282</v>
      </c>
      <c r="AX12" s="96" t="s">
        <v>1282</v>
      </c>
      <c r="AY12" s="96" t="s">
        <v>1282</v>
      </c>
      <c r="AZ12" s="96" t="s">
        <v>1282</v>
      </c>
      <c r="BA12" s="141" t="s">
        <v>686</v>
      </c>
      <c r="BB12" s="139" t="s">
        <v>1283</v>
      </c>
      <c r="BC12" s="139" t="s">
        <v>1283</v>
      </c>
      <c r="BD12" s="139" t="s">
        <v>1283</v>
      </c>
      <c r="BE12" s="139" t="s">
        <v>1283</v>
      </c>
      <c r="BF12" s="94" t="s">
        <v>208</v>
      </c>
      <c r="BG12" s="94" t="s">
        <v>208</v>
      </c>
      <c r="BH12" s="94" t="s">
        <v>208</v>
      </c>
      <c r="BI12" s="139" t="s">
        <v>1283</v>
      </c>
      <c r="BJ12" s="139" t="s">
        <v>1283</v>
      </c>
      <c r="BK12" s="94" t="s">
        <v>208</v>
      </c>
      <c r="BL12" s="94" t="s">
        <v>208</v>
      </c>
      <c r="BM12" s="95" t="s">
        <v>689</v>
      </c>
      <c r="BN12" s="95" t="s">
        <v>689</v>
      </c>
      <c r="BO12" s="95" t="s">
        <v>689</v>
      </c>
      <c r="BP12" s="95" t="s">
        <v>689</v>
      </c>
      <c r="BQ12" s="95" t="s">
        <v>689</v>
      </c>
      <c r="BR12" s="95" t="s">
        <v>689</v>
      </c>
      <c r="BS12" s="94" t="s">
        <v>208</v>
      </c>
      <c r="BT12" s="94" t="s">
        <v>208</v>
      </c>
      <c r="BU12" s="94" t="s">
        <v>208</v>
      </c>
      <c r="BV12" s="94" t="s">
        <v>208</v>
      </c>
      <c r="BW12" s="139" t="s">
        <v>1283</v>
      </c>
      <c r="BX12" s="94" t="s">
        <v>208</v>
      </c>
      <c r="BY12" s="94" t="s">
        <v>208</v>
      </c>
      <c r="BZ12" s="139" t="s">
        <v>1283</v>
      </c>
      <c r="CA12" s="141" t="s">
        <v>686</v>
      </c>
      <c r="CB12" s="96" t="s">
        <v>1282</v>
      </c>
      <c r="CC12" s="96" t="s">
        <v>1282</v>
      </c>
      <c r="CD12" s="141" t="s">
        <v>686</v>
      </c>
      <c r="CE12" s="139" t="s">
        <v>1283</v>
      </c>
    </row>
    <row r="13" spans="1:164" ht="12.75">
      <c r="A13" s="37" t="s">
        <v>702</v>
      </c>
      <c r="B13" s="143" t="s">
        <v>1335</v>
      </c>
      <c r="C13" s="143" t="s">
        <v>1335</v>
      </c>
      <c r="D13" s="143" t="s">
        <v>1335</v>
      </c>
      <c r="E13" s="143" t="s">
        <v>1335</v>
      </c>
      <c r="F13" s="143" t="s">
        <v>1335</v>
      </c>
      <c r="G13" s="143" t="s">
        <v>1335</v>
      </c>
      <c r="H13" s="143" t="s">
        <v>1335</v>
      </c>
      <c r="I13" s="143" t="s">
        <v>1335</v>
      </c>
      <c r="J13" s="141" t="s">
        <v>686</v>
      </c>
      <c r="K13" s="143" t="s">
        <v>1335</v>
      </c>
      <c r="L13" s="96" t="s">
        <v>1282</v>
      </c>
      <c r="M13" s="96" t="s">
        <v>1282</v>
      </c>
      <c r="N13" s="143" t="s">
        <v>1335</v>
      </c>
      <c r="O13" s="141" t="s">
        <v>686</v>
      </c>
      <c r="P13" s="141" t="s">
        <v>686</v>
      </c>
      <c r="Q13" s="141" t="s">
        <v>686</v>
      </c>
      <c r="R13" s="96" t="s">
        <v>1282</v>
      </c>
      <c r="S13" s="96" t="s">
        <v>1282</v>
      </c>
      <c r="T13" s="96" t="s">
        <v>1282</v>
      </c>
      <c r="U13" s="96" t="s">
        <v>1282</v>
      </c>
      <c r="V13" s="96" t="s">
        <v>1282</v>
      </c>
      <c r="W13" s="96" t="s">
        <v>1282</v>
      </c>
      <c r="X13" s="96" t="s">
        <v>1282</v>
      </c>
      <c r="Y13" s="96" t="s">
        <v>1282</v>
      </c>
      <c r="Z13" s="96" t="s">
        <v>1282</v>
      </c>
      <c r="AA13" s="96" t="s">
        <v>1282</v>
      </c>
      <c r="AB13" s="96" t="s">
        <v>1282</v>
      </c>
      <c r="AC13" s="96" t="s">
        <v>1282</v>
      </c>
      <c r="AD13" s="96" t="s">
        <v>1282</v>
      </c>
      <c r="AE13" s="96" t="s">
        <v>1282</v>
      </c>
      <c r="AF13" s="96" t="s">
        <v>1282</v>
      </c>
      <c r="AG13" s="96" t="s">
        <v>1282</v>
      </c>
      <c r="AH13" s="96" t="s">
        <v>1282</v>
      </c>
      <c r="AI13" s="96" t="s">
        <v>1282</v>
      </c>
      <c r="AJ13" s="96" t="s">
        <v>1282</v>
      </c>
      <c r="AK13" s="96" t="s">
        <v>1282</v>
      </c>
      <c r="AL13" s="96" t="s">
        <v>1282</v>
      </c>
      <c r="AM13" s="96" t="s">
        <v>1282</v>
      </c>
      <c r="AN13" s="96" t="s">
        <v>1282</v>
      </c>
      <c r="AO13" s="96" t="s">
        <v>1282</v>
      </c>
      <c r="AP13" s="141" t="s">
        <v>686</v>
      </c>
      <c r="AQ13" s="139" t="s">
        <v>1283</v>
      </c>
      <c r="AR13" s="139" t="s">
        <v>1283</v>
      </c>
      <c r="AS13" s="141" t="s">
        <v>686</v>
      </c>
      <c r="AT13" s="94" t="s">
        <v>208</v>
      </c>
      <c r="AU13" s="94" t="s">
        <v>208</v>
      </c>
      <c r="AV13" s="94" t="s">
        <v>208</v>
      </c>
      <c r="AW13" s="95" t="s">
        <v>689</v>
      </c>
      <c r="AX13" s="95" t="s">
        <v>689</v>
      </c>
      <c r="AY13" s="95" t="s">
        <v>689</v>
      </c>
      <c r="AZ13" s="95" t="s">
        <v>689</v>
      </c>
      <c r="BA13" s="95" t="s">
        <v>689</v>
      </c>
      <c r="BB13" s="95" t="s">
        <v>689</v>
      </c>
      <c r="BC13" s="95" t="s">
        <v>689</v>
      </c>
      <c r="BD13" s="95" t="s">
        <v>689</v>
      </c>
      <c r="BE13" s="95" t="s">
        <v>689</v>
      </c>
      <c r="BF13" s="95" t="s">
        <v>689</v>
      </c>
      <c r="BG13" s="95" t="s">
        <v>689</v>
      </c>
      <c r="BH13" s="95" t="s">
        <v>689</v>
      </c>
      <c r="BI13" s="95" t="s">
        <v>689</v>
      </c>
      <c r="BJ13" s="95" t="s">
        <v>689</v>
      </c>
      <c r="BK13" s="95" t="s">
        <v>689</v>
      </c>
      <c r="BL13" s="95" t="s">
        <v>689</v>
      </c>
      <c r="BM13" s="95" t="s">
        <v>689</v>
      </c>
      <c r="BN13" s="95" t="s">
        <v>689</v>
      </c>
      <c r="BO13" s="95" t="s">
        <v>689</v>
      </c>
      <c r="BP13" s="95" t="s">
        <v>689</v>
      </c>
      <c r="BQ13" s="95" t="s">
        <v>689</v>
      </c>
      <c r="BR13" s="95" t="s">
        <v>689</v>
      </c>
      <c r="BS13" s="94" t="s">
        <v>208</v>
      </c>
      <c r="BT13" s="94" t="s">
        <v>208</v>
      </c>
      <c r="BU13" s="94" t="s">
        <v>208</v>
      </c>
      <c r="BV13" s="94" t="s">
        <v>208</v>
      </c>
      <c r="BW13" s="94" t="s">
        <v>208</v>
      </c>
      <c r="BX13" s="94" t="s">
        <v>208</v>
      </c>
      <c r="BY13" s="94" t="s">
        <v>208</v>
      </c>
      <c r="BZ13" s="94" t="s">
        <v>208</v>
      </c>
      <c r="CA13" s="94" t="s">
        <v>208</v>
      </c>
      <c r="CB13" s="94" t="s">
        <v>208</v>
      </c>
      <c r="CC13" s="139" t="s">
        <v>1283</v>
      </c>
      <c r="CD13" s="141" t="s">
        <v>686</v>
      </c>
      <c r="CE13" s="139" t="s">
        <v>1283</v>
      </c>
    </row>
    <row r="14" spans="1:164" ht="12.75">
      <c r="A14" s="37" t="s">
        <v>1342</v>
      </c>
      <c r="B14" s="143" t="s">
        <v>1335</v>
      </c>
      <c r="C14" s="143" t="s">
        <v>1335</v>
      </c>
      <c r="D14" s="143" t="s">
        <v>1335</v>
      </c>
      <c r="E14" s="143" t="s">
        <v>1335</v>
      </c>
      <c r="F14" s="143" t="s">
        <v>1335</v>
      </c>
      <c r="G14" s="143" t="s">
        <v>1335</v>
      </c>
      <c r="H14" s="143" t="s">
        <v>1335</v>
      </c>
      <c r="I14" s="143" t="s">
        <v>1335</v>
      </c>
      <c r="J14" s="96" t="s">
        <v>1282</v>
      </c>
      <c r="K14" s="143" t="s">
        <v>1335</v>
      </c>
      <c r="L14" s="96" t="s">
        <v>1282</v>
      </c>
      <c r="M14" s="96" t="s">
        <v>1282</v>
      </c>
      <c r="N14" s="143" t="s">
        <v>1335</v>
      </c>
      <c r="O14" s="96" t="s">
        <v>1282</v>
      </c>
      <c r="P14" s="96" t="s">
        <v>1282</v>
      </c>
      <c r="Q14" s="96" t="s">
        <v>1282</v>
      </c>
      <c r="R14" s="96" t="s">
        <v>1282</v>
      </c>
      <c r="S14" s="96" t="s">
        <v>1282</v>
      </c>
      <c r="T14" s="96" t="s">
        <v>1282</v>
      </c>
      <c r="U14" s="96" t="s">
        <v>1282</v>
      </c>
      <c r="V14" s="96" t="s">
        <v>1282</v>
      </c>
      <c r="W14" s="96" t="s">
        <v>1282</v>
      </c>
      <c r="X14" s="96" t="s">
        <v>1282</v>
      </c>
      <c r="Y14" s="96" t="s">
        <v>1282</v>
      </c>
      <c r="Z14" s="96" t="s">
        <v>1282</v>
      </c>
      <c r="AA14" s="96" t="s">
        <v>1282</v>
      </c>
      <c r="AB14" s="96" t="s">
        <v>1282</v>
      </c>
      <c r="AC14" s="96" t="s">
        <v>1282</v>
      </c>
      <c r="AD14" s="96" t="s">
        <v>1282</v>
      </c>
      <c r="AE14" s="96" t="s">
        <v>1282</v>
      </c>
      <c r="AF14" s="96" t="s">
        <v>1282</v>
      </c>
      <c r="AG14" s="96" t="s">
        <v>1282</v>
      </c>
      <c r="AH14" s="96" t="s">
        <v>1282</v>
      </c>
      <c r="AI14" s="96" t="s">
        <v>1282</v>
      </c>
      <c r="AJ14" s="96" t="s">
        <v>1282</v>
      </c>
      <c r="AK14" s="96" t="s">
        <v>1282</v>
      </c>
      <c r="AL14" s="96" t="s">
        <v>1282</v>
      </c>
      <c r="AM14" s="96" t="s">
        <v>1282</v>
      </c>
      <c r="AN14" s="96" t="s">
        <v>1282</v>
      </c>
      <c r="AO14" s="96" t="s">
        <v>1282</v>
      </c>
      <c r="AP14" s="141" t="s">
        <v>686</v>
      </c>
      <c r="AQ14" s="141" t="s">
        <v>686</v>
      </c>
      <c r="AR14" s="141" t="s">
        <v>686</v>
      </c>
      <c r="AS14" s="141" t="s">
        <v>686</v>
      </c>
      <c r="AT14" s="141" t="s">
        <v>686</v>
      </c>
      <c r="AU14" s="141" t="s">
        <v>686</v>
      </c>
      <c r="AV14" s="141" t="s">
        <v>686</v>
      </c>
      <c r="AW14" s="96" t="s">
        <v>1282</v>
      </c>
      <c r="AX14" s="96" t="s">
        <v>1282</v>
      </c>
      <c r="AY14" s="96" t="s">
        <v>1282</v>
      </c>
      <c r="AZ14" s="96" t="s">
        <v>1282</v>
      </c>
      <c r="BA14" s="141" t="s">
        <v>686</v>
      </c>
      <c r="BB14" s="139" t="s">
        <v>1283</v>
      </c>
      <c r="BC14" s="94" t="s">
        <v>208</v>
      </c>
      <c r="BD14" s="94" t="s">
        <v>208</v>
      </c>
      <c r="BE14" s="94" t="s">
        <v>208</v>
      </c>
      <c r="BF14" s="95" t="s">
        <v>689</v>
      </c>
      <c r="BG14" s="95" t="s">
        <v>689</v>
      </c>
      <c r="BH14" s="95" t="s">
        <v>689</v>
      </c>
      <c r="BI14" s="95" t="s">
        <v>689</v>
      </c>
      <c r="BJ14" s="95" t="s">
        <v>689</v>
      </c>
      <c r="BK14" s="95" t="s">
        <v>689</v>
      </c>
      <c r="BL14" s="95" t="s">
        <v>689</v>
      </c>
      <c r="BM14" s="95" t="s">
        <v>689</v>
      </c>
      <c r="BN14" s="95" t="s">
        <v>689</v>
      </c>
      <c r="BO14" s="95" t="s">
        <v>689</v>
      </c>
      <c r="BP14" s="95" t="s">
        <v>689</v>
      </c>
      <c r="BQ14" s="95" t="s">
        <v>689</v>
      </c>
      <c r="BR14" s="94" t="s">
        <v>208</v>
      </c>
      <c r="BS14" s="94" t="s">
        <v>208</v>
      </c>
      <c r="BT14" s="94" t="s">
        <v>208</v>
      </c>
      <c r="BU14" s="94" t="s">
        <v>208</v>
      </c>
      <c r="BV14" s="94" t="s">
        <v>208</v>
      </c>
      <c r="BW14" s="94" t="s">
        <v>208</v>
      </c>
      <c r="BX14" s="94" t="s">
        <v>208</v>
      </c>
      <c r="BY14" s="94" t="s">
        <v>208</v>
      </c>
      <c r="BZ14" s="94" t="s">
        <v>208</v>
      </c>
      <c r="CA14" s="139" t="s">
        <v>1283</v>
      </c>
      <c r="CB14" s="141" t="s">
        <v>686</v>
      </c>
      <c r="CC14" s="141" t="s">
        <v>686</v>
      </c>
      <c r="CD14" s="96" t="s">
        <v>1282</v>
      </c>
      <c r="CE14" s="96" t="s">
        <v>1282</v>
      </c>
    </row>
    <row r="15" spans="1:164" ht="12.75">
      <c r="A15" s="37" t="s">
        <v>1343</v>
      </c>
      <c r="B15" s="143" t="s">
        <v>1335</v>
      </c>
      <c r="C15" s="143" t="s">
        <v>1335</v>
      </c>
      <c r="D15" s="143" t="s">
        <v>1335</v>
      </c>
      <c r="E15" s="143" t="s">
        <v>1335</v>
      </c>
      <c r="F15" s="143" t="s">
        <v>1335</v>
      </c>
      <c r="G15" s="143" t="s">
        <v>1335</v>
      </c>
      <c r="H15" s="143" t="s">
        <v>1335</v>
      </c>
      <c r="I15" s="143" t="s">
        <v>1335</v>
      </c>
      <c r="J15" s="141" t="s">
        <v>686</v>
      </c>
      <c r="K15" s="143" t="s">
        <v>1335</v>
      </c>
      <c r="L15" s="96" t="s">
        <v>1282</v>
      </c>
      <c r="M15" s="96" t="s">
        <v>1282</v>
      </c>
      <c r="N15" s="143" t="s">
        <v>1335</v>
      </c>
      <c r="O15" s="96" t="s">
        <v>1282</v>
      </c>
      <c r="P15" s="96" t="s">
        <v>1282</v>
      </c>
      <c r="Q15" s="96" t="s">
        <v>1282</v>
      </c>
      <c r="R15" s="96" t="s">
        <v>1282</v>
      </c>
      <c r="S15" s="96" t="s">
        <v>1282</v>
      </c>
      <c r="T15" s="96" t="s">
        <v>1282</v>
      </c>
      <c r="U15" s="96" t="s">
        <v>1282</v>
      </c>
      <c r="V15" s="96" t="s">
        <v>1282</v>
      </c>
      <c r="W15" s="96" t="s">
        <v>1282</v>
      </c>
      <c r="X15" s="96" t="s">
        <v>1282</v>
      </c>
      <c r="Y15" s="96" t="s">
        <v>1282</v>
      </c>
      <c r="Z15" s="96" t="s">
        <v>1282</v>
      </c>
      <c r="AA15" s="96" t="s">
        <v>1282</v>
      </c>
      <c r="AB15" s="96" t="s">
        <v>1282</v>
      </c>
      <c r="AC15" s="96" t="s">
        <v>1282</v>
      </c>
      <c r="AD15" s="96" t="s">
        <v>1282</v>
      </c>
      <c r="AE15" s="96" t="s">
        <v>1282</v>
      </c>
      <c r="AF15" s="139" t="s">
        <v>1283</v>
      </c>
      <c r="AG15" s="141" t="s">
        <v>686</v>
      </c>
      <c r="AH15" s="139" t="s">
        <v>1283</v>
      </c>
      <c r="AI15" s="94" t="s">
        <v>208</v>
      </c>
      <c r="AJ15" s="94" t="s">
        <v>208</v>
      </c>
      <c r="AK15" s="94" t="s">
        <v>208</v>
      </c>
      <c r="AL15" s="94" t="s">
        <v>208</v>
      </c>
      <c r="AM15" s="139" t="s">
        <v>1283</v>
      </c>
      <c r="AN15" s="141" t="s">
        <v>686</v>
      </c>
      <c r="AO15" s="141" t="s">
        <v>686</v>
      </c>
      <c r="AP15" s="141" t="s">
        <v>686</v>
      </c>
      <c r="AQ15" s="139" t="s">
        <v>1283</v>
      </c>
      <c r="AR15" s="94" t="s">
        <v>208</v>
      </c>
      <c r="AS15" s="94" t="s">
        <v>208</v>
      </c>
      <c r="AT15" s="94" t="s">
        <v>208</v>
      </c>
      <c r="AU15" s="94" t="s">
        <v>208</v>
      </c>
      <c r="AV15" s="94" t="s">
        <v>208</v>
      </c>
      <c r="AW15" s="139" t="s">
        <v>1283</v>
      </c>
      <c r="AX15" s="94" t="s">
        <v>208</v>
      </c>
      <c r="AY15" s="94" t="s">
        <v>208</v>
      </c>
      <c r="AZ15" s="94" t="s">
        <v>208</v>
      </c>
      <c r="BA15" s="95" t="s">
        <v>689</v>
      </c>
      <c r="BB15" s="95" t="s">
        <v>689</v>
      </c>
      <c r="BC15" s="95" t="s">
        <v>689</v>
      </c>
      <c r="BD15" s="95" t="s">
        <v>689</v>
      </c>
      <c r="BE15" s="95" t="s">
        <v>689</v>
      </c>
      <c r="BF15" s="95" t="s">
        <v>689</v>
      </c>
      <c r="BG15" s="95" t="s">
        <v>689</v>
      </c>
      <c r="BH15" s="95" t="s">
        <v>689</v>
      </c>
      <c r="BI15" s="95" t="s">
        <v>689</v>
      </c>
      <c r="BJ15" s="95" t="s">
        <v>689</v>
      </c>
      <c r="BK15" s="95" t="s">
        <v>689</v>
      </c>
      <c r="BL15" s="95" t="s">
        <v>689</v>
      </c>
      <c r="BM15" s="95" t="s">
        <v>689</v>
      </c>
      <c r="BN15" s="95" t="s">
        <v>689</v>
      </c>
      <c r="BO15" s="95" t="s">
        <v>689</v>
      </c>
      <c r="BP15" s="95" t="s">
        <v>689</v>
      </c>
      <c r="BQ15" s="95" t="s">
        <v>689</v>
      </c>
      <c r="BR15" s="95" t="s">
        <v>689</v>
      </c>
      <c r="BS15" s="94" t="s">
        <v>208</v>
      </c>
      <c r="BT15" s="94" t="s">
        <v>208</v>
      </c>
      <c r="BU15" s="95" t="s">
        <v>689</v>
      </c>
      <c r="BV15" s="95" t="s">
        <v>689</v>
      </c>
      <c r="BW15" s="95" t="s">
        <v>689</v>
      </c>
      <c r="BX15" s="95" t="s">
        <v>689</v>
      </c>
      <c r="BY15" s="95" t="s">
        <v>689</v>
      </c>
      <c r="BZ15" s="95" t="s">
        <v>689</v>
      </c>
      <c r="CA15" s="95" t="s">
        <v>689</v>
      </c>
      <c r="CB15" s="95" t="s">
        <v>689</v>
      </c>
      <c r="CC15" s="95" t="s">
        <v>689</v>
      </c>
      <c r="CD15" s="94" t="s">
        <v>208</v>
      </c>
      <c r="CE15" s="94" t="s">
        <v>208</v>
      </c>
    </row>
    <row r="16" spans="1:164" ht="12.75">
      <c r="A16" s="37" t="s">
        <v>579</v>
      </c>
      <c r="B16" s="143" t="s">
        <v>1335</v>
      </c>
      <c r="C16" s="143" t="s">
        <v>1335</v>
      </c>
      <c r="D16" s="143" t="s">
        <v>1335</v>
      </c>
      <c r="E16" s="143" t="s">
        <v>1335</v>
      </c>
      <c r="F16" s="143" t="s">
        <v>1335</v>
      </c>
      <c r="G16" s="143" t="s">
        <v>1335</v>
      </c>
      <c r="H16" s="143" t="s">
        <v>1335</v>
      </c>
      <c r="I16" s="143" t="s">
        <v>1335</v>
      </c>
      <c r="J16" s="141" t="s">
        <v>686</v>
      </c>
      <c r="K16" s="143" t="s">
        <v>1335</v>
      </c>
      <c r="L16" s="96" t="s">
        <v>1282</v>
      </c>
      <c r="M16" s="96" t="s">
        <v>1282</v>
      </c>
      <c r="N16" s="143" t="s">
        <v>1335</v>
      </c>
      <c r="O16" s="96" t="s">
        <v>1282</v>
      </c>
      <c r="P16" s="96" t="s">
        <v>1282</v>
      </c>
      <c r="Q16" s="96" t="s">
        <v>1282</v>
      </c>
      <c r="R16" s="96" t="s">
        <v>1282</v>
      </c>
      <c r="S16" s="96" t="s">
        <v>1282</v>
      </c>
      <c r="T16" s="96" t="s">
        <v>1282</v>
      </c>
      <c r="U16" s="96" t="s">
        <v>1282</v>
      </c>
      <c r="V16" s="141" t="s">
        <v>686</v>
      </c>
      <c r="W16" s="141" t="s">
        <v>686</v>
      </c>
      <c r="X16" s="96" t="s">
        <v>1282</v>
      </c>
      <c r="Y16" s="96" t="s">
        <v>1282</v>
      </c>
      <c r="Z16" s="141" t="s">
        <v>686</v>
      </c>
      <c r="AA16" s="96" t="s">
        <v>1282</v>
      </c>
      <c r="AB16" s="96" t="s">
        <v>1282</v>
      </c>
      <c r="AC16" s="96" t="s">
        <v>1282</v>
      </c>
      <c r="AD16" s="96" t="s">
        <v>1282</v>
      </c>
      <c r="AE16" s="96" t="s">
        <v>1282</v>
      </c>
      <c r="AF16" s="96" t="s">
        <v>1282</v>
      </c>
      <c r="AG16" s="96" t="s">
        <v>1282</v>
      </c>
      <c r="AH16" s="96" t="s">
        <v>1282</v>
      </c>
      <c r="AI16" s="96" t="s">
        <v>1282</v>
      </c>
      <c r="AJ16" s="96" t="s">
        <v>1282</v>
      </c>
      <c r="AK16" s="96" t="s">
        <v>1282</v>
      </c>
      <c r="AL16" s="96" t="s">
        <v>1282</v>
      </c>
      <c r="AM16" s="141" t="s">
        <v>686</v>
      </c>
      <c r="AN16" s="139" t="s">
        <v>1283</v>
      </c>
      <c r="AO16" s="139" t="s">
        <v>1283</v>
      </c>
      <c r="AP16" s="139" t="s">
        <v>1283</v>
      </c>
      <c r="AQ16" s="94" t="s">
        <v>208</v>
      </c>
      <c r="AR16" s="94" t="s">
        <v>208</v>
      </c>
      <c r="AS16" s="94" t="s">
        <v>208</v>
      </c>
      <c r="AT16" s="94" t="s">
        <v>208</v>
      </c>
      <c r="AU16" s="94" t="s">
        <v>208</v>
      </c>
      <c r="AV16" s="139" t="s">
        <v>1283</v>
      </c>
      <c r="AW16" s="139" t="s">
        <v>1283</v>
      </c>
      <c r="AX16" s="94" t="s">
        <v>208</v>
      </c>
      <c r="AY16" s="95" t="s">
        <v>689</v>
      </c>
      <c r="AZ16" s="95" t="s">
        <v>689</v>
      </c>
      <c r="BA16" s="95" t="s">
        <v>689</v>
      </c>
      <c r="BB16" s="95" t="s">
        <v>689</v>
      </c>
      <c r="BC16" s="95" t="s">
        <v>689</v>
      </c>
      <c r="BD16" s="95" t="s">
        <v>689</v>
      </c>
      <c r="BE16" s="95" t="s">
        <v>689</v>
      </c>
      <c r="BF16" s="95" t="s">
        <v>689</v>
      </c>
      <c r="BG16" s="95" t="s">
        <v>689</v>
      </c>
      <c r="BH16" s="95" t="s">
        <v>689</v>
      </c>
      <c r="BI16" s="95" t="s">
        <v>689</v>
      </c>
      <c r="BJ16" s="95" t="s">
        <v>689</v>
      </c>
      <c r="BK16" s="95" t="s">
        <v>689</v>
      </c>
      <c r="BL16" s="95" t="s">
        <v>689</v>
      </c>
      <c r="BM16" s="95" t="s">
        <v>689</v>
      </c>
      <c r="BN16" s="95" t="s">
        <v>689</v>
      </c>
      <c r="BO16" s="95" t="s">
        <v>689</v>
      </c>
      <c r="BP16" s="95" t="s">
        <v>689</v>
      </c>
      <c r="BQ16" s="95" t="s">
        <v>689</v>
      </c>
      <c r="BR16" s="95" t="s">
        <v>689</v>
      </c>
      <c r="BS16" s="94" t="s">
        <v>208</v>
      </c>
      <c r="BT16" s="94" t="s">
        <v>208</v>
      </c>
      <c r="BU16" s="94" t="s">
        <v>208</v>
      </c>
      <c r="BV16" s="95" t="s">
        <v>689</v>
      </c>
      <c r="BW16" s="94" t="s">
        <v>208</v>
      </c>
      <c r="BX16" s="94" t="s">
        <v>208</v>
      </c>
      <c r="BY16" s="94" t="s">
        <v>208</v>
      </c>
      <c r="BZ16" s="94" t="s">
        <v>208</v>
      </c>
      <c r="CA16" s="94" t="s">
        <v>208</v>
      </c>
      <c r="CB16" s="94" t="s">
        <v>208</v>
      </c>
      <c r="CC16" s="139" t="s">
        <v>1283</v>
      </c>
      <c r="CD16" s="141" t="s">
        <v>686</v>
      </c>
      <c r="CE16" s="96" t="s">
        <v>1282</v>
      </c>
    </row>
    <row r="17" spans="1:97" ht="12.75">
      <c r="A17" s="37" t="s">
        <v>1344</v>
      </c>
      <c r="B17" s="143" t="s">
        <v>1335</v>
      </c>
      <c r="C17" s="143" t="s">
        <v>1335</v>
      </c>
      <c r="D17" s="143" t="s">
        <v>1335</v>
      </c>
      <c r="E17" s="143" t="s">
        <v>1335</v>
      </c>
      <c r="F17" s="143" t="s">
        <v>1335</v>
      </c>
      <c r="G17" s="143" t="s">
        <v>1335</v>
      </c>
      <c r="H17" s="143" t="s">
        <v>1335</v>
      </c>
      <c r="I17" s="143" t="s">
        <v>1335</v>
      </c>
      <c r="J17" s="96" t="s">
        <v>1282</v>
      </c>
      <c r="K17" s="143" t="s">
        <v>1335</v>
      </c>
      <c r="L17" s="96" t="s">
        <v>1282</v>
      </c>
      <c r="M17" s="96" t="s">
        <v>1282</v>
      </c>
      <c r="N17" s="143" t="s">
        <v>1335</v>
      </c>
      <c r="O17" s="96" t="s">
        <v>1282</v>
      </c>
      <c r="P17" s="96" t="s">
        <v>1282</v>
      </c>
      <c r="Q17" s="96" t="s">
        <v>1282</v>
      </c>
      <c r="R17" s="96" t="s">
        <v>1282</v>
      </c>
      <c r="S17" s="96" t="s">
        <v>1282</v>
      </c>
      <c r="T17" s="96" t="s">
        <v>1282</v>
      </c>
      <c r="U17" s="96" t="s">
        <v>1282</v>
      </c>
      <c r="V17" s="96" t="s">
        <v>1282</v>
      </c>
      <c r="W17" s="96" t="s">
        <v>1282</v>
      </c>
      <c r="X17" s="96" t="s">
        <v>1282</v>
      </c>
      <c r="Y17" s="96" t="s">
        <v>1282</v>
      </c>
      <c r="Z17" s="96" t="s">
        <v>1282</v>
      </c>
      <c r="AA17" s="96" t="s">
        <v>1282</v>
      </c>
      <c r="AB17" s="96" t="s">
        <v>1282</v>
      </c>
      <c r="AC17" s="96" t="s">
        <v>1282</v>
      </c>
      <c r="AD17" s="96" t="s">
        <v>1282</v>
      </c>
      <c r="AE17" s="96" t="s">
        <v>1282</v>
      </c>
      <c r="AF17" s="96" t="s">
        <v>1282</v>
      </c>
      <c r="AG17" s="96" t="s">
        <v>1282</v>
      </c>
      <c r="AH17" s="96" t="s">
        <v>1282</v>
      </c>
      <c r="AI17" s="96" t="s">
        <v>1282</v>
      </c>
      <c r="AJ17" s="96" t="s">
        <v>1282</v>
      </c>
      <c r="AK17" s="96" t="s">
        <v>1282</v>
      </c>
      <c r="AL17" s="96" t="s">
        <v>1282</v>
      </c>
      <c r="AM17" s="139" t="s">
        <v>1283</v>
      </c>
      <c r="AN17" s="94" t="s">
        <v>208</v>
      </c>
      <c r="AO17" s="94" t="s">
        <v>208</v>
      </c>
      <c r="AP17" s="94" t="s">
        <v>208</v>
      </c>
      <c r="AQ17" s="94" t="s">
        <v>208</v>
      </c>
      <c r="AR17" s="95" t="s">
        <v>689</v>
      </c>
      <c r="AS17" s="95" t="s">
        <v>689</v>
      </c>
      <c r="AT17" s="94" t="s">
        <v>208</v>
      </c>
      <c r="AU17" s="139" t="s">
        <v>1283</v>
      </c>
      <c r="AV17" s="94" t="s">
        <v>208</v>
      </c>
      <c r="AW17" s="94" t="s">
        <v>208</v>
      </c>
      <c r="AX17" s="94" t="s">
        <v>208</v>
      </c>
      <c r="AY17" s="94" t="s">
        <v>208</v>
      </c>
      <c r="AZ17" s="94" t="s">
        <v>208</v>
      </c>
      <c r="BA17" s="94" t="s">
        <v>208</v>
      </c>
      <c r="BB17" s="94" t="s">
        <v>208</v>
      </c>
      <c r="BC17" s="95" t="s">
        <v>689</v>
      </c>
      <c r="BD17" s="95" t="s">
        <v>689</v>
      </c>
      <c r="BE17" s="95" t="s">
        <v>689</v>
      </c>
      <c r="BF17" s="95" t="s">
        <v>689</v>
      </c>
      <c r="BG17" s="95" t="s">
        <v>689</v>
      </c>
      <c r="BH17" s="95" t="s">
        <v>689</v>
      </c>
      <c r="BI17" s="95" t="s">
        <v>689</v>
      </c>
      <c r="BJ17" s="95" t="s">
        <v>689</v>
      </c>
      <c r="BK17" s="95" t="s">
        <v>689</v>
      </c>
      <c r="BL17" s="95" t="s">
        <v>689</v>
      </c>
      <c r="BM17" s="95" t="s">
        <v>689</v>
      </c>
      <c r="BN17" s="95" t="s">
        <v>689</v>
      </c>
      <c r="BO17" s="95" t="s">
        <v>689</v>
      </c>
      <c r="BP17" s="95" t="s">
        <v>689</v>
      </c>
      <c r="BQ17" s="95" t="s">
        <v>689</v>
      </c>
      <c r="BR17" s="95" t="s">
        <v>689</v>
      </c>
      <c r="BS17" s="95" t="s">
        <v>689</v>
      </c>
      <c r="BT17" s="95" t="s">
        <v>689</v>
      </c>
      <c r="BU17" s="95" t="s">
        <v>689</v>
      </c>
      <c r="BV17" s="95" t="s">
        <v>689</v>
      </c>
      <c r="BW17" s="95" t="s">
        <v>689</v>
      </c>
      <c r="BX17" s="95" t="s">
        <v>689</v>
      </c>
      <c r="BY17" s="95" t="s">
        <v>689</v>
      </c>
      <c r="BZ17" s="95" t="s">
        <v>689</v>
      </c>
      <c r="CA17" s="95" t="s">
        <v>689</v>
      </c>
      <c r="CB17" s="95" t="s">
        <v>689</v>
      </c>
      <c r="CC17" s="94" t="s">
        <v>208</v>
      </c>
      <c r="CD17" s="139" t="s">
        <v>1283</v>
      </c>
      <c r="CE17" s="139" t="s">
        <v>1283</v>
      </c>
      <c r="CQ17" s="95" t="s">
        <v>689</v>
      </c>
    </row>
    <row r="18" spans="1:97" ht="12.75">
      <c r="A18" s="37" t="s">
        <v>703</v>
      </c>
      <c r="B18" s="143" t="s">
        <v>1335</v>
      </c>
      <c r="C18" s="143" t="s">
        <v>1335</v>
      </c>
      <c r="D18" s="143" t="s">
        <v>1335</v>
      </c>
      <c r="E18" s="143" t="s">
        <v>1335</v>
      </c>
      <c r="F18" s="143" t="s">
        <v>1335</v>
      </c>
      <c r="G18" s="143" t="s">
        <v>1335</v>
      </c>
      <c r="H18" s="143" t="s">
        <v>1335</v>
      </c>
      <c r="I18" s="143" t="s">
        <v>1335</v>
      </c>
      <c r="J18" s="141" t="s">
        <v>686</v>
      </c>
      <c r="K18" s="143" t="s">
        <v>1335</v>
      </c>
      <c r="L18" s="96" t="s">
        <v>1282</v>
      </c>
      <c r="M18" s="96" t="s">
        <v>1282</v>
      </c>
      <c r="N18" s="143" t="s">
        <v>1335</v>
      </c>
      <c r="O18" s="141" t="s">
        <v>686</v>
      </c>
      <c r="P18" s="94" t="s">
        <v>208</v>
      </c>
      <c r="Q18" s="94" t="s">
        <v>208</v>
      </c>
      <c r="R18" s="94" t="s">
        <v>208</v>
      </c>
      <c r="S18" s="139" t="s">
        <v>1283</v>
      </c>
      <c r="T18" s="94" t="s">
        <v>208</v>
      </c>
      <c r="U18" s="94" t="s">
        <v>208</v>
      </c>
      <c r="V18" s="94" t="s">
        <v>208</v>
      </c>
      <c r="W18" s="139" t="s">
        <v>1283</v>
      </c>
      <c r="X18" s="141" t="s">
        <v>686</v>
      </c>
      <c r="Y18" s="96" t="s">
        <v>1282</v>
      </c>
      <c r="Z18" s="96" t="s">
        <v>1282</v>
      </c>
      <c r="AA18" s="96" t="s">
        <v>1282</v>
      </c>
      <c r="AB18" s="96" t="s">
        <v>1282</v>
      </c>
      <c r="AC18" s="96" t="s">
        <v>1282</v>
      </c>
      <c r="AD18" s="96" t="s">
        <v>1282</v>
      </c>
      <c r="AE18" s="96" t="s">
        <v>1282</v>
      </c>
      <c r="AF18" s="96" t="s">
        <v>1282</v>
      </c>
      <c r="AG18" s="96" t="s">
        <v>1282</v>
      </c>
      <c r="AH18" s="96" t="s">
        <v>1282</v>
      </c>
      <c r="AI18" s="96" t="s">
        <v>1282</v>
      </c>
      <c r="AJ18" s="96" t="s">
        <v>1282</v>
      </c>
      <c r="AK18" s="96" t="s">
        <v>1282</v>
      </c>
      <c r="AL18" s="141" t="s">
        <v>686</v>
      </c>
      <c r="AM18" s="139" t="s">
        <v>1283</v>
      </c>
      <c r="AN18" s="141" t="s">
        <v>686</v>
      </c>
      <c r="AO18" s="141" t="s">
        <v>686</v>
      </c>
      <c r="AP18" s="141" t="s">
        <v>686</v>
      </c>
      <c r="AQ18" s="141" t="s">
        <v>686</v>
      </c>
      <c r="AR18" s="139" t="s">
        <v>1283</v>
      </c>
      <c r="AS18" s="139" t="s">
        <v>1283</v>
      </c>
      <c r="AT18" s="141" t="s">
        <v>686</v>
      </c>
      <c r="AU18" s="139" t="s">
        <v>1283</v>
      </c>
      <c r="AV18" s="94" t="s">
        <v>208</v>
      </c>
      <c r="AW18" s="139" t="s">
        <v>1283</v>
      </c>
      <c r="AX18" s="94" t="s">
        <v>208</v>
      </c>
      <c r="AY18" s="139" t="s">
        <v>1283</v>
      </c>
      <c r="AZ18" s="139" t="s">
        <v>1283</v>
      </c>
      <c r="BA18" s="139" t="s">
        <v>1283</v>
      </c>
      <c r="BB18" s="139" t="s">
        <v>1283</v>
      </c>
      <c r="BC18" s="94" t="s">
        <v>208</v>
      </c>
      <c r="BD18" s="94" t="s">
        <v>208</v>
      </c>
      <c r="BE18" s="94" t="s">
        <v>208</v>
      </c>
      <c r="BF18" s="94" t="s">
        <v>208</v>
      </c>
      <c r="BG18" s="94" t="s">
        <v>208</v>
      </c>
      <c r="BH18" s="94" t="s">
        <v>208</v>
      </c>
      <c r="BI18" s="95" t="s">
        <v>689</v>
      </c>
      <c r="BJ18" s="95" t="s">
        <v>689</v>
      </c>
      <c r="BK18" s="95" t="s">
        <v>689</v>
      </c>
      <c r="BL18" s="95" t="s">
        <v>689</v>
      </c>
      <c r="BM18" s="95" t="s">
        <v>689</v>
      </c>
      <c r="BN18" s="95" t="s">
        <v>689</v>
      </c>
      <c r="BO18" s="95" t="s">
        <v>689</v>
      </c>
      <c r="BP18" s="95" t="s">
        <v>689</v>
      </c>
      <c r="BQ18" s="95" t="s">
        <v>689</v>
      </c>
      <c r="BR18" s="94" t="s">
        <v>208</v>
      </c>
      <c r="BS18" s="94" t="s">
        <v>208</v>
      </c>
      <c r="BT18" s="94" t="s">
        <v>208</v>
      </c>
      <c r="BU18" s="94" t="s">
        <v>208</v>
      </c>
      <c r="BV18" s="94" t="s">
        <v>208</v>
      </c>
      <c r="BW18" s="94" t="s">
        <v>208</v>
      </c>
      <c r="BX18" s="94" t="s">
        <v>208</v>
      </c>
      <c r="BY18" s="94" t="s">
        <v>208</v>
      </c>
      <c r="BZ18" s="139" t="s">
        <v>1283</v>
      </c>
      <c r="CA18" s="139" t="s">
        <v>1283</v>
      </c>
      <c r="CB18" s="139" t="s">
        <v>1283</v>
      </c>
      <c r="CC18" s="139" t="s">
        <v>1283</v>
      </c>
      <c r="CD18" s="141" t="s">
        <v>686</v>
      </c>
      <c r="CE18" s="141" t="s">
        <v>686</v>
      </c>
    </row>
    <row r="19" spans="1:97" ht="12.75">
      <c r="A19" s="37" t="s">
        <v>434</v>
      </c>
      <c r="B19" s="143" t="s">
        <v>1335</v>
      </c>
      <c r="C19" s="143" t="s">
        <v>1335</v>
      </c>
      <c r="D19" s="143" t="s">
        <v>1335</v>
      </c>
      <c r="E19" s="143" t="s">
        <v>1335</v>
      </c>
      <c r="F19" s="143" t="s">
        <v>1335</v>
      </c>
      <c r="G19" s="143" t="s">
        <v>1335</v>
      </c>
      <c r="H19" s="143" t="s">
        <v>1335</v>
      </c>
      <c r="I19" s="139" t="s">
        <v>1283</v>
      </c>
      <c r="J19" s="141" t="s">
        <v>686</v>
      </c>
      <c r="K19" s="143" t="s">
        <v>1335</v>
      </c>
      <c r="L19" s="141" t="s">
        <v>686</v>
      </c>
      <c r="M19" s="141" t="s">
        <v>686</v>
      </c>
      <c r="N19" s="143" t="s">
        <v>1335</v>
      </c>
      <c r="O19" s="141" t="s">
        <v>686</v>
      </c>
      <c r="P19" s="139" t="s">
        <v>1283</v>
      </c>
      <c r="Q19" s="139" t="s">
        <v>1283</v>
      </c>
      <c r="R19" s="139" t="s">
        <v>1283</v>
      </c>
      <c r="S19" s="141" t="s">
        <v>686</v>
      </c>
      <c r="T19" s="139" t="s">
        <v>1283</v>
      </c>
      <c r="U19" s="139" t="s">
        <v>1283</v>
      </c>
      <c r="V19" s="139" t="s">
        <v>1283</v>
      </c>
      <c r="W19" s="139" t="s">
        <v>1283</v>
      </c>
      <c r="X19" s="141" t="s">
        <v>686</v>
      </c>
      <c r="Y19" s="141" t="s">
        <v>686</v>
      </c>
      <c r="Z19" s="94" t="s">
        <v>208</v>
      </c>
      <c r="AA19" s="139" t="s">
        <v>1283</v>
      </c>
      <c r="AB19" s="139" t="s">
        <v>1283</v>
      </c>
      <c r="AC19" s="139" t="s">
        <v>1283</v>
      </c>
      <c r="AD19" s="141" t="s">
        <v>686</v>
      </c>
      <c r="AE19" s="141" t="s">
        <v>686</v>
      </c>
      <c r="AF19" s="139" t="s">
        <v>1283</v>
      </c>
      <c r="AG19" s="139" t="s">
        <v>1283</v>
      </c>
      <c r="AH19" s="94" t="s">
        <v>208</v>
      </c>
      <c r="AI19" s="94" t="s">
        <v>208</v>
      </c>
      <c r="AJ19" s="94" t="s">
        <v>208</v>
      </c>
      <c r="AK19" s="94" t="s">
        <v>208</v>
      </c>
      <c r="AL19" s="94" t="s">
        <v>208</v>
      </c>
      <c r="AM19" s="94" t="s">
        <v>208</v>
      </c>
      <c r="AN19" s="139" t="s">
        <v>1283</v>
      </c>
      <c r="AO19" s="94" t="s">
        <v>208</v>
      </c>
      <c r="AP19" s="95" t="s">
        <v>689</v>
      </c>
      <c r="AQ19" s="95" t="s">
        <v>689</v>
      </c>
      <c r="AR19" s="95" t="s">
        <v>689</v>
      </c>
      <c r="AS19" s="95" t="s">
        <v>689</v>
      </c>
      <c r="AT19" s="94" t="s">
        <v>208</v>
      </c>
      <c r="AU19" s="94" t="s">
        <v>208</v>
      </c>
      <c r="AV19" s="141" t="s">
        <v>686</v>
      </c>
      <c r="AW19" s="141" t="s">
        <v>686</v>
      </c>
      <c r="AX19" s="141" t="s">
        <v>686</v>
      </c>
      <c r="AY19" s="139" t="s">
        <v>1283</v>
      </c>
      <c r="AZ19" s="139" t="s">
        <v>1283</v>
      </c>
      <c r="BA19" s="94" t="s">
        <v>208</v>
      </c>
      <c r="BB19" s="95" t="s">
        <v>689</v>
      </c>
      <c r="BC19" s="94" t="s">
        <v>208</v>
      </c>
      <c r="BD19" s="94" t="s">
        <v>208</v>
      </c>
      <c r="BE19" s="95" t="s">
        <v>689</v>
      </c>
      <c r="BF19" s="94" t="s">
        <v>208</v>
      </c>
      <c r="BG19" s="95" t="s">
        <v>689</v>
      </c>
      <c r="BH19" s="95" t="s">
        <v>689</v>
      </c>
      <c r="BI19" s="95" t="s">
        <v>689</v>
      </c>
      <c r="BJ19" s="95" t="s">
        <v>689</v>
      </c>
      <c r="BK19" s="95" t="s">
        <v>689</v>
      </c>
      <c r="BL19" s="95" t="s">
        <v>689</v>
      </c>
      <c r="BM19" s="95" t="s">
        <v>689</v>
      </c>
      <c r="BN19" s="95" t="s">
        <v>689</v>
      </c>
      <c r="BO19" s="95" t="s">
        <v>689</v>
      </c>
      <c r="BP19" s="95" t="s">
        <v>689</v>
      </c>
      <c r="BQ19" s="95" t="s">
        <v>689</v>
      </c>
      <c r="BR19" s="95" t="s">
        <v>689</v>
      </c>
      <c r="BS19" s="94" t="s">
        <v>208</v>
      </c>
      <c r="BT19" s="94" t="s">
        <v>208</v>
      </c>
      <c r="BU19" s="94" t="s">
        <v>208</v>
      </c>
      <c r="BV19" s="94" t="s">
        <v>208</v>
      </c>
      <c r="BW19" s="94" t="s">
        <v>208</v>
      </c>
      <c r="BX19" s="94" t="s">
        <v>208</v>
      </c>
      <c r="BY19" s="94" t="s">
        <v>208</v>
      </c>
      <c r="BZ19" s="94" t="s">
        <v>208</v>
      </c>
      <c r="CA19" s="94" t="s">
        <v>208</v>
      </c>
      <c r="CB19" s="94" t="s">
        <v>208</v>
      </c>
      <c r="CC19" s="94" t="s">
        <v>208</v>
      </c>
      <c r="CD19" s="139" t="s">
        <v>1283</v>
      </c>
      <c r="CE19" s="139" t="s">
        <v>1283</v>
      </c>
    </row>
    <row r="20" spans="1:97" ht="12.75">
      <c r="A20" s="37" t="s">
        <v>435</v>
      </c>
      <c r="B20" s="143" t="s">
        <v>1335</v>
      </c>
      <c r="C20" s="143" t="s">
        <v>1335</v>
      </c>
      <c r="D20" s="143" t="s">
        <v>1335</v>
      </c>
      <c r="E20" s="143" t="s">
        <v>1335</v>
      </c>
      <c r="F20" s="143" t="s">
        <v>1335</v>
      </c>
      <c r="G20" s="143" t="s">
        <v>1335</v>
      </c>
      <c r="H20" s="143" t="s">
        <v>1335</v>
      </c>
      <c r="I20" s="143" t="s">
        <v>1335</v>
      </c>
      <c r="J20" s="141" t="s">
        <v>686</v>
      </c>
      <c r="K20" s="143" t="s">
        <v>1335</v>
      </c>
      <c r="L20" s="96" t="s">
        <v>1282</v>
      </c>
      <c r="M20" s="96" t="s">
        <v>1282</v>
      </c>
      <c r="N20" s="143" t="s">
        <v>1335</v>
      </c>
      <c r="O20" s="96" t="s">
        <v>1282</v>
      </c>
      <c r="P20" s="96" t="s">
        <v>1282</v>
      </c>
      <c r="Q20" s="96" t="s">
        <v>1282</v>
      </c>
      <c r="R20" s="96" t="s">
        <v>1282</v>
      </c>
      <c r="S20" s="96" t="s">
        <v>1282</v>
      </c>
      <c r="T20" s="96" t="s">
        <v>1282</v>
      </c>
      <c r="U20" s="96" t="s">
        <v>1282</v>
      </c>
      <c r="V20" s="96" t="s">
        <v>1282</v>
      </c>
      <c r="W20" s="141" t="s">
        <v>686</v>
      </c>
      <c r="X20" s="139" t="s">
        <v>1283</v>
      </c>
      <c r="Y20" s="139" t="s">
        <v>1283</v>
      </c>
      <c r="Z20" s="139" t="s">
        <v>1283</v>
      </c>
      <c r="AA20" s="139" t="s">
        <v>1283</v>
      </c>
      <c r="AB20" s="141" t="s">
        <v>686</v>
      </c>
      <c r="AC20" s="141" t="s">
        <v>686</v>
      </c>
      <c r="AD20" s="96" t="s">
        <v>1282</v>
      </c>
      <c r="AE20" s="139" t="s">
        <v>1283</v>
      </c>
      <c r="AF20" s="139" t="s">
        <v>1283</v>
      </c>
      <c r="AG20" s="139" t="s">
        <v>1283</v>
      </c>
      <c r="AH20" s="139" t="s">
        <v>1283</v>
      </c>
      <c r="AI20" s="94" t="s">
        <v>208</v>
      </c>
      <c r="AJ20" s="139" t="s">
        <v>1283</v>
      </c>
      <c r="AK20" s="139" t="s">
        <v>1283</v>
      </c>
      <c r="AL20" s="139" t="s">
        <v>1283</v>
      </c>
      <c r="AM20" s="139" t="s">
        <v>1283</v>
      </c>
      <c r="AN20" s="94" t="s">
        <v>208</v>
      </c>
      <c r="AO20" s="94" t="s">
        <v>208</v>
      </c>
      <c r="AP20" s="94" t="s">
        <v>208</v>
      </c>
      <c r="AQ20" s="94" t="s">
        <v>208</v>
      </c>
      <c r="AR20" s="94" t="s">
        <v>208</v>
      </c>
      <c r="AS20" s="94" t="s">
        <v>208</v>
      </c>
      <c r="AT20" s="94" t="s">
        <v>208</v>
      </c>
      <c r="AU20" s="94" t="s">
        <v>208</v>
      </c>
      <c r="AV20" s="94" t="s">
        <v>208</v>
      </c>
      <c r="AW20" s="94" t="s">
        <v>208</v>
      </c>
      <c r="AX20" s="94" t="s">
        <v>208</v>
      </c>
      <c r="AY20" s="94" t="s">
        <v>208</v>
      </c>
      <c r="AZ20" s="94" t="s">
        <v>208</v>
      </c>
      <c r="BA20" s="94" t="s">
        <v>208</v>
      </c>
      <c r="BB20" s="94" t="s">
        <v>208</v>
      </c>
      <c r="BC20" s="94" t="s">
        <v>208</v>
      </c>
      <c r="BD20" s="94" t="s">
        <v>208</v>
      </c>
      <c r="BE20" s="94" t="s">
        <v>208</v>
      </c>
      <c r="BF20" s="95" t="s">
        <v>689</v>
      </c>
      <c r="BG20" s="94" t="s">
        <v>208</v>
      </c>
      <c r="BH20" s="94" t="s">
        <v>208</v>
      </c>
      <c r="BI20" s="95" t="s">
        <v>689</v>
      </c>
      <c r="BJ20" s="95" t="s">
        <v>689</v>
      </c>
      <c r="BK20" s="95" t="s">
        <v>689</v>
      </c>
      <c r="BL20" s="95" t="s">
        <v>689</v>
      </c>
      <c r="BM20" s="95" t="s">
        <v>689</v>
      </c>
      <c r="BN20" s="95" t="s">
        <v>689</v>
      </c>
      <c r="BO20" s="95" t="s">
        <v>689</v>
      </c>
      <c r="BP20" s="95" t="s">
        <v>689</v>
      </c>
      <c r="BQ20" s="95" t="s">
        <v>689</v>
      </c>
      <c r="BR20" s="94" t="s">
        <v>208</v>
      </c>
      <c r="BS20" s="94" t="s">
        <v>208</v>
      </c>
      <c r="BT20" s="94" t="s">
        <v>208</v>
      </c>
      <c r="BU20" s="94" t="s">
        <v>208</v>
      </c>
      <c r="BV20" s="95" t="s">
        <v>689</v>
      </c>
      <c r="BW20" s="95" t="s">
        <v>689</v>
      </c>
      <c r="BX20" s="95" t="s">
        <v>689</v>
      </c>
      <c r="BY20" s="94" t="s">
        <v>208</v>
      </c>
      <c r="BZ20" s="94" t="s">
        <v>208</v>
      </c>
      <c r="CA20" s="94" t="s">
        <v>208</v>
      </c>
      <c r="CB20" s="94" t="s">
        <v>208</v>
      </c>
      <c r="CC20" s="94" t="s">
        <v>208</v>
      </c>
      <c r="CD20" s="139" t="s">
        <v>1283</v>
      </c>
      <c r="CE20" s="139" t="s">
        <v>1283</v>
      </c>
      <c r="CS20" s="95" t="s">
        <v>689</v>
      </c>
    </row>
    <row r="21" spans="1:97" ht="12.75">
      <c r="A21" s="37" t="s">
        <v>1345</v>
      </c>
      <c r="B21" s="94" t="s">
        <v>208</v>
      </c>
      <c r="C21" s="94" t="s">
        <v>208</v>
      </c>
      <c r="D21" s="94" t="s">
        <v>208</v>
      </c>
      <c r="E21" s="94" t="s">
        <v>208</v>
      </c>
      <c r="F21" s="94" t="s">
        <v>208</v>
      </c>
      <c r="G21" s="94" t="s">
        <v>208</v>
      </c>
      <c r="H21" s="95" t="s">
        <v>689</v>
      </c>
      <c r="I21" s="95" t="s">
        <v>689</v>
      </c>
      <c r="J21" s="95" t="s">
        <v>689</v>
      </c>
      <c r="K21" s="94" t="s">
        <v>208</v>
      </c>
      <c r="L21" s="94" t="s">
        <v>208</v>
      </c>
      <c r="M21" s="94" t="s">
        <v>208</v>
      </c>
      <c r="N21" s="94" t="s">
        <v>208</v>
      </c>
      <c r="O21" s="94" t="s">
        <v>208</v>
      </c>
      <c r="P21" s="139" t="s">
        <v>1283</v>
      </c>
      <c r="Q21" s="139" t="s">
        <v>1283</v>
      </c>
      <c r="R21" s="139" t="s">
        <v>1283</v>
      </c>
      <c r="S21" s="141" t="s">
        <v>686</v>
      </c>
      <c r="T21" s="139" t="s">
        <v>1283</v>
      </c>
      <c r="U21" s="139" t="s">
        <v>1283</v>
      </c>
      <c r="V21" s="141" t="s">
        <v>686</v>
      </c>
      <c r="W21" s="141" t="s">
        <v>686</v>
      </c>
      <c r="X21" s="96" t="s">
        <v>1282</v>
      </c>
      <c r="Y21" s="96" t="s">
        <v>1282</v>
      </c>
      <c r="Z21" s="141" t="s">
        <v>686</v>
      </c>
      <c r="AA21" s="141" t="s">
        <v>686</v>
      </c>
      <c r="AB21" s="141" t="s">
        <v>686</v>
      </c>
      <c r="AC21" s="139" t="s">
        <v>1283</v>
      </c>
      <c r="AD21" s="141" t="s">
        <v>686</v>
      </c>
      <c r="AE21" s="96" t="s">
        <v>1282</v>
      </c>
      <c r="AF21" s="96" t="s">
        <v>1282</v>
      </c>
      <c r="AG21" s="96" t="s">
        <v>1282</v>
      </c>
      <c r="AH21" s="141" t="s">
        <v>686</v>
      </c>
      <c r="AI21" s="141" t="s">
        <v>686</v>
      </c>
      <c r="AJ21" s="141" t="s">
        <v>686</v>
      </c>
      <c r="AK21" s="141" t="s">
        <v>686</v>
      </c>
      <c r="AL21" s="141" t="s">
        <v>686</v>
      </c>
      <c r="AM21" s="139" t="s">
        <v>1283</v>
      </c>
      <c r="AN21" s="139" t="s">
        <v>1283</v>
      </c>
      <c r="AO21" s="139" t="s">
        <v>1283</v>
      </c>
      <c r="AP21" s="139" t="s">
        <v>1283</v>
      </c>
      <c r="AQ21" s="139" t="s">
        <v>1283</v>
      </c>
      <c r="AR21" s="139" t="s">
        <v>1283</v>
      </c>
      <c r="AS21" s="139" t="s">
        <v>1283</v>
      </c>
      <c r="AT21" s="141" t="s">
        <v>686</v>
      </c>
      <c r="AU21" s="141" t="s">
        <v>686</v>
      </c>
      <c r="AV21" s="141" t="s">
        <v>686</v>
      </c>
      <c r="AW21" s="141" t="s">
        <v>686</v>
      </c>
      <c r="AX21" s="139" t="s">
        <v>1283</v>
      </c>
      <c r="AY21" s="139" t="s">
        <v>1283</v>
      </c>
      <c r="AZ21" s="139" t="s">
        <v>1283</v>
      </c>
      <c r="BA21" s="139" t="s">
        <v>1283</v>
      </c>
      <c r="BB21" s="94" t="s">
        <v>208</v>
      </c>
      <c r="BC21" s="94" t="s">
        <v>208</v>
      </c>
      <c r="BD21" s="94" t="s">
        <v>208</v>
      </c>
      <c r="BE21" s="94" t="s">
        <v>208</v>
      </c>
      <c r="BF21" s="94" t="s">
        <v>208</v>
      </c>
      <c r="BG21" s="94" t="s">
        <v>208</v>
      </c>
      <c r="BH21" s="94" t="s">
        <v>208</v>
      </c>
      <c r="BI21" s="94" t="s">
        <v>208</v>
      </c>
      <c r="BJ21" s="94" t="s">
        <v>208</v>
      </c>
      <c r="BK21" s="94" t="s">
        <v>208</v>
      </c>
      <c r="BL21" s="94" t="s">
        <v>208</v>
      </c>
      <c r="BM21" s="94" t="s">
        <v>208</v>
      </c>
      <c r="BN21" s="95" t="s">
        <v>689</v>
      </c>
      <c r="BO21" s="94" t="s">
        <v>208</v>
      </c>
      <c r="BP21" s="94" t="s">
        <v>208</v>
      </c>
      <c r="BQ21" s="94" t="s">
        <v>208</v>
      </c>
      <c r="BR21" s="94" t="s">
        <v>208</v>
      </c>
      <c r="BS21" s="94" t="s">
        <v>208</v>
      </c>
      <c r="BT21" s="139" t="s">
        <v>1283</v>
      </c>
      <c r="BU21" s="139" t="s">
        <v>1283</v>
      </c>
      <c r="BV21" s="139" t="s">
        <v>1283</v>
      </c>
      <c r="BW21" s="94" t="s">
        <v>208</v>
      </c>
      <c r="BX21" s="139" t="s">
        <v>1283</v>
      </c>
      <c r="BY21" s="139" t="s">
        <v>1283</v>
      </c>
      <c r="BZ21" s="139" t="s">
        <v>1283</v>
      </c>
      <c r="CA21" s="139" t="s">
        <v>1283</v>
      </c>
      <c r="CB21" s="139" t="s">
        <v>1283</v>
      </c>
      <c r="CC21" s="141" t="s">
        <v>686</v>
      </c>
      <c r="CD21" s="141" t="s">
        <v>686</v>
      </c>
      <c r="CE21" s="141" t="s">
        <v>686</v>
      </c>
    </row>
    <row r="22" spans="1:97" ht="12.75">
      <c r="A22" s="37" t="s">
        <v>1266</v>
      </c>
      <c r="B22" s="143" t="s">
        <v>1335</v>
      </c>
      <c r="C22" s="143" t="s">
        <v>1335</v>
      </c>
      <c r="D22" s="143" t="s">
        <v>1335</v>
      </c>
      <c r="E22" s="143" t="s">
        <v>1335</v>
      </c>
      <c r="F22" s="143" t="s">
        <v>1335</v>
      </c>
      <c r="G22" s="143" t="s">
        <v>1335</v>
      </c>
      <c r="H22" s="143" t="s">
        <v>1335</v>
      </c>
      <c r="I22" s="143" t="s">
        <v>1335</v>
      </c>
      <c r="J22" s="96" t="s">
        <v>1282</v>
      </c>
      <c r="K22" s="143" t="s">
        <v>1335</v>
      </c>
      <c r="L22" s="96" t="s">
        <v>1282</v>
      </c>
      <c r="M22" s="96" t="s">
        <v>1282</v>
      </c>
      <c r="N22" s="143" t="s">
        <v>1335</v>
      </c>
      <c r="O22" s="96" t="s">
        <v>1282</v>
      </c>
      <c r="P22" s="96" t="s">
        <v>1282</v>
      </c>
      <c r="Q22" s="96" t="s">
        <v>1282</v>
      </c>
      <c r="R22" s="96" t="s">
        <v>1282</v>
      </c>
      <c r="S22" s="96" t="s">
        <v>1282</v>
      </c>
      <c r="T22" s="96" t="s">
        <v>1282</v>
      </c>
      <c r="U22" s="96" t="s">
        <v>1282</v>
      </c>
      <c r="V22" s="96" t="s">
        <v>1282</v>
      </c>
      <c r="W22" s="96" t="s">
        <v>1282</v>
      </c>
      <c r="X22" s="96" t="s">
        <v>1282</v>
      </c>
      <c r="Y22" s="96" t="s">
        <v>1282</v>
      </c>
      <c r="Z22" s="141" t="s">
        <v>686</v>
      </c>
      <c r="AA22" s="141" t="s">
        <v>686</v>
      </c>
      <c r="AB22" s="96" t="s">
        <v>1282</v>
      </c>
      <c r="AC22" s="141" t="s">
        <v>686</v>
      </c>
      <c r="AD22" s="96" t="s">
        <v>1282</v>
      </c>
      <c r="AE22" s="96" t="s">
        <v>1282</v>
      </c>
      <c r="AF22" s="96" t="s">
        <v>1282</v>
      </c>
      <c r="AG22" s="96" t="s">
        <v>1282</v>
      </c>
      <c r="AH22" s="96" t="s">
        <v>1282</v>
      </c>
      <c r="AI22" s="96" t="s">
        <v>1282</v>
      </c>
      <c r="AJ22" s="139" t="s">
        <v>1283</v>
      </c>
      <c r="AK22" s="141" t="s">
        <v>686</v>
      </c>
      <c r="AL22" s="141" t="s">
        <v>686</v>
      </c>
      <c r="AM22" s="141" t="s">
        <v>686</v>
      </c>
      <c r="AN22" s="141" t="s">
        <v>686</v>
      </c>
      <c r="AO22" s="141" t="s">
        <v>686</v>
      </c>
      <c r="AP22" s="141" t="s">
        <v>686</v>
      </c>
      <c r="AQ22" s="141" t="s">
        <v>686</v>
      </c>
      <c r="AR22" s="96" t="s">
        <v>1282</v>
      </c>
      <c r="AS22" s="96" t="s">
        <v>1282</v>
      </c>
      <c r="AT22" s="96" t="s">
        <v>1282</v>
      </c>
      <c r="AU22" s="96" t="s">
        <v>1282</v>
      </c>
      <c r="AV22" s="96" t="s">
        <v>1282</v>
      </c>
      <c r="AW22" s="96" t="s">
        <v>1282</v>
      </c>
      <c r="AX22" s="96" t="s">
        <v>1282</v>
      </c>
      <c r="AY22" s="96" t="s">
        <v>1282</v>
      </c>
      <c r="AZ22" s="96" t="s">
        <v>1282</v>
      </c>
      <c r="BA22" s="96" t="s">
        <v>1282</v>
      </c>
      <c r="BB22" s="141" t="s">
        <v>686</v>
      </c>
      <c r="BC22" s="139" t="s">
        <v>1283</v>
      </c>
      <c r="BD22" s="139" t="s">
        <v>1283</v>
      </c>
      <c r="BE22" s="94" t="s">
        <v>208</v>
      </c>
      <c r="BF22" s="139" t="s">
        <v>1283</v>
      </c>
      <c r="BG22" s="139" t="s">
        <v>1283</v>
      </c>
      <c r="BH22" s="139" t="s">
        <v>1283</v>
      </c>
      <c r="BI22" s="139" t="s">
        <v>1283</v>
      </c>
      <c r="BJ22" s="94" t="s">
        <v>208</v>
      </c>
      <c r="BK22" s="94" t="s">
        <v>208</v>
      </c>
      <c r="BL22" s="94" t="s">
        <v>208</v>
      </c>
      <c r="BM22" s="94" t="s">
        <v>208</v>
      </c>
      <c r="BN22" s="94" t="s">
        <v>208</v>
      </c>
      <c r="BO22" s="94" t="s">
        <v>208</v>
      </c>
      <c r="BP22" s="94" t="s">
        <v>208</v>
      </c>
      <c r="BQ22" s="94" t="s">
        <v>208</v>
      </c>
      <c r="BR22" s="139" t="s">
        <v>1283</v>
      </c>
      <c r="BS22" s="139" t="s">
        <v>1283</v>
      </c>
      <c r="BT22" s="141" t="s">
        <v>686</v>
      </c>
      <c r="BU22" s="141" t="s">
        <v>686</v>
      </c>
      <c r="BV22" s="141" t="s">
        <v>686</v>
      </c>
      <c r="BW22" s="139" t="s">
        <v>1283</v>
      </c>
      <c r="BX22" s="141" t="s">
        <v>686</v>
      </c>
      <c r="BY22" s="141" t="s">
        <v>686</v>
      </c>
      <c r="BZ22" s="139" t="s">
        <v>1283</v>
      </c>
      <c r="CA22" s="94" t="s">
        <v>208</v>
      </c>
      <c r="CB22" s="139" t="s">
        <v>1283</v>
      </c>
      <c r="CC22" s="139" t="s">
        <v>1283</v>
      </c>
      <c r="CD22" s="94" t="s">
        <v>208</v>
      </c>
      <c r="CE22" s="94" t="s">
        <v>208</v>
      </c>
    </row>
    <row r="23" spans="1:97" ht="12.75">
      <c r="A23" s="37" t="s">
        <v>441</v>
      </c>
      <c r="B23" s="143" t="s">
        <v>1335</v>
      </c>
      <c r="C23" s="143" t="s">
        <v>1335</v>
      </c>
      <c r="D23" s="143" t="s">
        <v>1335</v>
      </c>
      <c r="E23" s="143" t="s">
        <v>1335</v>
      </c>
      <c r="F23" s="143" t="s">
        <v>1335</v>
      </c>
      <c r="G23" s="143" t="s">
        <v>1335</v>
      </c>
      <c r="H23" s="143" t="s">
        <v>1335</v>
      </c>
      <c r="I23" s="139" t="s">
        <v>1283</v>
      </c>
      <c r="J23" s="141" t="s">
        <v>686</v>
      </c>
      <c r="K23" s="143" t="s">
        <v>1335</v>
      </c>
      <c r="L23" s="96" t="s">
        <v>1282</v>
      </c>
      <c r="M23" s="96" t="s">
        <v>1282</v>
      </c>
      <c r="N23" s="143" t="s">
        <v>1335</v>
      </c>
      <c r="O23" s="139" t="s">
        <v>1283</v>
      </c>
      <c r="P23" s="141" t="s">
        <v>686</v>
      </c>
      <c r="Q23" s="141" t="s">
        <v>686</v>
      </c>
      <c r="R23" s="141" t="s">
        <v>686</v>
      </c>
      <c r="S23" s="141" t="s">
        <v>686</v>
      </c>
      <c r="T23" s="96" t="s">
        <v>1282</v>
      </c>
      <c r="U23" s="96" t="s">
        <v>1282</v>
      </c>
      <c r="V23" s="96" t="s">
        <v>1282</v>
      </c>
      <c r="W23" s="96" t="s">
        <v>1282</v>
      </c>
      <c r="X23" s="96" t="s">
        <v>1282</v>
      </c>
      <c r="Y23" s="96" t="s">
        <v>1282</v>
      </c>
      <c r="Z23" s="96" t="s">
        <v>1282</v>
      </c>
      <c r="AA23" s="96" t="s">
        <v>1282</v>
      </c>
      <c r="AB23" s="141" t="s">
        <v>686</v>
      </c>
      <c r="AC23" s="141" t="s">
        <v>686</v>
      </c>
      <c r="AD23" s="141" t="s">
        <v>686</v>
      </c>
      <c r="AE23" s="139" t="s">
        <v>1283</v>
      </c>
      <c r="AF23" s="141" t="s">
        <v>686</v>
      </c>
      <c r="AG23" s="141" t="s">
        <v>686</v>
      </c>
      <c r="AH23" s="139" t="s">
        <v>1283</v>
      </c>
      <c r="AI23" s="139" t="s">
        <v>1283</v>
      </c>
      <c r="AJ23" s="94" t="s">
        <v>208</v>
      </c>
      <c r="AK23" s="94" t="s">
        <v>208</v>
      </c>
      <c r="AL23" s="94" t="s">
        <v>208</v>
      </c>
      <c r="AM23" s="94" t="s">
        <v>208</v>
      </c>
      <c r="AN23" s="94" t="s">
        <v>208</v>
      </c>
      <c r="AO23" s="94" t="s">
        <v>208</v>
      </c>
      <c r="AP23" s="94" t="s">
        <v>208</v>
      </c>
      <c r="AQ23" s="139" t="s">
        <v>1283</v>
      </c>
      <c r="AR23" s="139" t="s">
        <v>1283</v>
      </c>
      <c r="AS23" s="139" t="s">
        <v>1283</v>
      </c>
      <c r="AT23" s="141" t="s">
        <v>686</v>
      </c>
      <c r="AU23" s="141" t="s">
        <v>686</v>
      </c>
      <c r="AV23" s="141" t="s">
        <v>686</v>
      </c>
      <c r="AW23" s="141" t="s">
        <v>686</v>
      </c>
      <c r="AX23" s="141" t="s">
        <v>686</v>
      </c>
      <c r="AY23" s="141" t="s">
        <v>686</v>
      </c>
      <c r="AZ23" s="141" t="s">
        <v>686</v>
      </c>
      <c r="BA23" s="139" t="s">
        <v>1283</v>
      </c>
      <c r="BB23" s="94" t="s">
        <v>208</v>
      </c>
      <c r="BC23" s="94" t="s">
        <v>208</v>
      </c>
      <c r="BD23" s="94" t="s">
        <v>208</v>
      </c>
      <c r="BE23" s="94" t="s">
        <v>208</v>
      </c>
      <c r="BF23" s="94" t="s">
        <v>208</v>
      </c>
      <c r="BG23" s="95" t="s">
        <v>689</v>
      </c>
      <c r="BH23" s="95" t="s">
        <v>689</v>
      </c>
      <c r="BI23" s="95" t="s">
        <v>689</v>
      </c>
      <c r="BJ23" s="95" t="s">
        <v>689</v>
      </c>
      <c r="BK23" s="95" t="s">
        <v>689</v>
      </c>
      <c r="BL23" s="95" t="s">
        <v>689</v>
      </c>
      <c r="BM23" s="95" t="s">
        <v>689</v>
      </c>
      <c r="BN23" s="95" t="s">
        <v>689</v>
      </c>
      <c r="BO23" s="95" t="s">
        <v>689</v>
      </c>
      <c r="BP23" s="95" t="s">
        <v>689</v>
      </c>
      <c r="BQ23" s="95" t="s">
        <v>689</v>
      </c>
      <c r="BR23" s="95" t="s">
        <v>689</v>
      </c>
      <c r="BS23" s="94" t="s">
        <v>208</v>
      </c>
      <c r="BT23" s="94" t="s">
        <v>208</v>
      </c>
      <c r="BU23" s="94" t="s">
        <v>208</v>
      </c>
      <c r="BV23" s="94" t="s">
        <v>208</v>
      </c>
      <c r="BW23" s="139" t="s">
        <v>1283</v>
      </c>
      <c r="BX23" s="141" t="s">
        <v>686</v>
      </c>
      <c r="BY23" s="96" t="s">
        <v>1282</v>
      </c>
      <c r="BZ23" s="141" t="s">
        <v>686</v>
      </c>
      <c r="CA23" s="139" t="s">
        <v>1283</v>
      </c>
      <c r="CB23" s="139" t="s">
        <v>1283</v>
      </c>
      <c r="CC23" s="141" t="s">
        <v>686</v>
      </c>
      <c r="CD23" s="141" t="s">
        <v>686</v>
      </c>
      <c r="CE23" s="139" t="s">
        <v>1283</v>
      </c>
    </row>
    <row r="24" spans="1:97" ht="12.75">
      <c r="A24" s="37" t="s">
        <v>442</v>
      </c>
      <c r="B24" s="94" t="s">
        <v>208</v>
      </c>
      <c r="C24" s="94" t="s">
        <v>208</v>
      </c>
      <c r="D24" s="94" t="s">
        <v>208</v>
      </c>
      <c r="E24" s="94" t="s">
        <v>208</v>
      </c>
      <c r="F24" s="94" t="s">
        <v>208</v>
      </c>
      <c r="G24" s="139" t="s">
        <v>1283</v>
      </c>
      <c r="H24" s="139" t="s">
        <v>1283</v>
      </c>
      <c r="I24" s="139" t="s">
        <v>1283</v>
      </c>
      <c r="J24" s="139" t="s">
        <v>1283</v>
      </c>
      <c r="K24" s="94" t="s">
        <v>208</v>
      </c>
      <c r="L24" s="139" t="s">
        <v>1283</v>
      </c>
      <c r="M24" s="139" t="s">
        <v>1283</v>
      </c>
      <c r="N24" s="139" t="s">
        <v>1283</v>
      </c>
      <c r="O24" s="141" t="s">
        <v>686</v>
      </c>
      <c r="P24" s="96" t="s">
        <v>1282</v>
      </c>
      <c r="Q24" s="96" t="s">
        <v>1282</v>
      </c>
      <c r="R24" s="141" t="s">
        <v>686</v>
      </c>
      <c r="S24" s="139" t="s">
        <v>1283</v>
      </c>
      <c r="T24" s="94" t="s">
        <v>208</v>
      </c>
      <c r="U24" s="141" t="s">
        <v>686</v>
      </c>
      <c r="V24" s="141" t="s">
        <v>686</v>
      </c>
      <c r="W24" s="96" t="s">
        <v>1282</v>
      </c>
      <c r="X24" s="141" t="s">
        <v>686</v>
      </c>
      <c r="Y24" s="141" t="s">
        <v>686</v>
      </c>
      <c r="Z24" s="96" t="s">
        <v>1282</v>
      </c>
      <c r="AA24" s="96" t="s">
        <v>1282</v>
      </c>
      <c r="AB24" s="139" t="s">
        <v>1283</v>
      </c>
      <c r="AC24" s="139" t="s">
        <v>1283</v>
      </c>
      <c r="AD24" s="139" t="s">
        <v>1283</v>
      </c>
      <c r="AE24" s="139" t="s">
        <v>1283</v>
      </c>
      <c r="AF24" s="139" t="s">
        <v>1283</v>
      </c>
      <c r="AG24" s="139" t="s">
        <v>1283</v>
      </c>
      <c r="AH24" s="139" t="s">
        <v>1283</v>
      </c>
      <c r="AI24" s="139" t="s">
        <v>1283</v>
      </c>
      <c r="AJ24" s="96" t="s">
        <v>1282</v>
      </c>
      <c r="AK24" s="96" t="s">
        <v>1282</v>
      </c>
      <c r="AL24" s="96" t="s">
        <v>1282</v>
      </c>
      <c r="AM24" s="141" t="s">
        <v>686</v>
      </c>
      <c r="AN24" s="94" t="s">
        <v>208</v>
      </c>
      <c r="AO24" s="94" t="s">
        <v>208</v>
      </c>
      <c r="AP24" s="141" t="s">
        <v>686</v>
      </c>
      <c r="AQ24" s="139" t="s">
        <v>1283</v>
      </c>
      <c r="AR24" s="141" t="s">
        <v>686</v>
      </c>
      <c r="AS24" s="141" t="s">
        <v>686</v>
      </c>
      <c r="AT24" s="141" t="s">
        <v>686</v>
      </c>
      <c r="AU24" s="96" t="s">
        <v>1282</v>
      </c>
      <c r="AV24" s="96" t="s">
        <v>1282</v>
      </c>
      <c r="AW24" s="96" t="s">
        <v>1282</v>
      </c>
      <c r="AX24" s="141" t="s">
        <v>686</v>
      </c>
      <c r="AY24" s="141" t="s">
        <v>686</v>
      </c>
      <c r="AZ24" s="141" t="s">
        <v>686</v>
      </c>
      <c r="BA24" s="141" t="s">
        <v>686</v>
      </c>
      <c r="BB24" s="96" t="s">
        <v>1282</v>
      </c>
      <c r="BC24" s="96" t="s">
        <v>1282</v>
      </c>
      <c r="BD24" s="96" t="s">
        <v>1282</v>
      </c>
      <c r="BE24" s="141" t="s">
        <v>686</v>
      </c>
      <c r="BF24" s="139" t="s">
        <v>1283</v>
      </c>
      <c r="BG24" s="94" t="s">
        <v>208</v>
      </c>
      <c r="BH24" s="95" t="s">
        <v>689</v>
      </c>
      <c r="BI24" s="95" t="s">
        <v>689</v>
      </c>
      <c r="BJ24" s="95" t="s">
        <v>689</v>
      </c>
      <c r="BK24" s="95" t="s">
        <v>689</v>
      </c>
      <c r="BL24" s="95" t="s">
        <v>689</v>
      </c>
      <c r="BM24" s="95" t="s">
        <v>689</v>
      </c>
      <c r="BN24" s="95" t="s">
        <v>689</v>
      </c>
      <c r="BO24" s="94" t="s">
        <v>208</v>
      </c>
      <c r="BP24" s="95" t="s">
        <v>689</v>
      </c>
      <c r="BQ24" s="94" t="s">
        <v>208</v>
      </c>
      <c r="BR24" s="94" t="s">
        <v>208</v>
      </c>
      <c r="BS24" s="94" t="s">
        <v>208</v>
      </c>
      <c r="BT24" s="94" t="s">
        <v>208</v>
      </c>
      <c r="BU24" s="94" t="s">
        <v>208</v>
      </c>
      <c r="BV24" s="95" t="s">
        <v>689</v>
      </c>
      <c r="BW24" s="95" t="s">
        <v>689</v>
      </c>
      <c r="BX24" s="95" t="s">
        <v>689</v>
      </c>
      <c r="BY24" s="94" t="s">
        <v>208</v>
      </c>
      <c r="BZ24" s="94" t="s">
        <v>208</v>
      </c>
      <c r="CA24" s="94" t="s">
        <v>208</v>
      </c>
      <c r="CB24" s="94" t="s">
        <v>208</v>
      </c>
      <c r="CC24" s="139" t="s">
        <v>1283</v>
      </c>
      <c r="CD24" s="141" t="s">
        <v>686</v>
      </c>
      <c r="CE24" s="96" t="s">
        <v>1282</v>
      </c>
    </row>
    <row r="25" spans="1:97" ht="12.75">
      <c r="A25" s="37" t="s">
        <v>604</v>
      </c>
      <c r="B25" s="143" t="s">
        <v>1335</v>
      </c>
      <c r="C25" s="143" t="s">
        <v>1335</v>
      </c>
      <c r="D25" s="143" t="s">
        <v>1335</v>
      </c>
      <c r="E25" s="143" t="s">
        <v>1335</v>
      </c>
      <c r="F25" s="143" t="s">
        <v>1335</v>
      </c>
      <c r="G25" s="143" t="s">
        <v>1335</v>
      </c>
      <c r="H25" s="143" t="s">
        <v>1335</v>
      </c>
      <c r="I25" s="143" t="s">
        <v>1335</v>
      </c>
      <c r="J25" s="141" t="s">
        <v>686</v>
      </c>
      <c r="K25" s="143" t="s">
        <v>1335</v>
      </c>
      <c r="L25" s="96" t="s">
        <v>1282</v>
      </c>
      <c r="M25" s="96" t="s">
        <v>1282</v>
      </c>
      <c r="N25" s="143" t="s">
        <v>1335</v>
      </c>
      <c r="O25" s="96" t="s">
        <v>1282</v>
      </c>
      <c r="P25" s="96" t="s">
        <v>1282</v>
      </c>
      <c r="Q25" s="96" t="s">
        <v>1282</v>
      </c>
      <c r="R25" s="96" t="s">
        <v>1282</v>
      </c>
      <c r="S25" s="96" t="s">
        <v>1282</v>
      </c>
      <c r="T25" s="96" t="s">
        <v>1282</v>
      </c>
      <c r="U25" s="96" t="s">
        <v>1282</v>
      </c>
      <c r="V25" s="96" t="s">
        <v>1282</v>
      </c>
      <c r="W25" s="96" t="s">
        <v>1282</v>
      </c>
      <c r="X25" s="96" t="s">
        <v>1282</v>
      </c>
      <c r="Y25" s="96" t="s">
        <v>1282</v>
      </c>
      <c r="Z25" s="141" t="s">
        <v>686</v>
      </c>
      <c r="AA25" s="96" t="s">
        <v>1282</v>
      </c>
      <c r="AB25" s="96" t="s">
        <v>1282</v>
      </c>
      <c r="AC25" s="96" t="s">
        <v>1282</v>
      </c>
      <c r="AD25" s="96" t="s">
        <v>1282</v>
      </c>
      <c r="AE25" s="96" t="s">
        <v>1282</v>
      </c>
      <c r="AF25" s="96" t="s">
        <v>1282</v>
      </c>
      <c r="AG25" s="96" t="s">
        <v>1282</v>
      </c>
      <c r="AH25" s="141" t="s">
        <v>686</v>
      </c>
      <c r="AI25" s="141" t="s">
        <v>686</v>
      </c>
      <c r="AJ25" s="96" t="s">
        <v>1282</v>
      </c>
      <c r="AK25" s="141" t="s">
        <v>686</v>
      </c>
      <c r="AL25" s="141" t="s">
        <v>686</v>
      </c>
      <c r="AM25" s="96" t="s">
        <v>1282</v>
      </c>
      <c r="AN25" s="96" t="s">
        <v>1282</v>
      </c>
      <c r="AO25" s="96" t="s">
        <v>1282</v>
      </c>
      <c r="AP25" s="141" t="s">
        <v>686</v>
      </c>
      <c r="AQ25" s="141" t="s">
        <v>686</v>
      </c>
      <c r="AR25" s="141" t="s">
        <v>686</v>
      </c>
      <c r="AS25" s="141" t="s">
        <v>686</v>
      </c>
      <c r="AT25" s="96" t="s">
        <v>1282</v>
      </c>
      <c r="AU25" s="96" t="s">
        <v>1282</v>
      </c>
      <c r="AV25" s="141" t="s">
        <v>686</v>
      </c>
      <c r="AW25" s="141" t="s">
        <v>686</v>
      </c>
      <c r="AX25" s="141" t="s">
        <v>686</v>
      </c>
      <c r="AY25" s="141" t="s">
        <v>686</v>
      </c>
      <c r="AZ25" s="141" t="s">
        <v>686</v>
      </c>
      <c r="BA25" s="94" t="s">
        <v>208</v>
      </c>
      <c r="BB25" s="139" t="s">
        <v>1283</v>
      </c>
      <c r="BC25" s="139" t="s">
        <v>1283</v>
      </c>
      <c r="BD25" s="139" t="s">
        <v>1283</v>
      </c>
      <c r="BE25" s="139" t="s">
        <v>1283</v>
      </c>
      <c r="BF25" s="94" t="s">
        <v>208</v>
      </c>
      <c r="BG25" s="94" t="s">
        <v>208</v>
      </c>
      <c r="BH25" s="94" t="s">
        <v>208</v>
      </c>
      <c r="BI25" s="94" t="s">
        <v>208</v>
      </c>
      <c r="BJ25" s="94" t="s">
        <v>208</v>
      </c>
      <c r="BK25" s="94" t="s">
        <v>208</v>
      </c>
      <c r="BL25" s="95" t="s">
        <v>689</v>
      </c>
      <c r="BM25" s="95" t="s">
        <v>689</v>
      </c>
      <c r="BN25" s="95" t="s">
        <v>689</v>
      </c>
      <c r="BO25" s="95" t="s">
        <v>689</v>
      </c>
      <c r="BP25" s="95" t="s">
        <v>689</v>
      </c>
      <c r="BQ25" s="95" t="s">
        <v>689</v>
      </c>
      <c r="BR25" s="95" t="s">
        <v>689</v>
      </c>
      <c r="BS25" s="94" t="s">
        <v>208</v>
      </c>
      <c r="BT25" s="94" t="s">
        <v>208</v>
      </c>
      <c r="BU25" s="94" t="s">
        <v>208</v>
      </c>
      <c r="BV25" s="94" t="s">
        <v>208</v>
      </c>
      <c r="BW25" s="94" t="s">
        <v>208</v>
      </c>
      <c r="BX25" s="94" t="s">
        <v>208</v>
      </c>
      <c r="BY25" s="94" t="s">
        <v>208</v>
      </c>
      <c r="BZ25" s="94" t="s">
        <v>208</v>
      </c>
      <c r="CA25" s="94" t="s">
        <v>208</v>
      </c>
      <c r="CB25" s="94" t="s">
        <v>208</v>
      </c>
      <c r="CC25" s="141" t="s">
        <v>686</v>
      </c>
      <c r="CD25" s="141" t="s">
        <v>686</v>
      </c>
      <c r="CE25" s="141" t="s">
        <v>686</v>
      </c>
    </row>
    <row r="26" spans="1:97" ht="12.75">
      <c r="A26" s="37" t="s">
        <v>564</v>
      </c>
      <c r="B26" s="143" t="s">
        <v>1335</v>
      </c>
      <c r="C26" s="143" t="s">
        <v>1335</v>
      </c>
      <c r="D26" s="143" t="s">
        <v>1335</v>
      </c>
      <c r="E26" s="143" t="s">
        <v>1335</v>
      </c>
      <c r="F26" s="143" t="s">
        <v>1335</v>
      </c>
      <c r="G26" s="143" t="s">
        <v>1335</v>
      </c>
      <c r="H26" s="143" t="s">
        <v>1335</v>
      </c>
      <c r="I26" s="143" t="s">
        <v>1335</v>
      </c>
      <c r="J26" s="141" t="s">
        <v>686</v>
      </c>
      <c r="K26" s="143" t="s">
        <v>1335</v>
      </c>
      <c r="L26" s="141" t="s">
        <v>686</v>
      </c>
      <c r="M26" s="141" t="s">
        <v>686</v>
      </c>
      <c r="N26" s="143" t="s">
        <v>1335</v>
      </c>
      <c r="O26" s="141" t="s">
        <v>686</v>
      </c>
      <c r="P26" s="96" t="s">
        <v>1282</v>
      </c>
      <c r="Q26" s="96" t="s">
        <v>1282</v>
      </c>
      <c r="R26" s="96" t="s">
        <v>1282</v>
      </c>
      <c r="S26" s="96" t="s">
        <v>1282</v>
      </c>
      <c r="T26" s="96" t="s">
        <v>1282</v>
      </c>
      <c r="U26" s="96" t="s">
        <v>1282</v>
      </c>
      <c r="V26" s="96" t="s">
        <v>1282</v>
      </c>
      <c r="W26" s="94" t="s">
        <v>208</v>
      </c>
      <c r="X26" s="139" t="s">
        <v>1283</v>
      </c>
      <c r="Y26" s="139" t="s">
        <v>1283</v>
      </c>
      <c r="Z26" s="96" t="s">
        <v>1282</v>
      </c>
      <c r="AA26" s="96" t="s">
        <v>1282</v>
      </c>
      <c r="AB26" s="96" t="s">
        <v>1282</v>
      </c>
      <c r="AC26" s="96" t="s">
        <v>1282</v>
      </c>
      <c r="AD26" s="96" t="s">
        <v>1282</v>
      </c>
      <c r="AE26" s="139" t="s">
        <v>1283</v>
      </c>
      <c r="AF26" s="139" t="s">
        <v>1283</v>
      </c>
      <c r="AG26" s="139" t="s">
        <v>1283</v>
      </c>
      <c r="AH26" s="94" t="s">
        <v>208</v>
      </c>
      <c r="AI26" s="94" t="s">
        <v>208</v>
      </c>
      <c r="AJ26" s="95" t="s">
        <v>689</v>
      </c>
      <c r="AK26" s="94" t="s">
        <v>208</v>
      </c>
      <c r="AL26" s="94" t="s">
        <v>208</v>
      </c>
      <c r="AM26" s="94" t="s">
        <v>208</v>
      </c>
      <c r="AN26" s="94" t="s">
        <v>208</v>
      </c>
      <c r="AO26" s="94" t="s">
        <v>208</v>
      </c>
      <c r="AP26" s="95" t="s">
        <v>689</v>
      </c>
      <c r="AQ26" s="95" t="s">
        <v>689</v>
      </c>
      <c r="AR26" s="95" t="s">
        <v>689</v>
      </c>
      <c r="AS26" s="95" t="s">
        <v>689</v>
      </c>
      <c r="AT26" s="95" t="s">
        <v>689</v>
      </c>
      <c r="AU26" s="95" t="s">
        <v>689</v>
      </c>
      <c r="AV26" s="94" t="s">
        <v>208</v>
      </c>
      <c r="AW26" s="95" t="s">
        <v>689</v>
      </c>
      <c r="AX26" s="95" t="s">
        <v>689</v>
      </c>
      <c r="AY26" s="95" t="s">
        <v>689</v>
      </c>
      <c r="AZ26" s="95" t="s">
        <v>689</v>
      </c>
      <c r="BA26" s="95" t="s">
        <v>689</v>
      </c>
      <c r="BB26" s="95" t="s">
        <v>689</v>
      </c>
      <c r="BC26" s="95" t="s">
        <v>689</v>
      </c>
      <c r="BD26" s="95" t="s">
        <v>689</v>
      </c>
      <c r="BE26" s="94" t="s">
        <v>208</v>
      </c>
      <c r="BF26" s="94" t="s">
        <v>208</v>
      </c>
      <c r="BG26" s="95" t="s">
        <v>689</v>
      </c>
      <c r="BH26" s="95" t="s">
        <v>689</v>
      </c>
      <c r="BI26" s="95" t="s">
        <v>689</v>
      </c>
      <c r="BJ26" s="95" t="s">
        <v>689</v>
      </c>
      <c r="BK26" s="95" t="s">
        <v>689</v>
      </c>
      <c r="BL26" s="95" t="s">
        <v>689</v>
      </c>
      <c r="BM26" s="95" t="s">
        <v>689</v>
      </c>
      <c r="BN26" s="95" t="s">
        <v>689</v>
      </c>
      <c r="BO26" s="95" t="s">
        <v>689</v>
      </c>
      <c r="BP26" s="95" t="s">
        <v>689</v>
      </c>
      <c r="BQ26" s="95" t="s">
        <v>689</v>
      </c>
      <c r="BR26" s="95" t="s">
        <v>689</v>
      </c>
      <c r="BS26" s="95" t="s">
        <v>689</v>
      </c>
      <c r="BT26" s="95" t="s">
        <v>689</v>
      </c>
      <c r="BU26" s="95" t="s">
        <v>689</v>
      </c>
      <c r="BV26" s="95" t="s">
        <v>689</v>
      </c>
      <c r="BW26" s="95" t="s">
        <v>689</v>
      </c>
      <c r="BX26" s="95" t="s">
        <v>689</v>
      </c>
      <c r="BY26" s="95" t="s">
        <v>689</v>
      </c>
      <c r="BZ26" s="94" t="s">
        <v>208</v>
      </c>
      <c r="CA26" s="94" t="s">
        <v>208</v>
      </c>
      <c r="CB26" s="94" t="s">
        <v>208</v>
      </c>
      <c r="CC26" s="94" t="s">
        <v>208</v>
      </c>
      <c r="CD26" s="139" t="s">
        <v>1283</v>
      </c>
      <c r="CE26" s="139" t="s">
        <v>1283</v>
      </c>
    </row>
    <row r="27" spans="1:97" ht="12.75">
      <c r="A27" s="37" t="s">
        <v>582</v>
      </c>
      <c r="B27" s="143" t="s">
        <v>1335</v>
      </c>
      <c r="C27" s="143" t="s">
        <v>1335</v>
      </c>
      <c r="D27" s="143" t="s">
        <v>1335</v>
      </c>
      <c r="E27" s="143" t="s">
        <v>1335</v>
      </c>
      <c r="F27" s="143" t="s">
        <v>1335</v>
      </c>
      <c r="G27" s="143" t="s">
        <v>1335</v>
      </c>
      <c r="H27" s="143" t="s">
        <v>1335</v>
      </c>
      <c r="I27" s="143" t="s">
        <v>1335</v>
      </c>
      <c r="J27" s="141" t="s">
        <v>686</v>
      </c>
      <c r="K27" s="143" t="s">
        <v>1335</v>
      </c>
      <c r="L27" s="96" t="s">
        <v>1282</v>
      </c>
      <c r="M27" s="96" t="s">
        <v>1282</v>
      </c>
      <c r="N27" s="143" t="s">
        <v>1335</v>
      </c>
      <c r="O27" s="96" t="s">
        <v>1282</v>
      </c>
      <c r="P27" s="96" t="s">
        <v>1282</v>
      </c>
      <c r="Q27" s="96" t="s">
        <v>1282</v>
      </c>
      <c r="R27" s="96" t="s">
        <v>1282</v>
      </c>
      <c r="S27" s="96" t="s">
        <v>1282</v>
      </c>
      <c r="T27" s="96" t="s">
        <v>1282</v>
      </c>
      <c r="U27" s="96" t="s">
        <v>1282</v>
      </c>
      <c r="V27" s="96" t="s">
        <v>1282</v>
      </c>
      <c r="W27" s="96" t="s">
        <v>1282</v>
      </c>
      <c r="X27" s="96" t="s">
        <v>1282</v>
      </c>
      <c r="Y27" s="96" t="s">
        <v>1282</v>
      </c>
      <c r="Z27" s="96" t="s">
        <v>1282</v>
      </c>
      <c r="AA27" s="96" t="s">
        <v>1282</v>
      </c>
      <c r="AB27" s="96" t="s">
        <v>1282</v>
      </c>
      <c r="AC27" s="96" t="s">
        <v>1282</v>
      </c>
      <c r="AD27" s="96" t="s">
        <v>1282</v>
      </c>
      <c r="AE27" s="96" t="s">
        <v>1282</v>
      </c>
      <c r="AF27" s="96" t="s">
        <v>1282</v>
      </c>
      <c r="AG27" s="96" t="s">
        <v>1282</v>
      </c>
      <c r="AH27" s="96" t="s">
        <v>1282</v>
      </c>
      <c r="AI27" s="96" t="s">
        <v>1282</v>
      </c>
      <c r="AJ27" s="96" t="s">
        <v>1282</v>
      </c>
      <c r="AK27" s="96" t="s">
        <v>1282</v>
      </c>
      <c r="AL27" s="96" t="s">
        <v>1282</v>
      </c>
      <c r="AM27" s="141" t="s">
        <v>686</v>
      </c>
      <c r="AN27" s="141" t="s">
        <v>686</v>
      </c>
      <c r="AO27" s="139" t="s">
        <v>1283</v>
      </c>
      <c r="AP27" s="94" t="s">
        <v>208</v>
      </c>
      <c r="AQ27" s="94" t="s">
        <v>208</v>
      </c>
      <c r="AR27" s="94" t="s">
        <v>208</v>
      </c>
      <c r="AS27" s="94" t="s">
        <v>208</v>
      </c>
      <c r="AT27" s="94" t="s">
        <v>208</v>
      </c>
      <c r="AU27" s="94" t="s">
        <v>208</v>
      </c>
      <c r="AV27" s="95" t="s">
        <v>689</v>
      </c>
      <c r="AW27" s="95" t="s">
        <v>689</v>
      </c>
      <c r="AX27" s="95" t="s">
        <v>689</v>
      </c>
      <c r="AY27" s="95" t="s">
        <v>689</v>
      </c>
      <c r="AZ27" s="95" t="s">
        <v>689</v>
      </c>
      <c r="BA27" s="95" t="s">
        <v>689</v>
      </c>
      <c r="BB27" s="95" t="s">
        <v>689</v>
      </c>
      <c r="BC27" s="95" t="s">
        <v>689</v>
      </c>
      <c r="BD27" s="95" t="s">
        <v>689</v>
      </c>
      <c r="BE27" s="95" t="s">
        <v>689</v>
      </c>
      <c r="BF27" s="95" t="s">
        <v>689</v>
      </c>
      <c r="BG27" s="95" t="s">
        <v>689</v>
      </c>
      <c r="BH27" s="95" t="s">
        <v>689</v>
      </c>
      <c r="BI27" s="95" t="s">
        <v>689</v>
      </c>
      <c r="BJ27" s="95" t="s">
        <v>689</v>
      </c>
      <c r="BK27" s="95" t="s">
        <v>689</v>
      </c>
      <c r="BL27" s="95" t="s">
        <v>689</v>
      </c>
      <c r="BM27" s="94" t="s">
        <v>208</v>
      </c>
      <c r="BN27" s="95" t="s">
        <v>689</v>
      </c>
      <c r="BO27" s="94" t="s">
        <v>208</v>
      </c>
      <c r="BP27" s="95" t="s">
        <v>689</v>
      </c>
      <c r="BQ27" s="95" t="s">
        <v>689</v>
      </c>
      <c r="BR27" s="95" t="s">
        <v>689</v>
      </c>
      <c r="BS27" s="94" t="s">
        <v>208</v>
      </c>
      <c r="BT27" s="94" t="s">
        <v>208</v>
      </c>
      <c r="BU27" s="94" t="s">
        <v>208</v>
      </c>
      <c r="BV27" s="94" t="s">
        <v>208</v>
      </c>
      <c r="BW27" s="94" t="s">
        <v>208</v>
      </c>
      <c r="BX27" s="94" t="s">
        <v>208</v>
      </c>
      <c r="BY27" s="94" t="s">
        <v>208</v>
      </c>
      <c r="BZ27" s="94" t="s">
        <v>208</v>
      </c>
      <c r="CA27" s="139" t="s">
        <v>1283</v>
      </c>
      <c r="CB27" s="141" t="s">
        <v>686</v>
      </c>
      <c r="CC27" s="141" t="s">
        <v>686</v>
      </c>
      <c r="CD27" s="141" t="s">
        <v>686</v>
      </c>
      <c r="CE27" s="141" t="s">
        <v>686</v>
      </c>
    </row>
    <row r="28" spans="1:97" ht="12.75">
      <c r="A28" s="37" t="s">
        <v>1346</v>
      </c>
      <c r="B28" s="143" t="s">
        <v>1335</v>
      </c>
      <c r="C28" s="143" t="s">
        <v>1335</v>
      </c>
      <c r="D28" s="143" t="s">
        <v>1335</v>
      </c>
      <c r="E28" s="143" t="s">
        <v>1335</v>
      </c>
      <c r="F28" s="143" t="s">
        <v>1335</v>
      </c>
      <c r="G28" s="143" t="s">
        <v>1335</v>
      </c>
      <c r="H28" s="143" t="s">
        <v>1335</v>
      </c>
      <c r="I28" s="143" t="s">
        <v>1335</v>
      </c>
      <c r="J28" s="96" t="s">
        <v>1282</v>
      </c>
      <c r="K28" s="143" t="s">
        <v>1335</v>
      </c>
      <c r="L28" s="96" t="s">
        <v>1282</v>
      </c>
      <c r="M28" s="96" t="s">
        <v>1282</v>
      </c>
      <c r="N28" s="143" t="s">
        <v>1335</v>
      </c>
      <c r="O28" s="96" t="s">
        <v>1282</v>
      </c>
      <c r="P28" s="96" t="s">
        <v>1282</v>
      </c>
      <c r="Q28" s="96" t="s">
        <v>1282</v>
      </c>
      <c r="R28" s="96" t="s">
        <v>1282</v>
      </c>
      <c r="S28" s="96" t="s">
        <v>1282</v>
      </c>
      <c r="T28" s="96" t="s">
        <v>1282</v>
      </c>
      <c r="U28" s="96" t="s">
        <v>1282</v>
      </c>
      <c r="V28" s="96" t="s">
        <v>1282</v>
      </c>
      <c r="W28" s="96" t="s">
        <v>1282</v>
      </c>
      <c r="X28" s="96" t="s">
        <v>1282</v>
      </c>
      <c r="Y28" s="96" t="s">
        <v>1282</v>
      </c>
      <c r="Z28" s="96" t="s">
        <v>1282</v>
      </c>
      <c r="AA28" s="96" t="s">
        <v>1282</v>
      </c>
      <c r="AB28" s="96" t="s">
        <v>1282</v>
      </c>
      <c r="AC28" s="96" t="s">
        <v>1282</v>
      </c>
      <c r="AD28" s="96" t="s">
        <v>1282</v>
      </c>
      <c r="AE28" s="96" t="s">
        <v>1282</v>
      </c>
      <c r="AF28" s="96" t="s">
        <v>1282</v>
      </c>
      <c r="AG28" s="96" t="s">
        <v>1282</v>
      </c>
      <c r="AH28" s="96" t="s">
        <v>1282</v>
      </c>
      <c r="AI28" s="96" t="s">
        <v>1282</v>
      </c>
      <c r="AJ28" s="141" t="s">
        <v>686</v>
      </c>
      <c r="AK28" s="141" t="s">
        <v>686</v>
      </c>
      <c r="AL28" s="141" t="s">
        <v>686</v>
      </c>
      <c r="AM28" s="141" t="s">
        <v>686</v>
      </c>
      <c r="AN28" s="141" t="s">
        <v>686</v>
      </c>
      <c r="AO28" s="141" t="s">
        <v>686</v>
      </c>
      <c r="AP28" s="139" t="s">
        <v>1283</v>
      </c>
      <c r="AQ28" s="141" t="s">
        <v>686</v>
      </c>
      <c r="AR28" s="141" t="s">
        <v>686</v>
      </c>
      <c r="AS28" s="141" t="s">
        <v>686</v>
      </c>
      <c r="AT28" s="141" t="s">
        <v>686</v>
      </c>
      <c r="AU28" s="141" t="s">
        <v>686</v>
      </c>
      <c r="AV28" s="141" t="s">
        <v>686</v>
      </c>
      <c r="AW28" s="141" t="s">
        <v>686</v>
      </c>
      <c r="AX28" s="96" t="s">
        <v>1282</v>
      </c>
      <c r="AY28" s="141" t="s">
        <v>686</v>
      </c>
      <c r="AZ28" s="141" t="s">
        <v>686</v>
      </c>
      <c r="BA28" s="139" t="s">
        <v>1283</v>
      </c>
      <c r="BB28" s="141" t="s">
        <v>686</v>
      </c>
      <c r="BC28" s="96" t="s">
        <v>1282</v>
      </c>
      <c r="BD28" s="96" t="s">
        <v>1282</v>
      </c>
      <c r="BE28" s="96" t="s">
        <v>1282</v>
      </c>
      <c r="BF28" s="96" t="s">
        <v>1282</v>
      </c>
      <c r="BG28" s="96" t="s">
        <v>1282</v>
      </c>
      <c r="BH28" s="96" t="s">
        <v>1282</v>
      </c>
      <c r="BI28" s="141" t="s">
        <v>686</v>
      </c>
      <c r="BJ28" s="94" t="s">
        <v>208</v>
      </c>
      <c r="BK28" s="94" t="s">
        <v>208</v>
      </c>
      <c r="BL28" s="94" t="s">
        <v>208</v>
      </c>
      <c r="BM28" s="94" t="s">
        <v>208</v>
      </c>
      <c r="BN28" s="94" t="s">
        <v>208</v>
      </c>
      <c r="BO28" s="94" t="s">
        <v>208</v>
      </c>
      <c r="BP28" s="139" t="s">
        <v>1283</v>
      </c>
      <c r="BQ28" s="139" t="s">
        <v>1283</v>
      </c>
      <c r="BR28" s="139" t="s">
        <v>1283</v>
      </c>
      <c r="BS28" s="141" t="s">
        <v>686</v>
      </c>
      <c r="BT28" s="141" t="s">
        <v>686</v>
      </c>
      <c r="BU28" s="139" t="s">
        <v>1283</v>
      </c>
      <c r="BV28" s="139" t="s">
        <v>1283</v>
      </c>
      <c r="BW28" s="139" t="s">
        <v>1283</v>
      </c>
      <c r="BX28" s="139" t="s">
        <v>1283</v>
      </c>
      <c r="BY28" s="94" t="s">
        <v>208</v>
      </c>
      <c r="BZ28" s="139" t="s">
        <v>1283</v>
      </c>
      <c r="CA28" s="141" t="s">
        <v>686</v>
      </c>
      <c r="CB28" s="141" t="s">
        <v>686</v>
      </c>
      <c r="CC28" s="96" t="s">
        <v>1282</v>
      </c>
      <c r="CD28" s="96" t="s">
        <v>1282</v>
      </c>
      <c r="CE28" s="96" t="s">
        <v>1282</v>
      </c>
    </row>
    <row r="29" spans="1:97" ht="12.75">
      <c r="A29" s="37" t="s">
        <v>565</v>
      </c>
      <c r="B29" s="94" t="s">
        <v>208</v>
      </c>
      <c r="C29" s="94" t="s">
        <v>208</v>
      </c>
      <c r="D29" s="143" t="s">
        <v>1335</v>
      </c>
      <c r="E29" s="143" t="s">
        <v>1335</v>
      </c>
      <c r="F29" s="143" t="s">
        <v>1335</v>
      </c>
      <c r="G29" s="143" t="s">
        <v>1335</v>
      </c>
      <c r="H29" s="143" t="s">
        <v>1335</v>
      </c>
      <c r="I29" s="143" t="s">
        <v>1335</v>
      </c>
      <c r="J29" s="141" t="s">
        <v>686</v>
      </c>
      <c r="K29" s="143" t="s">
        <v>1335</v>
      </c>
      <c r="L29" s="96" t="s">
        <v>1282</v>
      </c>
      <c r="M29" s="96" t="s">
        <v>1282</v>
      </c>
      <c r="N29" s="143" t="s">
        <v>1335</v>
      </c>
      <c r="O29" s="96" t="s">
        <v>1282</v>
      </c>
      <c r="P29" s="96" t="s">
        <v>1282</v>
      </c>
      <c r="Q29" s="96" t="s">
        <v>1282</v>
      </c>
      <c r="R29" s="96" t="s">
        <v>1282</v>
      </c>
      <c r="S29" s="96" t="s">
        <v>1282</v>
      </c>
      <c r="T29" s="96" t="s">
        <v>1282</v>
      </c>
      <c r="U29" s="96" t="s">
        <v>1282</v>
      </c>
      <c r="V29" s="96" t="s">
        <v>1282</v>
      </c>
      <c r="W29" s="141" t="s">
        <v>686</v>
      </c>
      <c r="X29" s="141" t="s">
        <v>686</v>
      </c>
      <c r="Y29" s="141" t="s">
        <v>686</v>
      </c>
      <c r="Z29" s="96" t="s">
        <v>1282</v>
      </c>
      <c r="AA29" s="96" t="s">
        <v>1282</v>
      </c>
      <c r="AB29" s="141" t="s">
        <v>686</v>
      </c>
      <c r="AC29" s="141" t="s">
        <v>686</v>
      </c>
      <c r="AD29" s="141" t="s">
        <v>686</v>
      </c>
      <c r="AE29" s="139" t="s">
        <v>1283</v>
      </c>
      <c r="AF29" s="141" t="s">
        <v>686</v>
      </c>
      <c r="AG29" s="141" t="s">
        <v>686</v>
      </c>
      <c r="AH29" s="96" t="s">
        <v>1282</v>
      </c>
      <c r="AI29" s="96" t="s">
        <v>1282</v>
      </c>
      <c r="AJ29" s="96" t="s">
        <v>1282</v>
      </c>
      <c r="AK29" s="96" t="s">
        <v>1282</v>
      </c>
      <c r="AL29" s="141" t="s">
        <v>686</v>
      </c>
      <c r="AM29" s="141" t="s">
        <v>686</v>
      </c>
      <c r="AN29" s="141" t="s">
        <v>686</v>
      </c>
      <c r="AO29" s="141" t="s">
        <v>686</v>
      </c>
      <c r="AP29" s="141" t="s">
        <v>686</v>
      </c>
      <c r="AQ29" s="141" t="s">
        <v>686</v>
      </c>
      <c r="AR29" s="141" t="s">
        <v>686</v>
      </c>
      <c r="AS29" s="141" t="s">
        <v>686</v>
      </c>
      <c r="AT29" s="96" t="s">
        <v>1282</v>
      </c>
      <c r="AU29" s="96" t="s">
        <v>1282</v>
      </c>
      <c r="AV29" s="96" t="s">
        <v>1282</v>
      </c>
      <c r="AW29" s="96" t="s">
        <v>1282</v>
      </c>
      <c r="AX29" s="96" t="s">
        <v>1282</v>
      </c>
      <c r="AY29" s="96" t="s">
        <v>1282</v>
      </c>
      <c r="AZ29" s="96" t="s">
        <v>1282</v>
      </c>
      <c r="BA29" s="141" t="s">
        <v>686</v>
      </c>
      <c r="BB29" s="141" t="s">
        <v>686</v>
      </c>
      <c r="BC29" s="141" t="s">
        <v>686</v>
      </c>
      <c r="BD29" s="139" t="s">
        <v>1283</v>
      </c>
      <c r="BE29" s="94" t="s">
        <v>208</v>
      </c>
      <c r="BF29" s="94" t="s">
        <v>208</v>
      </c>
      <c r="BG29" s="94" t="s">
        <v>208</v>
      </c>
      <c r="BH29" s="94" t="s">
        <v>208</v>
      </c>
      <c r="BI29" s="95" t="s">
        <v>689</v>
      </c>
      <c r="BJ29" s="95" t="s">
        <v>689</v>
      </c>
      <c r="BK29" s="95" t="s">
        <v>689</v>
      </c>
      <c r="BL29" s="95" t="s">
        <v>689</v>
      </c>
      <c r="BM29" s="95" t="s">
        <v>689</v>
      </c>
      <c r="BN29" s="95" t="s">
        <v>689</v>
      </c>
      <c r="BO29" s="95" t="s">
        <v>689</v>
      </c>
      <c r="BP29" s="95" t="s">
        <v>689</v>
      </c>
      <c r="BQ29" s="95" t="s">
        <v>689</v>
      </c>
      <c r="BR29" s="94" t="s">
        <v>208</v>
      </c>
      <c r="BS29" s="139" t="s">
        <v>1283</v>
      </c>
      <c r="BT29" s="139" t="s">
        <v>1283</v>
      </c>
      <c r="BU29" s="141" t="s">
        <v>686</v>
      </c>
      <c r="BV29" s="141" t="s">
        <v>686</v>
      </c>
      <c r="BW29" s="141" t="s">
        <v>686</v>
      </c>
      <c r="BX29" s="141" t="s">
        <v>686</v>
      </c>
      <c r="BY29" s="141" t="s">
        <v>686</v>
      </c>
      <c r="BZ29" s="141" t="s">
        <v>686</v>
      </c>
      <c r="CA29" s="141" t="s">
        <v>686</v>
      </c>
      <c r="CB29" s="141" t="s">
        <v>686</v>
      </c>
      <c r="CC29" s="96" t="s">
        <v>1282</v>
      </c>
      <c r="CD29" s="141" t="s">
        <v>686</v>
      </c>
      <c r="CE29" s="96" t="s">
        <v>1282</v>
      </c>
    </row>
    <row r="30" spans="1:97" ht="12.75">
      <c r="A30" s="37" t="s">
        <v>444</v>
      </c>
      <c r="B30" s="143" t="s">
        <v>1335</v>
      </c>
      <c r="C30" s="143" t="s">
        <v>1335</v>
      </c>
      <c r="D30" s="143" t="s">
        <v>1335</v>
      </c>
      <c r="E30" s="143" t="s">
        <v>1335</v>
      </c>
      <c r="F30" s="143" t="s">
        <v>1335</v>
      </c>
      <c r="G30" s="143" t="s">
        <v>1335</v>
      </c>
      <c r="H30" s="143" t="s">
        <v>1335</v>
      </c>
      <c r="I30" s="143" t="s">
        <v>1335</v>
      </c>
      <c r="J30" s="141" t="s">
        <v>686</v>
      </c>
      <c r="K30" s="143" t="s">
        <v>1335</v>
      </c>
      <c r="L30" s="141" t="s">
        <v>686</v>
      </c>
      <c r="M30" s="141" t="s">
        <v>686</v>
      </c>
      <c r="N30" s="143" t="s">
        <v>1335</v>
      </c>
      <c r="O30" s="96" t="s">
        <v>1282</v>
      </c>
      <c r="P30" s="96" t="s">
        <v>1282</v>
      </c>
      <c r="Q30" s="96" t="s">
        <v>1282</v>
      </c>
      <c r="R30" s="96" t="s">
        <v>1282</v>
      </c>
      <c r="S30" s="96" t="s">
        <v>1282</v>
      </c>
      <c r="T30" s="96" t="s">
        <v>1282</v>
      </c>
      <c r="U30" s="96" t="s">
        <v>1282</v>
      </c>
      <c r="V30" s="96" t="s">
        <v>1282</v>
      </c>
      <c r="W30" s="96" t="s">
        <v>1282</v>
      </c>
      <c r="X30" s="141" t="s">
        <v>686</v>
      </c>
      <c r="Y30" s="141" t="s">
        <v>686</v>
      </c>
      <c r="Z30" s="96" t="s">
        <v>1282</v>
      </c>
      <c r="AA30" s="96" t="s">
        <v>1282</v>
      </c>
      <c r="AB30" s="96" t="s">
        <v>1282</v>
      </c>
      <c r="AC30" s="96" t="s">
        <v>1282</v>
      </c>
      <c r="AD30" s="96" t="s">
        <v>1282</v>
      </c>
      <c r="AE30" s="141" t="s">
        <v>686</v>
      </c>
      <c r="AF30" s="96" t="s">
        <v>1282</v>
      </c>
      <c r="AG30" s="141" t="s">
        <v>686</v>
      </c>
      <c r="AH30" s="94" t="s">
        <v>208</v>
      </c>
      <c r="AI30" s="95" t="s">
        <v>689</v>
      </c>
      <c r="AJ30" s="95" t="s">
        <v>689</v>
      </c>
      <c r="AK30" s="95" t="s">
        <v>689</v>
      </c>
      <c r="AL30" s="94" t="s">
        <v>208</v>
      </c>
      <c r="AM30" s="94" t="s">
        <v>208</v>
      </c>
      <c r="AN30" s="94" t="s">
        <v>208</v>
      </c>
      <c r="AO30" s="94" t="s">
        <v>208</v>
      </c>
      <c r="AP30" s="95" t="s">
        <v>689</v>
      </c>
      <c r="AQ30" s="95" t="s">
        <v>689</v>
      </c>
      <c r="AR30" s="95" t="s">
        <v>689</v>
      </c>
      <c r="AS30" s="95" t="s">
        <v>689</v>
      </c>
      <c r="AT30" s="95" t="s">
        <v>689</v>
      </c>
      <c r="AU30" s="95" t="s">
        <v>689</v>
      </c>
      <c r="AV30" s="95" t="s">
        <v>689</v>
      </c>
      <c r="AW30" s="95" t="s">
        <v>689</v>
      </c>
      <c r="AX30" s="95" t="s">
        <v>689</v>
      </c>
      <c r="AY30" s="95" t="s">
        <v>689</v>
      </c>
      <c r="AZ30" s="95" t="s">
        <v>689</v>
      </c>
      <c r="BA30" s="95" t="s">
        <v>689</v>
      </c>
      <c r="BB30" s="95" t="s">
        <v>689</v>
      </c>
      <c r="BC30" s="95" t="s">
        <v>689</v>
      </c>
      <c r="BD30" s="95" t="s">
        <v>689</v>
      </c>
      <c r="BE30" s="95" t="s">
        <v>689</v>
      </c>
      <c r="BF30" s="95" t="s">
        <v>689</v>
      </c>
      <c r="BG30" s="95" t="s">
        <v>689</v>
      </c>
      <c r="BH30" s="95" t="s">
        <v>689</v>
      </c>
      <c r="BI30" s="95" t="s">
        <v>689</v>
      </c>
      <c r="BJ30" s="95" t="s">
        <v>689</v>
      </c>
      <c r="BK30" s="94" t="s">
        <v>208</v>
      </c>
      <c r="BL30" s="94" t="s">
        <v>208</v>
      </c>
      <c r="BM30" s="95" t="s">
        <v>689</v>
      </c>
      <c r="BN30" s="95" t="s">
        <v>689</v>
      </c>
      <c r="BO30" s="95" t="s">
        <v>689</v>
      </c>
      <c r="BP30" s="95" t="s">
        <v>689</v>
      </c>
      <c r="BQ30" s="94" t="s">
        <v>208</v>
      </c>
      <c r="BR30" s="139" t="s">
        <v>1283</v>
      </c>
      <c r="BS30" s="141" t="s">
        <v>686</v>
      </c>
      <c r="BT30" s="141" t="s">
        <v>686</v>
      </c>
      <c r="BU30" s="139" t="s">
        <v>1283</v>
      </c>
      <c r="BV30" s="94" t="s">
        <v>208</v>
      </c>
      <c r="BW30" s="94" t="s">
        <v>208</v>
      </c>
      <c r="BX30" s="94" t="s">
        <v>208</v>
      </c>
      <c r="BY30" s="94" t="s">
        <v>208</v>
      </c>
      <c r="BZ30" s="94" t="s">
        <v>208</v>
      </c>
      <c r="CA30" s="139" t="s">
        <v>1283</v>
      </c>
      <c r="CB30" s="94" t="s">
        <v>208</v>
      </c>
      <c r="CC30" s="139" t="s">
        <v>1283</v>
      </c>
      <c r="CD30" s="141" t="s">
        <v>686</v>
      </c>
      <c r="CE30" s="141" t="s">
        <v>686</v>
      </c>
    </row>
    <row r="31" spans="1:97" ht="12.75">
      <c r="A31" s="37" t="s">
        <v>1347</v>
      </c>
      <c r="B31" s="94" t="s">
        <v>208</v>
      </c>
      <c r="C31" s="94" t="s">
        <v>208</v>
      </c>
      <c r="D31" s="94" t="s">
        <v>208</v>
      </c>
      <c r="E31" s="94" t="s">
        <v>208</v>
      </c>
      <c r="F31" s="94" t="s">
        <v>208</v>
      </c>
      <c r="G31" s="139" t="s">
        <v>1283</v>
      </c>
      <c r="H31" s="139" t="s">
        <v>1283</v>
      </c>
      <c r="I31" s="95" t="s">
        <v>689</v>
      </c>
      <c r="J31" s="95" t="s">
        <v>689</v>
      </c>
      <c r="K31" s="94" t="s">
        <v>208</v>
      </c>
      <c r="L31" s="139" t="s">
        <v>1283</v>
      </c>
      <c r="M31" s="139" t="s">
        <v>1283</v>
      </c>
      <c r="N31" s="143" t="s">
        <v>1335</v>
      </c>
      <c r="O31" s="96" t="s">
        <v>1282</v>
      </c>
      <c r="P31" s="141" t="s">
        <v>686</v>
      </c>
      <c r="Q31" s="141" t="s">
        <v>686</v>
      </c>
      <c r="R31" s="139" t="s">
        <v>1283</v>
      </c>
      <c r="S31" s="139" t="s">
        <v>1283</v>
      </c>
      <c r="T31" s="94" t="s">
        <v>208</v>
      </c>
      <c r="U31" s="94" t="s">
        <v>208</v>
      </c>
      <c r="V31" s="95" t="s">
        <v>689</v>
      </c>
      <c r="W31" s="94" t="s">
        <v>208</v>
      </c>
      <c r="X31" s="94" t="s">
        <v>208</v>
      </c>
      <c r="Y31" s="94" t="s">
        <v>208</v>
      </c>
      <c r="Z31" s="94" t="s">
        <v>208</v>
      </c>
      <c r="AA31" s="94" t="s">
        <v>208</v>
      </c>
      <c r="AB31" s="94" t="s">
        <v>208</v>
      </c>
      <c r="AC31" s="94" t="s">
        <v>208</v>
      </c>
      <c r="AD31" s="94" t="s">
        <v>208</v>
      </c>
      <c r="AE31" s="95" t="s">
        <v>689</v>
      </c>
      <c r="AF31" s="95" t="s">
        <v>689</v>
      </c>
      <c r="AG31" s="95" t="s">
        <v>689</v>
      </c>
      <c r="AH31" s="95" t="s">
        <v>689</v>
      </c>
      <c r="AI31" s="95" t="s">
        <v>689</v>
      </c>
      <c r="AJ31" s="95" t="s">
        <v>689</v>
      </c>
      <c r="AK31" s="95" t="s">
        <v>689</v>
      </c>
      <c r="AL31" s="95" t="s">
        <v>689</v>
      </c>
      <c r="AM31" s="95" t="s">
        <v>689</v>
      </c>
      <c r="AN31" s="94" t="s">
        <v>208</v>
      </c>
      <c r="AO31" s="94" t="s">
        <v>208</v>
      </c>
      <c r="AP31" s="94" t="s">
        <v>208</v>
      </c>
      <c r="AQ31" s="139" t="s">
        <v>1283</v>
      </c>
      <c r="AR31" s="139" t="s">
        <v>1283</v>
      </c>
      <c r="AS31" s="139" t="s">
        <v>1283</v>
      </c>
      <c r="AT31" s="94" t="s">
        <v>208</v>
      </c>
      <c r="AU31" s="94" t="s">
        <v>208</v>
      </c>
      <c r="AV31" s="94" t="s">
        <v>208</v>
      </c>
      <c r="AW31" s="139" t="s">
        <v>1283</v>
      </c>
      <c r="AX31" s="141" t="s">
        <v>686</v>
      </c>
      <c r="AY31" s="139" t="s">
        <v>1283</v>
      </c>
      <c r="AZ31" s="139" t="s">
        <v>1283</v>
      </c>
      <c r="BA31" s="95" t="s">
        <v>689</v>
      </c>
      <c r="BB31" s="95" t="s">
        <v>689</v>
      </c>
      <c r="BC31" s="94" t="s">
        <v>208</v>
      </c>
      <c r="BD31" s="94" t="s">
        <v>208</v>
      </c>
      <c r="BE31" s="94" t="s">
        <v>208</v>
      </c>
      <c r="BF31" s="94" t="s">
        <v>208</v>
      </c>
      <c r="BG31" s="95" t="s">
        <v>689</v>
      </c>
      <c r="BH31" s="95" t="s">
        <v>689</v>
      </c>
      <c r="BI31" s="95" t="s">
        <v>689</v>
      </c>
      <c r="BJ31" s="95" t="s">
        <v>689</v>
      </c>
      <c r="BK31" s="95" t="s">
        <v>689</v>
      </c>
      <c r="BL31" s="95" t="s">
        <v>689</v>
      </c>
      <c r="BM31" s="95" t="s">
        <v>689</v>
      </c>
      <c r="BN31" s="95" t="s">
        <v>689</v>
      </c>
      <c r="BO31" s="95" t="s">
        <v>689</v>
      </c>
      <c r="BP31" s="95" t="s">
        <v>689</v>
      </c>
      <c r="BQ31" s="95" t="s">
        <v>689</v>
      </c>
      <c r="BR31" s="95" t="s">
        <v>689</v>
      </c>
      <c r="BS31" s="95" t="s">
        <v>689</v>
      </c>
      <c r="BT31" s="95" t="s">
        <v>689</v>
      </c>
      <c r="BU31" s="95" t="s">
        <v>689</v>
      </c>
      <c r="BV31" s="95" t="s">
        <v>689</v>
      </c>
      <c r="BW31" s="94" t="s">
        <v>208</v>
      </c>
      <c r="BX31" s="94" t="s">
        <v>208</v>
      </c>
      <c r="BY31" s="94" t="s">
        <v>208</v>
      </c>
      <c r="BZ31" s="95" t="s">
        <v>689</v>
      </c>
      <c r="CA31" s="94" t="s">
        <v>208</v>
      </c>
      <c r="CB31" s="94" t="s">
        <v>208</v>
      </c>
      <c r="CC31" s="94" t="s">
        <v>208</v>
      </c>
      <c r="CD31" s="94" t="s">
        <v>208</v>
      </c>
      <c r="CE31" s="139" t="s">
        <v>1283</v>
      </c>
    </row>
    <row r="32" spans="1:97" ht="12.75">
      <c r="A32" s="37" t="s">
        <v>1348</v>
      </c>
      <c r="B32" s="95" t="s">
        <v>689</v>
      </c>
      <c r="C32" s="95" t="s">
        <v>689</v>
      </c>
      <c r="D32" s="95" t="s">
        <v>689</v>
      </c>
      <c r="E32" s="95" t="s">
        <v>689</v>
      </c>
      <c r="F32" s="95" t="s">
        <v>689</v>
      </c>
      <c r="G32" s="95" t="s">
        <v>689</v>
      </c>
      <c r="H32" s="95" t="s">
        <v>689</v>
      </c>
      <c r="I32" s="94" t="s">
        <v>208</v>
      </c>
      <c r="J32" s="94" t="s">
        <v>208</v>
      </c>
      <c r="K32" s="94" t="s">
        <v>208</v>
      </c>
      <c r="L32" s="141" t="s">
        <v>686</v>
      </c>
      <c r="M32" s="96" t="s">
        <v>1282</v>
      </c>
      <c r="N32" s="143" t="s">
        <v>1335</v>
      </c>
      <c r="O32" s="96" t="s">
        <v>1282</v>
      </c>
      <c r="P32" s="96" t="s">
        <v>1282</v>
      </c>
      <c r="Q32" s="96" t="s">
        <v>1282</v>
      </c>
      <c r="R32" s="96" t="s">
        <v>1282</v>
      </c>
      <c r="S32" s="96" t="s">
        <v>1282</v>
      </c>
      <c r="T32" s="96" t="s">
        <v>1282</v>
      </c>
      <c r="U32" s="96" t="s">
        <v>1282</v>
      </c>
      <c r="V32" s="96" t="s">
        <v>1282</v>
      </c>
      <c r="W32" s="96" t="s">
        <v>1282</v>
      </c>
      <c r="X32" s="96" t="s">
        <v>1282</v>
      </c>
      <c r="Y32" s="96" t="s">
        <v>1282</v>
      </c>
      <c r="Z32" s="96" t="s">
        <v>1282</v>
      </c>
      <c r="AA32" s="96" t="s">
        <v>1282</v>
      </c>
      <c r="AB32" s="96" t="s">
        <v>1282</v>
      </c>
      <c r="AC32" s="96" t="s">
        <v>1282</v>
      </c>
      <c r="AD32" s="96" t="s">
        <v>1282</v>
      </c>
      <c r="AE32" s="96" t="s">
        <v>1282</v>
      </c>
      <c r="AF32" s="96" t="s">
        <v>1282</v>
      </c>
      <c r="AG32" s="96" t="s">
        <v>1282</v>
      </c>
      <c r="AH32" s="96" t="s">
        <v>1282</v>
      </c>
      <c r="AI32" s="96" t="s">
        <v>1282</v>
      </c>
      <c r="AJ32" s="96" t="s">
        <v>1282</v>
      </c>
      <c r="AK32" s="96" t="s">
        <v>1282</v>
      </c>
      <c r="AL32" s="96" t="s">
        <v>1282</v>
      </c>
      <c r="AM32" s="96" t="s">
        <v>1282</v>
      </c>
      <c r="AN32" s="96" t="s">
        <v>1282</v>
      </c>
      <c r="AO32" s="96" t="s">
        <v>1282</v>
      </c>
      <c r="AP32" s="141" t="s">
        <v>686</v>
      </c>
      <c r="AQ32" s="141" t="s">
        <v>686</v>
      </c>
      <c r="AR32" s="141" t="s">
        <v>686</v>
      </c>
      <c r="AS32" s="141" t="s">
        <v>686</v>
      </c>
      <c r="AT32" s="96" t="s">
        <v>1282</v>
      </c>
      <c r="AU32" s="96" t="s">
        <v>1282</v>
      </c>
      <c r="AV32" s="96" t="s">
        <v>1282</v>
      </c>
      <c r="AW32" s="96" t="s">
        <v>1282</v>
      </c>
      <c r="AX32" s="96" t="s">
        <v>1282</v>
      </c>
      <c r="AY32" s="141" t="s">
        <v>686</v>
      </c>
      <c r="AZ32" s="141" t="s">
        <v>686</v>
      </c>
      <c r="BA32" s="139" t="s">
        <v>1283</v>
      </c>
      <c r="BB32" s="94" t="s">
        <v>208</v>
      </c>
      <c r="BC32" s="94" t="s">
        <v>208</v>
      </c>
      <c r="BD32" s="94" t="s">
        <v>208</v>
      </c>
      <c r="BE32" s="94" t="s">
        <v>208</v>
      </c>
      <c r="BF32" s="94" t="s">
        <v>208</v>
      </c>
      <c r="BG32" s="95" t="s">
        <v>689</v>
      </c>
      <c r="BH32" s="95" t="s">
        <v>689</v>
      </c>
      <c r="BI32" s="95" t="s">
        <v>689</v>
      </c>
      <c r="BJ32" s="95" t="s">
        <v>689</v>
      </c>
      <c r="BK32" s="94" t="s">
        <v>208</v>
      </c>
      <c r="BL32" s="95" t="s">
        <v>689</v>
      </c>
      <c r="BM32" s="95" t="s">
        <v>689</v>
      </c>
      <c r="BN32" s="95" t="s">
        <v>689</v>
      </c>
      <c r="BO32" s="95" t="s">
        <v>689</v>
      </c>
      <c r="BP32" s="94" t="s">
        <v>208</v>
      </c>
      <c r="BQ32" s="94" t="s">
        <v>208</v>
      </c>
      <c r="BR32" s="94" t="s">
        <v>208</v>
      </c>
      <c r="BS32" s="139" t="s">
        <v>1283</v>
      </c>
      <c r="BT32" s="141" t="s">
        <v>686</v>
      </c>
      <c r="BU32" s="94" t="s">
        <v>208</v>
      </c>
      <c r="BV32" s="94" t="s">
        <v>208</v>
      </c>
      <c r="BW32" s="94" t="s">
        <v>208</v>
      </c>
      <c r="BX32" s="94" t="s">
        <v>208</v>
      </c>
      <c r="BY32" s="94" t="s">
        <v>208</v>
      </c>
      <c r="BZ32" s="139" t="s">
        <v>1283</v>
      </c>
      <c r="CA32" s="139" t="s">
        <v>1283</v>
      </c>
      <c r="CB32" s="94" t="s">
        <v>208</v>
      </c>
      <c r="CC32" s="94" t="s">
        <v>208</v>
      </c>
      <c r="CD32" s="94" t="s">
        <v>208</v>
      </c>
      <c r="CE32" s="94" t="s">
        <v>208</v>
      </c>
    </row>
    <row r="33" spans="1:83" ht="12.75">
      <c r="A33" s="37" t="s">
        <v>593</v>
      </c>
      <c r="B33" s="95" t="s">
        <v>689</v>
      </c>
      <c r="C33" s="94" t="s">
        <v>208</v>
      </c>
      <c r="D33" s="94" t="s">
        <v>208</v>
      </c>
      <c r="E33" s="94" t="s">
        <v>208</v>
      </c>
      <c r="F33" s="94" t="s">
        <v>208</v>
      </c>
      <c r="G33" s="94" t="s">
        <v>208</v>
      </c>
      <c r="H33" s="94" t="s">
        <v>208</v>
      </c>
      <c r="I33" s="143" t="s">
        <v>1335</v>
      </c>
      <c r="J33" s="141" t="s">
        <v>686</v>
      </c>
      <c r="K33" s="143" t="s">
        <v>1335</v>
      </c>
      <c r="L33" s="96" t="s">
        <v>1282</v>
      </c>
      <c r="M33" s="96" t="s">
        <v>1282</v>
      </c>
      <c r="N33" s="143" t="s">
        <v>1335</v>
      </c>
      <c r="O33" s="96" t="s">
        <v>1282</v>
      </c>
      <c r="P33" s="96" t="s">
        <v>1282</v>
      </c>
      <c r="Q33" s="96" t="s">
        <v>1282</v>
      </c>
      <c r="R33" s="96" t="s">
        <v>1282</v>
      </c>
      <c r="S33" s="96" t="s">
        <v>1282</v>
      </c>
      <c r="T33" s="96" t="s">
        <v>1282</v>
      </c>
      <c r="U33" s="96" t="s">
        <v>1282</v>
      </c>
      <c r="V33" s="96" t="s">
        <v>1282</v>
      </c>
      <c r="W33" s="96" t="s">
        <v>1282</v>
      </c>
      <c r="X33" s="141" t="s">
        <v>686</v>
      </c>
      <c r="Y33" s="141" t="s">
        <v>686</v>
      </c>
      <c r="Z33" s="94" t="s">
        <v>208</v>
      </c>
      <c r="AA33" s="94" t="s">
        <v>208</v>
      </c>
      <c r="AB33" s="94" t="s">
        <v>208</v>
      </c>
      <c r="AC33" s="94" t="s">
        <v>208</v>
      </c>
      <c r="AD33" s="94" t="s">
        <v>208</v>
      </c>
      <c r="AE33" s="94" t="s">
        <v>208</v>
      </c>
      <c r="AF33" s="139" t="s">
        <v>1283</v>
      </c>
      <c r="AG33" s="139" t="s">
        <v>1283</v>
      </c>
      <c r="AH33" s="96" t="s">
        <v>1282</v>
      </c>
      <c r="AI33" s="139" t="s">
        <v>1283</v>
      </c>
      <c r="AJ33" s="139" t="s">
        <v>1283</v>
      </c>
      <c r="AK33" s="141" t="s">
        <v>686</v>
      </c>
      <c r="AL33" s="141" t="s">
        <v>686</v>
      </c>
      <c r="AM33" s="141" t="s">
        <v>686</v>
      </c>
      <c r="AN33" s="141" t="s">
        <v>686</v>
      </c>
      <c r="AO33" s="141" t="s">
        <v>686</v>
      </c>
      <c r="AP33" s="141" t="s">
        <v>686</v>
      </c>
      <c r="AQ33" s="141" t="s">
        <v>686</v>
      </c>
      <c r="AR33" s="139" t="s">
        <v>1283</v>
      </c>
      <c r="AS33" s="139" t="s">
        <v>1283</v>
      </c>
      <c r="AT33" s="141" t="s">
        <v>686</v>
      </c>
      <c r="AU33" s="141" t="s">
        <v>686</v>
      </c>
      <c r="AV33" s="141" t="s">
        <v>686</v>
      </c>
      <c r="AW33" s="141" t="s">
        <v>686</v>
      </c>
      <c r="AX33" s="141" t="s">
        <v>686</v>
      </c>
      <c r="AY33" s="141" t="s">
        <v>686</v>
      </c>
      <c r="AZ33" s="141" t="s">
        <v>686</v>
      </c>
      <c r="BA33" s="141" t="s">
        <v>686</v>
      </c>
      <c r="BB33" s="141" t="s">
        <v>686</v>
      </c>
      <c r="BC33" s="141" t="s">
        <v>686</v>
      </c>
      <c r="BD33" s="141" t="s">
        <v>686</v>
      </c>
      <c r="BE33" s="139" t="s">
        <v>1283</v>
      </c>
      <c r="BF33" s="139" t="s">
        <v>1283</v>
      </c>
      <c r="BG33" s="139" t="s">
        <v>1283</v>
      </c>
      <c r="BH33" s="139" t="s">
        <v>1283</v>
      </c>
      <c r="BI33" s="94" t="s">
        <v>208</v>
      </c>
      <c r="BJ33" s="94" t="s">
        <v>208</v>
      </c>
      <c r="BK33" s="94" t="s">
        <v>208</v>
      </c>
      <c r="BL33" s="95" t="s">
        <v>689</v>
      </c>
      <c r="BM33" s="95" t="s">
        <v>689</v>
      </c>
      <c r="BN33" s="95" t="s">
        <v>689</v>
      </c>
      <c r="BO33" s="95" t="s">
        <v>689</v>
      </c>
      <c r="BP33" s="95" t="s">
        <v>689</v>
      </c>
      <c r="BQ33" s="95" t="s">
        <v>689</v>
      </c>
      <c r="BR33" s="95" t="s">
        <v>689</v>
      </c>
      <c r="BS33" s="94" t="s">
        <v>208</v>
      </c>
      <c r="BT33" s="94" t="s">
        <v>208</v>
      </c>
      <c r="BU33" s="94" t="s">
        <v>208</v>
      </c>
      <c r="BV33" s="94" t="s">
        <v>208</v>
      </c>
      <c r="BW33" s="94" t="s">
        <v>208</v>
      </c>
      <c r="BX33" s="94" t="s">
        <v>208</v>
      </c>
      <c r="BY33" s="139" t="s">
        <v>1283</v>
      </c>
      <c r="BZ33" s="139" t="s">
        <v>1283</v>
      </c>
      <c r="CA33" s="139" t="s">
        <v>1283</v>
      </c>
      <c r="CB33" s="141" t="s">
        <v>686</v>
      </c>
      <c r="CC33" s="141" t="s">
        <v>686</v>
      </c>
      <c r="CD33" s="139" t="s">
        <v>1283</v>
      </c>
      <c r="CE33" s="141" t="s">
        <v>686</v>
      </c>
    </row>
    <row r="34" spans="1:83" ht="12.75">
      <c r="A34" s="37" t="s">
        <v>448</v>
      </c>
      <c r="B34" s="143" t="s">
        <v>1335</v>
      </c>
      <c r="C34" s="143" t="s">
        <v>1335</v>
      </c>
      <c r="D34" s="143" t="s">
        <v>1335</v>
      </c>
      <c r="E34" s="143" t="s">
        <v>1335</v>
      </c>
      <c r="F34" s="143" t="s">
        <v>1335</v>
      </c>
      <c r="G34" s="143" t="s">
        <v>1335</v>
      </c>
      <c r="H34" s="143" t="s">
        <v>1335</v>
      </c>
      <c r="I34" s="143" t="s">
        <v>1335</v>
      </c>
      <c r="J34" s="141" t="s">
        <v>686</v>
      </c>
      <c r="K34" s="143" t="s">
        <v>1335</v>
      </c>
      <c r="L34" s="96" t="s">
        <v>1282</v>
      </c>
      <c r="M34" s="141" t="s">
        <v>686</v>
      </c>
      <c r="N34" s="143" t="s">
        <v>1335</v>
      </c>
      <c r="O34" s="96" t="s">
        <v>1282</v>
      </c>
      <c r="P34" s="96" t="s">
        <v>1282</v>
      </c>
      <c r="Q34" s="96" t="s">
        <v>1282</v>
      </c>
      <c r="R34" s="141" t="s">
        <v>686</v>
      </c>
      <c r="S34" s="141" t="s">
        <v>686</v>
      </c>
      <c r="T34" s="141" t="s">
        <v>686</v>
      </c>
      <c r="U34" s="141" t="s">
        <v>686</v>
      </c>
      <c r="V34" s="141" t="s">
        <v>686</v>
      </c>
      <c r="W34" s="139" t="s">
        <v>1283</v>
      </c>
      <c r="X34" s="94" t="s">
        <v>208</v>
      </c>
      <c r="Y34" s="94" t="s">
        <v>208</v>
      </c>
      <c r="Z34" s="94" t="s">
        <v>208</v>
      </c>
      <c r="AA34" s="141" t="s">
        <v>686</v>
      </c>
      <c r="AB34" s="139" t="s">
        <v>1283</v>
      </c>
      <c r="AC34" s="139" t="s">
        <v>1283</v>
      </c>
      <c r="AD34" s="94" t="s">
        <v>208</v>
      </c>
      <c r="AE34" s="94" t="s">
        <v>208</v>
      </c>
      <c r="AF34" s="94" t="s">
        <v>208</v>
      </c>
      <c r="AG34" s="94" t="s">
        <v>208</v>
      </c>
      <c r="AH34" s="141" t="s">
        <v>686</v>
      </c>
      <c r="AI34" s="139" t="s">
        <v>1283</v>
      </c>
      <c r="AJ34" s="141" t="s">
        <v>686</v>
      </c>
      <c r="AK34" s="139" t="s">
        <v>1283</v>
      </c>
      <c r="AL34" s="139" t="s">
        <v>1283</v>
      </c>
      <c r="AM34" s="141" t="s">
        <v>686</v>
      </c>
      <c r="AN34" s="139" t="s">
        <v>1283</v>
      </c>
      <c r="AO34" s="139" t="s">
        <v>1283</v>
      </c>
      <c r="AP34" s="94" t="s">
        <v>208</v>
      </c>
      <c r="AQ34" s="94" t="s">
        <v>208</v>
      </c>
      <c r="AR34" s="94" t="s">
        <v>208</v>
      </c>
      <c r="AS34" s="139" t="s">
        <v>1283</v>
      </c>
      <c r="AT34" s="141" t="s">
        <v>686</v>
      </c>
      <c r="AU34" s="139" t="s">
        <v>1283</v>
      </c>
      <c r="AV34" s="139" t="s">
        <v>1283</v>
      </c>
      <c r="AW34" s="94" t="s">
        <v>208</v>
      </c>
      <c r="AX34" s="94" t="s">
        <v>208</v>
      </c>
      <c r="AY34" s="94" t="s">
        <v>208</v>
      </c>
      <c r="AZ34" s="94" t="s">
        <v>208</v>
      </c>
      <c r="BA34" s="94" t="s">
        <v>208</v>
      </c>
      <c r="BB34" s="94" t="s">
        <v>208</v>
      </c>
      <c r="BC34" s="94" t="s">
        <v>208</v>
      </c>
      <c r="BD34" s="94" t="s">
        <v>208</v>
      </c>
      <c r="BE34" s="95" t="s">
        <v>689</v>
      </c>
      <c r="BF34" s="95" t="s">
        <v>689</v>
      </c>
      <c r="BG34" s="95" t="s">
        <v>689</v>
      </c>
      <c r="BH34" s="95" t="s">
        <v>689</v>
      </c>
      <c r="BI34" s="95" t="s">
        <v>689</v>
      </c>
      <c r="BJ34" s="95" t="s">
        <v>689</v>
      </c>
      <c r="BK34" s="95" t="s">
        <v>689</v>
      </c>
      <c r="BL34" s="95" t="s">
        <v>689</v>
      </c>
      <c r="BM34" s="94" t="s">
        <v>208</v>
      </c>
      <c r="BN34" s="95" t="s">
        <v>689</v>
      </c>
      <c r="BO34" s="95" t="s">
        <v>689</v>
      </c>
      <c r="BP34" s="95" t="s">
        <v>689</v>
      </c>
      <c r="BQ34" s="95" t="s">
        <v>689</v>
      </c>
      <c r="BR34" s="95" t="s">
        <v>689</v>
      </c>
      <c r="BS34" s="94" t="s">
        <v>208</v>
      </c>
      <c r="BT34" s="94" t="s">
        <v>208</v>
      </c>
      <c r="BU34" s="94" t="s">
        <v>208</v>
      </c>
      <c r="BV34" s="94" t="s">
        <v>208</v>
      </c>
      <c r="BW34" s="139" t="s">
        <v>1283</v>
      </c>
      <c r="BX34" s="94" t="s">
        <v>208</v>
      </c>
      <c r="BY34" s="94" t="s">
        <v>208</v>
      </c>
      <c r="BZ34" s="94" t="s">
        <v>208</v>
      </c>
      <c r="CA34" s="94" t="s">
        <v>208</v>
      </c>
      <c r="CB34" s="94" t="s">
        <v>208</v>
      </c>
      <c r="CC34" s="139" t="s">
        <v>1283</v>
      </c>
      <c r="CD34" s="141" t="s">
        <v>686</v>
      </c>
      <c r="CE34" s="96" t="s">
        <v>1282</v>
      </c>
    </row>
    <row r="35" spans="1:83" ht="12.75">
      <c r="A35" s="37" t="s">
        <v>1349</v>
      </c>
      <c r="B35" s="143" t="s">
        <v>1335</v>
      </c>
      <c r="C35" s="143" t="s">
        <v>1335</v>
      </c>
      <c r="D35" s="143" t="s">
        <v>1335</v>
      </c>
      <c r="E35" s="143" t="s">
        <v>1335</v>
      </c>
      <c r="F35" s="143" t="s">
        <v>1335</v>
      </c>
      <c r="G35" s="143" t="s">
        <v>1335</v>
      </c>
      <c r="H35" s="143" t="s">
        <v>1335</v>
      </c>
      <c r="I35" s="143" t="s">
        <v>1335</v>
      </c>
      <c r="J35" s="141" t="s">
        <v>686</v>
      </c>
      <c r="K35" s="139" t="s">
        <v>1283</v>
      </c>
      <c r="L35" s="96" t="s">
        <v>1282</v>
      </c>
      <c r="M35" s="96" t="s">
        <v>1282</v>
      </c>
      <c r="N35" s="143" t="s">
        <v>1335</v>
      </c>
      <c r="O35" s="141" t="s">
        <v>686</v>
      </c>
      <c r="P35" s="141" t="s">
        <v>686</v>
      </c>
      <c r="Q35" s="141" t="s">
        <v>686</v>
      </c>
      <c r="R35" s="139" t="s">
        <v>1283</v>
      </c>
      <c r="S35" s="139" t="s">
        <v>1283</v>
      </c>
      <c r="T35" s="141" t="s">
        <v>686</v>
      </c>
      <c r="U35" s="141" t="s">
        <v>686</v>
      </c>
      <c r="V35" s="141" t="s">
        <v>686</v>
      </c>
      <c r="W35" s="94" t="s">
        <v>208</v>
      </c>
      <c r="X35" s="141" t="s">
        <v>686</v>
      </c>
      <c r="Y35" s="141" t="s">
        <v>686</v>
      </c>
      <c r="Z35" s="141" t="s">
        <v>686</v>
      </c>
      <c r="AA35" s="96" t="s">
        <v>1282</v>
      </c>
      <c r="AB35" s="96" t="s">
        <v>1282</v>
      </c>
      <c r="AC35" s="96" t="s">
        <v>1282</v>
      </c>
      <c r="AD35" s="96" t="s">
        <v>1282</v>
      </c>
      <c r="AE35" s="96" t="s">
        <v>1282</v>
      </c>
      <c r="AF35" s="96" t="s">
        <v>1282</v>
      </c>
      <c r="AG35" s="96" t="s">
        <v>1282</v>
      </c>
      <c r="AH35" s="96" t="s">
        <v>1282</v>
      </c>
      <c r="AI35" s="96" t="s">
        <v>1282</v>
      </c>
      <c r="AJ35" s="96" t="s">
        <v>1282</v>
      </c>
      <c r="AK35" s="96" t="s">
        <v>1282</v>
      </c>
      <c r="AL35" s="139" t="s">
        <v>1283</v>
      </c>
      <c r="AM35" s="94" t="s">
        <v>208</v>
      </c>
      <c r="AN35" s="139" t="s">
        <v>1283</v>
      </c>
      <c r="AO35" s="139" t="s">
        <v>1283</v>
      </c>
      <c r="AP35" s="94" t="s">
        <v>208</v>
      </c>
      <c r="AQ35" s="139" t="s">
        <v>1283</v>
      </c>
      <c r="AR35" s="139" t="s">
        <v>1283</v>
      </c>
      <c r="AS35" s="139" t="s">
        <v>1283</v>
      </c>
      <c r="AT35" s="141" t="s">
        <v>686</v>
      </c>
      <c r="AU35" s="141" t="s">
        <v>686</v>
      </c>
      <c r="AV35" s="141" t="s">
        <v>686</v>
      </c>
      <c r="AW35" s="94" t="s">
        <v>208</v>
      </c>
      <c r="AX35" s="94" t="s">
        <v>208</v>
      </c>
      <c r="AY35" s="95" t="s">
        <v>689</v>
      </c>
      <c r="AZ35" s="94" t="s">
        <v>208</v>
      </c>
      <c r="BA35" s="94" t="s">
        <v>208</v>
      </c>
      <c r="BB35" s="94" t="s">
        <v>208</v>
      </c>
      <c r="BC35" s="94" t="s">
        <v>208</v>
      </c>
      <c r="BD35" s="94" t="s">
        <v>208</v>
      </c>
      <c r="BE35" s="94" t="s">
        <v>208</v>
      </c>
      <c r="BF35" s="94" t="s">
        <v>208</v>
      </c>
      <c r="BG35" s="94" t="s">
        <v>208</v>
      </c>
      <c r="BH35" s="94" t="s">
        <v>208</v>
      </c>
      <c r="BI35" s="94" t="s">
        <v>208</v>
      </c>
      <c r="BJ35" s="94" t="s">
        <v>208</v>
      </c>
      <c r="BK35" s="95" t="s">
        <v>689</v>
      </c>
      <c r="BL35" s="95" t="s">
        <v>689</v>
      </c>
      <c r="BM35" s="95" t="s">
        <v>689</v>
      </c>
      <c r="BN35" s="95" t="s">
        <v>689</v>
      </c>
      <c r="BO35" s="95" t="s">
        <v>689</v>
      </c>
      <c r="BP35" s="95" t="s">
        <v>689</v>
      </c>
      <c r="BQ35" s="95" t="s">
        <v>689</v>
      </c>
      <c r="BR35" s="95" t="s">
        <v>689</v>
      </c>
      <c r="BS35" s="95" t="s">
        <v>689</v>
      </c>
      <c r="BT35" s="94" t="s">
        <v>208</v>
      </c>
      <c r="BU35" s="94" t="s">
        <v>208</v>
      </c>
      <c r="BV35" s="94" t="s">
        <v>208</v>
      </c>
      <c r="BW35" s="94" t="s">
        <v>208</v>
      </c>
      <c r="BX35" s="94" t="s">
        <v>208</v>
      </c>
      <c r="BY35" s="94" t="s">
        <v>208</v>
      </c>
      <c r="BZ35" s="139" t="s">
        <v>1283</v>
      </c>
      <c r="CA35" s="139" t="s">
        <v>1283</v>
      </c>
      <c r="CB35" s="94" t="s">
        <v>208</v>
      </c>
      <c r="CC35" s="139" t="s">
        <v>1283</v>
      </c>
      <c r="CD35" s="94" t="s">
        <v>208</v>
      </c>
      <c r="CE35" s="139" t="s">
        <v>1283</v>
      </c>
    </row>
    <row r="36" spans="1:83" ht="12.75">
      <c r="A36" s="37" t="s">
        <v>716</v>
      </c>
      <c r="B36" s="143" t="s">
        <v>1335</v>
      </c>
      <c r="C36" s="143" t="s">
        <v>1335</v>
      </c>
      <c r="D36" s="143" t="s">
        <v>1335</v>
      </c>
      <c r="E36" s="143" t="s">
        <v>1335</v>
      </c>
      <c r="F36" s="143" t="s">
        <v>1335</v>
      </c>
      <c r="G36" s="143" t="s">
        <v>1335</v>
      </c>
      <c r="H36" s="143" t="s">
        <v>1335</v>
      </c>
      <c r="I36" s="139" t="s">
        <v>1283</v>
      </c>
      <c r="J36" s="139" t="s">
        <v>1283</v>
      </c>
      <c r="K36" s="143" t="s">
        <v>1335</v>
      </c>
      <c r="L36" s="96" t="s">
        <v>1282</v>
      </c>
      <c r="M36" s="96" t="s">
        <v>1282</v>
      </c>
      <c r="N36" s="143" t="s">
        <v>1335</v>
      </c>
      <c r="O36" s="96" t="s">
        <v>1282</v>
      </c>
      <c r="P36" s="96" t="s">
        <v>1282</v>
      </c>
      <c r="Q36" s="96" t="s">
        <v>1282</v>
      </c>
      <c r="R36" s="96" t="s">
        <v>1282</v>
      </c>
      <c r="S36" s="96" t="s">
        <v>1282</v>
      </c>
      <c r="T36" s="96" t="s">
        <v>1282</v>
      </c>
      <c r="U36" s="96" t="s">
        <v>1282</v>
      </c>
      <c r="V36" s="96" t="s">
        <v>1282</v>
      </c>
      <c r="W36" s="96" t="s">
        <v>1282</v>
      </c>
      <c r="X36" s="96" t="s">
        <v>1282</v>
      </c>
      <c r="Y36" s="96" t="s">
        <v>1282</v>
      </c>
      <c r="Z36" s="96" t="s">
        <v>1282</v>
      </c>
      <c r="AA36" s="96" t="s">
        <v>1282</v>
      </c>
      <c r="AB36" s="96" t="s">
        <v>1282</v>
      </c>
      <c r="AC36" s="96" t="s">
        <v>1282</v>
      </c>
      <c r="AD36" s="96" t="s">
        <v>1282</v>
      </c>
      <c r="AE36" s="96" t="s">
        <v>1282</v>
      </c>
      <c r="AF36" s="141" t="s">
        <v>686</v>
      </c>
      <c r="AG36" s="141" t="s">
        <v>686</v>
      </c>
      <c r="AH36" s="94" t="s">
        <v>208</v>
      </c>
      <c r="AI36" s="94" t="s">
        <v>208</v>
      </c>
      <c r="AJ36" s="94" t="s">
        <v>208</v>
      </c>
      <c r="AK36" s="94" t="s">
        <v>208</v>
      </c>
      <c r="AL36" s="139" t="s">
        <v>1283</v>
      </c>
      <c r="AM36" s="139" t="s">
        <v>1283</v>
      </c>
      <c r="AN36" s="139" t="s">
        <v>1283</v>
      </c>
      <c r="AO36" s="94" t="s">
        <v>208</v>
      </c>
      <c r="AP36" s="94" t="s">
        <v>208</v>
      </c>
      <c r="AQ36" s="94" t="s">
        <v>208</v>
      </c>
      <c r="AR36" s="94" t="s">
        <v>208</v>
      </c>
      <c r="AS36" s="94" t="s">
        <v>208</v>
      </c>
      <c r="AT36" s="94" t="s">
        <v>208</v>
      </c>
      <c r="AU36" s="94" t="s">
        <v>208</v>
      </c>
      <c r="AV36" s="94" t="s">
        <v>208</v>
      </c>
      <c r="AW36" s="95" t="s">
        <v>689</v>
      </c>
      <c r="AX36" s="95" t="s">
        <v>689</v>
      </c>
      <c r="AY36" s="95" t="s">
        <v>689</v>
      </c>
      <c r="AZ36" s="95" t="s">
        <v>689</v>
      </c>
      <c r="BA36" s="94" t="s">
        <v>208</v>
      </c>
      <c r="BB36" s="94" t="s">
        <v>208</v>
      </c>
      <c r="BC36" s="94" t="s">
        <v>208</v>
      </c>
      <c r="BD36" s="94" t="s">
        <v>208</v>
      </c>
      <c r="BE36" s="94" t="s">
        <v>208</v>
      </c>
      <c r="BF36" s="94" t="s">
        <v>208</v>
      </c>
      <c r="BG36" s="95" t="s">
        <v>689</v>
      </c>
      <c r="BH36" s="95" t="s">
        <v>689</v>
      </c>
      <c r="BI36" s="95" t="s">
        <v>689</v>
      </c>
      <c r="BJ36" s="95" t="s">
        <v>689</v>
      </c>
      <c r="BK36" s="95" t="s">
        <v>689</v>
      </c>
      <c r="BL36" s="95" t="s">
        <v>689</v>
      </c>
      <c r="BM36" s="95" t="s">
        <v>689</v>
      </c>
      <c r="BN36" s="95" t="s">
        <v>689</v>
      </c>
      <c r="BO36" s="95" t="s">
        <v>689</v>
      </c>
      <c r="BP36" s="95" t="s">
        <v>689</v>
      </c>
      <c r="BQ36" s="95" t="s">
        <v>689</v>
      </c>
      <c r="BR36" s="95" t="s">
        <v>689</v>
      </c>
      <c r="BS36" s="95" t="s">
        <v>689</v>
      </c>
      <c r="BT36" s="94" t="s">
        <v>208</v>
      </c>
      <c r="BU36" s="94" t="s">
        <v>208</v>
      </c>
      <c r="BV36" s="94" t="s">
        <v>208</v>
      </c>
      <c r="BW36" s="94" t="s">
        <v>208</v>
      </c>
      <c r="BX36" s="94" t="s">
        <v>208</v>
      </c>
      <c r="BY36" s="94" t="s">
        <v>208</v>
      </c>
      <c r="BZ36" s="94" t="s">
        <v>208</v>
      </c>
      <c r="CA36" s="139" t="s">
        <v>1283</v>
      </c>
      <c r="CB36" s="139" t="s">
        <v>1283</v>
      </c>
      <c r="CC36" s="94" t="s">
        <v>208</v>
      </c>
      <c r="CD36" s="139" t="s">
        <v>1283</v>
      </c>
      <c r="CE36" s="141" t="s">
        <v>686</v>
      </c>
    </row>
    <row r="37" spans="1:83" ht="12.75">
      <c r="A37" s="37" t="s">
        <v>1350</v>
      </c>
      <c r="B37" s="143" t="s">
        <v>1335</v>
      </c>
      <c r="C37" s="143" t="s">
        <v>1335</v>
      </c>
      <c r="D37" s="143" t="s">
        <v>1335</v>
      </c>
      <c r="E37" s="143" t="s">
        <v>1335</v>
      </c>
      <c r="F37" s="143" t="s">
        <v>1335</v>
      </c>
      <c r="G37" s="143" t="s">
        <v>1335</v>
      </c>
      <c r="H37" s="143" t="s">
        <v>1335</v>
      </c>
      <c r="I37" s="143" t="s">
        <v>1335</v>
      </c>
      <c r="J37" s="141" t="s">
        <v>686</v>
      </c>
      <c r="K37" s="143" t="s">
        <v>1335</v>
      </c>
      <c r="L37" s="96" t="s">
        <v>1282</v>
      </c>
      <c r="M37" s="96" t="s">
        <v>1282</v>
      </c>
      <c r="N37" s="143" t="s">
        <v>1335</v>
      </c>
      <c r="O37" s="96" t="s">
        <v>1282</v>
      </c>
      <c r="P37" s="96" t="s">
        <v>1282</v>
      </c>
      <c r="Q37" s="96" t="s">
        <v>1282</v>
      </c>
      <c r="R37" s="96" t="s">
        <v>1282</v>
      </c>
      <c r="S37" s="96" t="s">
        <v>1282</v>
      </c>
      <c r="T37" s="96" t="s">
        <v>1282</v>
      </c>
      <c r="U37" s="96" t="s">
        <v>1282</v>
      </c>
      <c r="V37" s="96" t="s">
        <v>1282</v>
      </c>
      <c r="W37" s="141" t="s">
        <v>686</v>
      </c>
      <c r="X37" s="139" t="s">
        <v>1283</v>
      </c>
      <c r="Y37" s="139" t="s">
        <v>1283</v>
      </c>
      <c r="Z37" s="94" t="s">
        <v>208</v>
      </c>
      <c r="AA37" s="94" t="s">
        <v>208</v>
      </c>
      <c r="AB37" s="139" t="s">
        <v>1283</v>
      </c>
      <c r="AC37" s="139" t="s">
        <v>1283</v>
      </c>
      <c r="AD37" s="96" t="s">
        <v>1282</v>
      </c>
      <c r="AE37" s="96" t="s">
        <v>1282</v>
      </c>
      <c r="AF37" s="96" t="s">
        <v>1282</v>
      </c>
      <c r="AG37" s="96" t="s">
        <v>1282</v>
      </c>
      <c r="AH37" s="96" t="s">
        <v>1282</v>
      </c>
      <c r="AI37" s="96" t="s">
        <v>1282</v>
      </c>
      <c r="AJ37" s="96" t="s">
        <v>1282</v>
      </c>
      <c r="AK37" s="96" t="s">
        <v>1282</v>
      </c>
      <c r="AL37" s="96" t="s">
        <v>1282</v>
      </c>
      <c r="AM37" s="96" t="s">
        <v>1282</v>
      </c>
      <c r="AN37" s="96" t="s">
        <v>1282</v>
      </c>
      <c r="AO37" s="96" t="s">
        <v>1282</v>
      </c>
      <c r="AP37" s="96" t="s">
        <v>1282</v>
      </c>
      <c r="AQ37" s="96" t="s">
        <v>1282</v>
      </c>
      <c r="AR37" s="96" t="s">
        <v>1282</v>
      </c>
      <c r="AS37" s="96" t="s">
        <v>1282</v>
      </c>
      <c r="AT37" s="96" t="s">
        <v>1282</v>
      </c>
      <c r="AU37" s="96" t="s">
        <v>1282</v>
      </c>
      <c r="AV37" s="96" t="s">
        <v>1282</v>
      </c>
      <c r="AW37" s="96" t="s">
        <v>1282</v>
      </c>
      <c r="AX37" s="96" t="s">
        <v>1282</v>
      </c>
      <c r="AY37" s="96" t="s">
        <v>1282</v>
      </c>
      <c r="AZ37" s="96" t="s">
        <v>1282</v>
      </c>
      <c r="BA37" s="96" t="s">
        <v>1282</v>
      </c>
      <c r="BB37" s="96" t="s">
        <v>1282</v>
      </c>
      <c r="BC37" s="141" t="s">
        <v>686</v>
      </c>
      <c r="BD37" s="141" t="s">
        <v>686</v>
      </c>
      <c r="BE37" s="139" t="s">
        <v>1283</v>
      </c>
      <c r="BF37" s="139" t="s">
        <v>1283</v>
      </c>
      <c r="BG37" s="94" t="s">
        <v>208</v>
      </c>
      <c r="BH37" s="94" t="s">
        <v>208</v>
      </c>
      <c r="BI37" s="94" t="s">
        <v>208</v>
      </c>
      <c r="BJ37" s="95" t="s">
        <v>689</v>
      </c>
      <c r="BK37" s="95" t="s">
        <v>689</v>
      </c>
      <c r="BL37" s="95" t="s">
        <v>689</v>
      </c>
      <c r="BM37" s="95" t="s">
        <v>689</v>
      </c>
      <c r="BN37" s="95" t="s">
        <v>689</v>
      </c>
      <c r="BO37" s="95" t="s">
        <v>689</v>
      </c>
      <c r="BP37" s="95" t="s">
        <v>689</v>
      </c>
      <c r="BQ37" s="95" t="s">
        <v>689</v>
      </c>
      <c r="BR37" s="95" t="s">
        <v>689</v>
      </c>
      <c r="BS37" s="95" t="s">
        <v>689</v>
      </c>
      <c r="BT37" s="95" t="s">
        <v>689</v>
      </c>
      <c r="BU37" s="95" t="s">
        <v>689</v>
      </c>
      <c r="BV37" s="95" t="s">
        <v>689</v>
      </c>
      <c r="BW37" s="95" t="s">
        <v>689</v>
      </c>
      <c r="BX37" s="95" t="s">
        <v>689</v>
      </c>
      <c r="BY37" s="95" t="s">
        <v>689</v>
      </c>
      <c r="BZ37" s="94" t="s">
        <v>208</v>
      </c>
      <c r="CA37" s="94" t="s">
        <v>208</v>
      </c>
      <c r="CB37" s="94" t="s">
        <v>208</v>
      </c>
      <c r="CC37" s="94" t="s">
        <v>208</v>
      </c>
      <c r="CD37" s="141" t="s">
        <v>686</v>
      </c>
      <c r="CE37" s="141" t="s">
        <v>686</v>
      </c>
    </row>
    <row r="38" spans="1:83" ht="12.75">
      <c r="A38" s="37" t="s">
        <v>1351</v>
      </c>
      <c r="B38" s="143" t="s">
        <v>1335</v>
      </c>
      <c r="C38" s="143" t="s">
        <v>1335</v>
      </c>
      <c r="D38" s="143" t="s">
        <v>1335</v>
      </c>
      <c r="E38" s="143" t="s">
        <v>1335</v>
      </c>
      <c r="F38" s="143" t="s">
        <v>1335</v>
      </c>
      <c r="G38" s="143" t="s">
        <v>1335</v>
      </c>
      <c r="H38" s="143" t="s">
        <v>1335</v>
      </c>
      <c r="I38" s="143" t="s">
        <v>1335</v>
      </c>
      <c r="J38" s="96" t="s">
        <v>1282</v>
      </c>
      <c r="K38" s="143" t="s">
        <v>1335</v>
      </c>
      <c r="L38" s="96" t="s">
        <v>1282</v>
      </c>
      <c r="M38" s="96" t="s">
        <v>1282</v>
      </c>
      <c r="N38" s="143" t="s">
        <v>1335</v>
      </c>
      <c r="O38" s="96" t="s">
        <v>1282</v>
      </c>
      <c r="P38" s="96" t="s">
        <v>1282</v>
      </c>
      <c r="Q38" s="96" t="s">
        <v>1282</v>
      </c>
      <c r="R38" s="96" t="s">
        <v>1282</v>
      </c>
      <c r="S38" s="141" t="s">
        <v>686</v>
      </c>
      <c r="T38" s="96" t="s">
        <v>1282</v>
      </c>
      <c r="U38" s="96" t="s">
        <v>1282</v>
      </c>
      <c r="V38" s="141" t="s">
        <v>686</v>
      </c>
      <c r="W38" s="96" t="s">
        <v>1282</v>
      </c>
      <c r="X38" s="96" t="s">
        <v>1282</v>
      </c>
      <c r="Y38" s="96" t="s">
        <v>1282</v>
      </c>
      <c r="Z38" s="96" t="s">
        <v>1282</v>
      </c>
      <c r="AA38" s="96" t="s">
        <v>1282</v>
      </c>
      <c r="AB38" s="96" t="s">
        <v>1282</v>
      </c>
      <c r="AC38" s="96" t="s">
        <v>1282</v>
      </c>
      <c r="AD38" s="96" t="s">
        <v>1282</v>
      </c>
      <c r="AE38" s="96" t="s">
        <v>1282</v>
      </c>
      <c r="AF38" s="96" t="s">
        <v>1282</v>
      </c>
      <c r="AG38" s="141" t="s">
        <v>686</v>
      </c>
      <c r="AH38" s="96" t="s">
        <v>1282</v>
      </c>
      <c r="AI38" s="141" t="s">
        <v>686</v>
      </c>
      <c r="AJ38" s="139" t="s">
        <v>1283</v>
      </c>
      <c r="AK38" s="139" t="s">
        <v>1283</v>
      </c>
      <c r="AL38" s="141" t="s">
        <v>686</v>
      </c>
      <c r="AM38" s="141" t="s">
        <v>686</v>
      </c>
      <c r="AN38" s="141" t="s">
        <v>686</v>
      </c>
      <c r="AO38" s="141" t="s">
        <v>686</v>
      </c>
      <c r="AP38" s="139" t="s">
        <v>1283</v>
      </c>
      <c r="AQ38" s="139" t="s">
        <v>1283</v>
      </c>
      <c r="AR38" s="141" t="s">
        <v>686</v>
      </c>
      <c r="AS38" s="141" t="s">
        <v>686</v>
      </c>
      <c r="AT38" s="141" t="s">
        <v>686</v>
      </c>
      <c r="AU38" s="139" t="s">
        <v>1283</v>
      </c>
      <c r="AV38" s="141" t="s">
        <v>686</v>
      </c>
      <c r="AW38" s="141" t="s">
        <v>686</v>
      </c>
      <c r="AX38" s="141" t="s">
        <v>686</v>
      </c>
      <c r="AY38" s="139" t="s">
        <v>1283</v>
      </c>
      <c r="AZ38" s="139" t="s">
        <v>1283</v>
      </c>
      <c r="BA38" s="94" t="s">
        <v>208</v>
      </c>
      <c r="BB38" s="94" t="s">
        <v>208</v>
      </c>
      <c r="BC38" s="94" t="s">
        <v>208</v>
      </c>
      <c r="BD38" s="94" t="s">
        <v>208</v>
      </c>
      <c r="BE38" s="95" t="s">
        <v>689</v>
      </c>
      <c r="BF38" s="95" t="s">
        <v>689</v>
      </c>
      <c r="BG38" s="95" t="s">
        <v>689</v>
      </c>
      <c r="BH38" s="95" t="s">
        <v>689</v>
      </c>
      <c r="BI38" s="95" t="s">
        <v>689</v>
      </c>
      <c r="BJ38" s="95" t="s">
        <v>689</v>
      </c>
      <c r="BK38" s="95" t="s">
        <v>689</v>
      </c>
      <c r="BL38" s="95" t="s">
        <v>689</v>
      </c>
      <c r="BM38" s="95" t="s">
        <v>689</v>
      </c>
      <c r="BN38" s="95" t="s">
        <v>689</v>
      </c>
      <c r="BO38" s="95" t="s">
        <v>689</v>
      </c>
      <c r="BP38" s="94" t="s">
        <v>208</v>
      </c>
      <c r="BQ38" s="95" t="s">
        <v>689</v>
      </c>
      <c r="BR38" s="94" t="s">
        <v>208</v>
      </c>
      <c r="BS38" s="94" t="s">
        <v>208</v>
      </c>
      <c r="BT38" s="94" t="s">
        <v>208</v>
      </c>
      <c r="BU38" s="94" t="s">
        <v>208</v>
      </c>
      <c r="BV38" s="94" t="s">
        <v>208</v>
      </c>
      <c r="BW38" s="95" t="s">
        <v>689</v>
      </c>
      <c r="BX38" s="94" t="s">
        <v>208</v>
      </c>
      <c r="BY38" s="139" t="s">
        <v>1283</v>
      </c>
      <c r="BZ38" s="139" t="s">
        <v>1283</v>
      </c>
      <c r="CA38" s="96" t="s">
        <v>1282</v>
      </c>
      <c r="CB38" s="96" t="s">
        <v>1282</v>
      </c>
      <c r="CC38" s="94" t="s">
        <v>208</v>
      </c>
      <c r="CD38" s="96" t="s">
        <v>1282</v>
      </c>
      <c r="CE38" s="96" t="s">
        <v>1282</v>
      </c>
    </row>
    <row r="39" spans="1:83" ht="12.75">
      <c r="A39" s="37" t="s">
        <v>1352</v>
      </c>
      <c r="B39" s="143" t="s">
        <v>1335</v>
      </c>
      <c r="C39" s="143" t="s">
        <v>1335</v>
      </c>
      <c r="D39" s="94" t="s">
        <v>208</v>
      </c>
      <c r="E39" s="94" t="s">
        <v>208</v>
      </c>
      <c r="F39" s="143" t="s">
        <v>1335</v>
      </c>
      <c r="G39" s="143" t="s">
        <v>1335</v>
      </c>
      <c r="H39" s="143" t="s">
        <v>1335</v>
      </c>
      <c r="I39" s="139" t="s">
        <v>1283</v>
      </c>
      <c r="J39" s="96" t="s">
        <v>1282</v>
      </c>
      <c r="K39" s="143" t="s">
        <v>1335</v>
      </c>
      <c r="L39" s="96" t="s">
        <v>1282</v>
      </c>
      <c r="M39" s="96" t="s">
        <v>1282</v>
      </c>
      <c r="N39" s="143" t="s">
        <v>1335</v>
      </c>
      <c r="O39" s="96" t="s">
        <v>1282</v>
      </c>
      <c r="P39" s="96" t="s">
        <v>1282</v>
      </c>
      <c r="Q39" s="96" t="s">
        <v>1282</v>
      </c>
      <c r="R39" s="96" t="s">
        <v>1282</v>
      </c>
      <c r="S39" s="96" t="s">
        <v>1282</v>
      </c>
      <c r="T39" s="96" t="s">
        <v>1282</v>
      </c>
      <c r="U39" s="96" t="s">
        <v>1282</v>
      </c>
      <c r="V39" s="96" t="s">
        <v>1282</v>
      </c>
      <c r="W39" s="96" t="s">
        <v>1282</v>
      </c>
      <c r="X39" s="96" t="s">
        <v>1282</v>
      </c>
      <c r="Y39" s="96" t="s">
        <v>1282</v>
      </c>
      <c r="Z39" s="96" t="s">
        <v>1282</v>
      </c>
      <c r="AA39" s="96" t="s">
        <v>1282</v>
      </c>
      <c r="AB39" s="96" t="s">
        <v>1282</v>
      </c>
      <c r="AC39" s="96" t="s">
        <v>1282</v>
      </c>
      <c r="AD39" s="96" t="s">
        <v>1282</v>
      </c>
      <c r="AE39" s="96" t="s">
        <v>1282</v>
      </c>
      <c r="AF39" s="96" t="s">
        <v>1282</v>
      </c>
      <c r="AG39" s="96" t="s">
        <v>1282</v>
      </c>
      <c r="AH39" s="96" t="s">
        <v>1282</v>
      </c>
      <c r="AI39" s="96" t="s">
        <v>1282</v>
      </c>
      <c r="AJ39" s="96" t="s">
        <v>1282</v>
      </c>
      <c r="AK39" s="96" t="s">
        <v>1282</v>
      </c>
      <c r="AL39" s="96" t="s">
        <v>1282</v>
      </c>
      <c r="AM39" s="96" t="s">
        <v>1282</v>
      </c>
      <c r="AN39" s="96" t="s">
        <v>1282</v>
      </c>
      <c r="AO39" s="96" t="s">
        <v>1282</v>
      </c>
      <c r="AP39" s="96" t="s">
        <v>1282</v>
      </c>
      <c r="AQ39" s="96" t="s">
        <v>1282</v>
      </c>
      <c r="AR39" s="96" t="s">
        <v>1282</v>
      </c>
      <c r="AS39" s="96" t="s">
        <v>1282</v>
      </c>
      <c r="AT39" s="96" t="s">
        <v>1282</v>
      </c>
      <c r="AU39" s="141" t="s">
        <v>686</v>
      </c>
      <c r="AV39" s="94" t="s">
        <v>208</v>
      </c>
      <c r="AW39" s="94" t="s">
        <v>208</v>
      </c>
      <c r="AX39" s="94" t="s">
        <v>208</v>
      </c>
      <c r="AY39" s="94" t="s">
        <v>208</v>
      </c>
      <c r="AZ39" s="94" t="s">
        <v>208</v>
      </c>
      <c r="BA39" s="94" t="s">
        <v>208</v>
      </c>
      <c r="BB39" s="94" t="s">
        <v>208</v>
      </c>
      <c r="BC39" s="94" t="s">
        <v>208</v>
      </c>
      <c r="BD39" s="94" t="s">
        <v>208</v>
      </c>
      <c r="BE39" s="94" t="s">
        <v>208</v>
      </c>
      <c r="BF39" s="94" t="s">
        <v>208</v>
      </c>
      <c r="BG39" s="94" t="s">
        <v>208</v>
      </c>
      <c r="BH39" s="94" t="s">
        <v>208</v>
      </c>
      <c r="BI39" s="139" t="s">
        <v>1283</v>
      </c>
      <c r="BJ39" s="141" t="s">
        <v>686</v>
      </c>
      <c r="BK39" s="94" t="s">
        <v>208</v>
      </c>
      <c r="BL39" s="94" t="s">
        <v>208</v>
      </c>
      <c r="BM39" s="95" t="s">
        <v>689</v>
      </c>
      <c r="BN39" s="95" t="s">
        <v>689</v>
      </c>
      <c r="BO39" s="95" t="s">
        <v>689</v>
      </c>
      <c r="BP39" s="95" t="s">
        <v>689</v>
      </c>
      <c r="BQ39" s="95" t="s">
        <v>689</v>
      </c>
      <c r="BR39" s="95" t="s">
        <v>689</v>
      </c>
      <c r="BS39" s="95" t="s">
        <v>689</v>
      </c>
      <c r="BT39" s="95" t="s">
        <v>689</v>
      </c>
      <c r="BU39" s="95" t="s">
        <v>689</v>
      </c>
      <c r="BV39" s="95" t="s">
        <v>689</v>
      </c>
      <c r="BW39" s="95" t="s">
        <v>689</v>
      </c>
      <c r="BX39" s="94" t="s">
        <v>208</v>
      </c>
      <c r="BY39" s="94" t="s">
        <v>208</v>
      </c>
      <c r="BZ39" s="94" t="s">
        <v>208</v>
      </c>
      <c r="CA39" s="139" t="s">
        <v>1283</v>
      </c>
      <c r="CB39" s="141" t="s">
        <v>686</v>
      </c>
      <c r="CC39" s="141" t="s">
        <v>686</v>
      </c>
      <c r="CD39" s="141" t="s">
        <v>686</v>
      </c>
      <c r="CE39" s="96" t="s">
        <v>1282</v>
      </c>
    </row>
    <row r="40" spans="1:83" ht="12.75">
      <c r="A40" s="37" t="s">
        <v>1353</v>
      </c>
      <c r="B40" s="143" t="s">
        <v>1335</v>
      </c>
      <c r="C40" s="143" t="s">
        <v>1335</v>
      </c>
      <c r="D40" s="143" t="s">
        <v>1335</v>
      </c>
      <c r="E40" s="143" t="s">
        <v>1335</v>
      </c>
      <c r="F40" s="143" t="s">
        <v>1335</v>
      </c>
      <c r="G40" s="143" t="s">
        <v>1335</v>
      </c>
      <c r="H40" s="143" t="s">
        <v>1335</v>
      </c>
      <c r="I40" s="143" t="s">
        <v>1335</v>
      </c>
      <c r="J40" s="96" t="s">
        <v>1282</v>
      </c>
      <c r="K40" s="143" t="s">
        <v>1335</v>
      </c>
      <c r="L40" s="96" t="s">
        <v>1282</v>
      </c>
      <c r="M40" s="96" t="s">
        <v>1282</v>
      </c>
      <c r="N40" s="143" t="s">
        <v>1335</v>
      </c>
      <c r="O40" s="96" t="s">
        <v>1282</v>
      </c>
      <c r="P40" s="96" t="s">
        <v>1282</v>
      </c>
      <c r="Q40" s="96" t="s">
        <v>1282</v>
      </c>
      <c r="R40" s="96" t="s">
        <v>1282</v>
      </c>
      <c r="S40" s="96" t="s">
        <v>1282</v>
      </c>
      <c r="T40" s="96" t="s">
        <v>1282</v>
      </c>
      <c r="U40" s="96" t="s">
        <v>1282</v>
      </c>
      <c r="V40" s="96" t="s">
        <v>1282</v>
      </c>
      <c r="W40" s="96" t="s">
        <v>1282</v>
      </c>
      <c r="X40" s="96" t="s">
        <v>1282</v>
      </c>
      <c r="Y40" s="96" t="s">
        <v>1282</v>
      </c>
      <c r="Z40" s="96" t="s">
        <v>1282</v>
      </c>
      <c r="AA40" s="96" t="s">
        <v>1282</v>
      </c>
      <c r="AB40" s="96" t="s">
        <v>1282</v>
      </c>
      <c r="AC40" s="96" t="s">
        <v>1282</v>
      </c>
      <c r="AD40" s="96" t="s">
        <v>1282</v>
      </c>
      <c r="AE40" s="96" t="s">
        <v>1282</v>
      </c>
      <c r="AF40" s="96" t="s">
        <v>1282</v>
      </c>
      <c r="AG40" s="96" t="s">
        <v>1282</v>
      </c>
      <c r="AH40" s="96" t="s">
        <v>1282</v>
      </c>
      <c r="AI40" s="96" t="s">
        <v>1282</v>
      </c>
      <c r="AJ40" s="141" t="s">
        <v>686</v>
      </c>
      <c r="AK40" s="141" t="s">
        <v>686</v>
      </c>
      <c r="AL40" s="141" t="s">
        <v>686</v>
      </c>
      <c r="AM40" s="141" t="s">
        <v>686</v>
      </c>
      <c r="AN40" s="141" t="s">
        <v>686</v>
      </c>
      <c r="AO40" s="139" t="s">
        <v>1283</v>
      </c>
      <c r="AP40" s="141" t="s">
        <v>686</v>
      </c>
      <c r="AQ40" s="139" t="s">
        <v>1283</v>
      </c>
      <c r="AR40" s="139" t="s">
        <v>1283</v>
      </c>
      <c r="AS40" s="139" t="s">
        <v>1283</v>
      </c>
      <c r="AT40" s="94" t="s">
        <v>208</v>
      </c>
      <c r="AU40" s="139" t="s">
        <v>1283</v>
      </c>
      <c r="AV40" s="139" t="s">
        <v>1283</v>
      </c>
      <c r="AW40" s="94" t="s">
        <v>208</v>
      </c>
      <c r="AX40" s="94" t="s">
        <v>208</v>
      </c>
      <c r="AY40" s="94" t="s">
        <v>208</v>
      </c>
      <c r="AZ40" s="94" t="s">
        <v>208</v>
      </c>
      <c r="BA40" s="94" t="s">
        <v>208</v>
      </c>
      <c r="BB40" s="94" t="s">
        <v>208</v>
      </c>
      <c r="BC40" s="94" t="s">
        <v>208</v>
      </c>
      <c r="BD40" s="94" t="s">
        <v>208</v>
      </c>
      <c r="BE40" s="95" t="s">
        <v>689</v>
      </c>
      <c r="BF40" s="95" t="s">
        <v>689</v>
      </c>
      <c r="BG40" s="95" t="s">
        <v>689</v>
      </c>
      <c r="BH40" s="95" t="s">
        <v>689</v>
      </c>
      <c r="BI40" s="95" t="s">
        <v>689</v>
      </c>
      <c r="BJ40" s="95" t="s">
        <v>689</v>
      </c>
      <c r="BK40" s="95" t="s">
        <v>689</v>
      </c>
      <c r="BL40" s="95" t="s">
        <v>689</v>
      </c>
      <c r="BM40" s="95" t="s">
        <v>689</v>
      </c>
      <c r="BN40" s="95" t="s">
        <v>689</v>
      </c>
      <c r="BO40" s="95" t="s">
        <v>689</v>
      </c>
      <c r="BP40" s="95" t="s">
        <v>689</v>
      </c>
      <c r="BQ40" s="95" t="s">
        <v>689</v>
      </c>
      <c r="BR40" s="95" t="s">
        <v>689</v>
      </c>
      <c r="BS40" s="95" t="s">
        <v>689</v>
      </c>
      <c r="BT40" s="95" t="s">
        <v>689</v>
      </c>
      <c r="BU40" s="94" t="s">
        <v>208</v>
      </c>
      <c r="BV40" s="94" t="s">
        <v>208</v>
      </c>
      <c r="BW40" s="94" t="s">
        <v>208</v>
      </c>
      <c r="BX40" s="139" t="s">
        <v>1283</v>
      </c>
      <c r="BY40" s="141" t="s">
        <v>686</v>
      </c>
      <c r="BZ40" s="141" t="s">
        <v>686</v>
      </c>
      <c r="CA40" s="141" t="s">
        <v>686</v>
      </c>
      <c r="CB40" s="141" t="s">
        <v>686</v>
      </c>
      <c r="CC40" s="96" t="s">
        <v>1282</v>
      </c>
      <c r="CD40" s="96" t="s">
        <v>1282</v>
      </c>
      <c r="CE40" s="96" t="s">
        <v>1282</v>
      </c>
    </row>
    <row r="41" spans="1:83" ht="12.75">
      <c r="A41" s="37" t="s">
        <v>567</v>
      </c>
      <c r="B41" s="94" t="s">
        <v>208</v>
      </c>
      <c r="C41" s="94" t="s">
        <v>208</v>
      </c>
      <c r="D41" s="94" t="s">
        <v>208</v>
      </c>
      <c r="E41" s="94" t="s">
        <v>208</v>
      </c>
      <c r="F41" s="94" t="s">
        <v>208</v>
      </c>
      <c r="G41" s="139" t="s">
        <v>1283</v>
      </c>
      <c r="H41" s="139" t="s">
        <v>1283</v>
      </c>
      <c r="I41" s="95" t="s">
        <v>689</v>
      </c>
      <c r="J41" s="95" t="s">
        <v>689</v>
      </c>
      <c r="K41" s="94" t="s">
        <v>208</v>
      </c>
      <c r="L41" s="141" t="s">
        <v>686</v>
      </c>
      <c r="M41" s="141" t="s">
        <v>686</v>
      </c>
      <c r="N41" s="143" t="s">
        <v>1335</v>
      </c>
      <c r="O41" s="96" t="s">
        <v>1282</v>
      </c>
      <c r="P41" s="141" t="s">
        <v>686</v>
      </c>
      <c r="Q41" s="141" t="s">
        <v>686</v>
      </c>
      <c r="R41" s="141" t="s">
        <v>686</v>
      </c>
      <c r="S41" s="141" t="s">
        <v>686</v>
      </c>
      <c r="T41" s="139" t="s">
        <v>1283</v>
      </c>
      <c r="U41" s="139" t="s">
        <v>1283</v>
      </c>
      <c r="V41" s="139" t="s">
        <v>1283</v>
      </c>
      <c r="W41" s="139" t="s">
        <v>1283</v>
      </c>
      <c r="X41" s="141" t="s">
        <v>686</v>
      </c>
      <c r="Y41" s="141" t="s">
        <v>686</v>
      </c>
      <c r="Z41" s="141" t="s">
        <v>686</v>
      </c>
      <c r="AA41" s="96" t="s">
        <v>1282</v>
      </c>
      <c r="AB41" s="96" t="s">
        <v>1282</v>
      </c>
      <c r="AC41" s="96" t="s">
        <v>1282</v>
      </c>
      <c r="AD41" s="96" t="s">
        <v>1282</v>
      </c>
      <c r="AE41" s="141" t="s">
        <v>686</v>
      </c>
      <c r="AF41" s="139" t="s">
        <v>1283</v>
      </c>
      <c r="AG41" s="139" t="s">
        <v>1283</v>
      </c>
      <c r="AH41" s="94" t="s">
        <v>208</v>
      </c>
      <c r="AI41" s="94" t="s">
        <v>208</v>
      </c>
      <c r="AJ41" s="94" t="s">
        <v>208</v>
      </c>
      <c r="AK41" s="94" t="s">
        <v>208</v>
      </c>
      <c r="AL41" s="94" t="s">
        <v>208</v>
      </c>
      <c r="AM41" s="139" t="s">
        <v>1283</v>
      </c>
      <c r="AN41" s="139" t="s">
        <v>1283</v>
      </c>
      <c r="AO41" s="94" t="s">
        <v>208</v>
      </c>
      <c r="AP41" s="94" t="s">
        <v>208</v>
      </c>
      <c r="AQ41" s="94" t="s">
        <v>208</v>
      </c>
      <c r="AR41" s="94" t="s">
        <v>208</v>
      </c>
      <c r="AS41" s="94" t="s">
        <v>208</v>
      </c>
      <c r="AT41" s="94" t="s">
        <v>208</v>
      </c>
      <c r="AU41" s="94" t="s">
        <v>208</v>
      </c>
      <c r="AV41" s="94" t="s">
        <v>208</v>
      </c>
      <c r="AW41" s="94" t="s">
        <v>208</v>
      </c>
      <c r="AX41" s="94" t="s">
        <v>208</v>
      </c>
      <c r="AY41" s="94" t="s">
        <v>208</v>
      </c>
      <c r="AZ41" s="94" t="s">
        <v>208</v>
      </c>
      <c r="BA41" s="94" t="s">
        <v>208</v>
      </c>
      <c r="BB41" s="94" t="s">
        <v>208</v>
      </c>
      <c r="BC41" s="94" t="s">
        <v>208</v>
      </c>
      <c r="BD41" s="94" t="s">
        <v>208</v>
      </c>
      <c r="BE41" s="94" t="s">
        <v>208</v>
      </c>
      <c r="BF41" s="94" t="s">
        <v>208</v>
      </c>
      <c r="BG41" s="94" t="s">
        <v>208</v>
      </c>
      <c r="BH41" s="94" t="s">
        <v>208</v>
      </c>
      <c r="BI41" s="94" t="s">
        <v>208</v>
      </c>
      <c r="BJ41" s="94" t="s">
        <v>208</v>
      </c>
      <c r="BK41" s="94" t="s">
        <v>208</v>
      </c>
      <c r="BL41" s="94" t="s">
        <v>208</v>
      </c>
      <c r="BM41" s="95" t="s">
        <v>689</v>
      </c>
      <c r="BN41" s="95" t="s">
        <v>689</v>
      </c>
      <c r="BO41" s="94" t="s">
        <v>208</v>
      </c>
      <c r="BP41" s="94" t="s">
        <v>208</v>
      </c>
      <c r="BQ41" s="94" t="s">
        <v>208</v>
      </c>
      <c r="BR41" s="94" t="s">
        <v>208</v>
      </c>
      <c r="BS41" s="94" t="s">
        <v>208</v>
      </c>
      <c r="BT41" s="94" t="s">
        <v>208</v>
      </c>
      <c r="BU41" s="94" t="s">
        <v>208</v>
      </c>
      <c r="BV41" s="94" t="s">
        <v>208</v>
      </c>
      <c r="BW41" s="94" t="s">
        <v>208</v>
      </c>
      <c r="BX41" s="94" t="s">
        <v>208</v>
      </c>
      <c r="BY41" s="94" t="s">
        <v>208</v>
      </c>
      <c r="BZ41" s="94" t="s">
        <v>208</v>
      </c>
      <c r="CA41" s="139" t="s">
        <v>1283</v>
      </c>
      <c r="CB41" s="139" t="s">
        <v>1283</v>
      </c>
      <c r="CC41" s="141" t="s">
        <v>686</v>
      </c>
      <c r="CD41" s="139" t="s">
        <v>1283</v>
      </c>
      <c r="CE41" s="141" t="s">
        <v>686</v>
      </c>
    </row>
    <row r="42" spans="1:83" ht="12.75">
      <c r="A42" s="37" t="s">
        <v>1354</v>
      </c>
      <c r="B42" s="143" t="s">
        <v>1335</v>
      </c>
      <c r="C42" s="143" t="s">
        <v>1335</v>
      </c>
      <c r="D42" s="143" t="s">
        <v>1335</v>
      </c>
      <c r="E42" s="143" t="s">
        <v>1335</v>
      </c>
      <c r="F42" s="143" t="s">
        <v>1335</v>
      </c>
      <c r="G42" s="143" t="s">
        <v>1335</v>
      </c>
      <c r="H42" s="143" t="s">
        <v>1335</v>
      </c>
      <c r="I42" s="143" t="s">
        <v>1335</v>
      </c>
      <c r="J42" s="141" t="s">
        <v>686</v>
      </c>
      <c r="K42" s="143" t="s">
        <v>1335</v>
      </c>
      <c r="L42" s="96" t="s">
        <v>1282</v>
      </c>
      <c r="M42" s="96" t="s">
        <v>1282</v>
      </c>
      <c r="N42" s="143" t="s">
        <v>1335</v>
      </c>
      <c r="O42" s="96" t="s">
        <v>1282</v>
      </c>
      <c r="P42" s="96" t="s">
        <v>1282</v>
      </c>
      <c r="Q42" s="96" t="s">
        <v>1282</v>
      </c>
      <c r="R42" s="96" t="s">
        <v>1282</v>
      </c>
      <c r="S42" s="96" t="s">
        <v>1282</v>
      </c>
      <c r="T42" s="96" t="s">
        <v>1282</v>
      </c>
      <c r="U42" s="96" t="s">
        <v>1282</v>
      </c>
      <c r="V42" s="96" t="s">
        <v>1282</v>
      </c>
      <c r="W42" s="96" t="s">
        <v>1282</v>
      </c>
      <c r="X42" s="96" t="s">
        <v>1282</v>
      </c>
      <c r="Y42" s="96" t="s">
        <v>1282</v>
      </c>
      <c r="Z42" s="96" t="s">
        <v>1282</v>
      </c>
      <c r="AA42" s="96" t="s">
        <v>1282</v>
      </c>
      <c r="AB42" s="96" t="s">
        <v>1282</v>
      </c>
      <c r="AC42" s="96" t="s">
        <v>1282</v>
      </c>
      <c r="AD42" s="96" t="s">
        <v>1282</v>
      </c>
      <c r="AE42" s="141" t="s">
        <v>686</v>
      </c>
      <c r="AF42" s="141" t="s">
        <v>686</v>
      </c>
      <c r="AG42" s="141" t="s">
        <v>686</v>
      </c>
      <c r="AH42" s="141" t="s">
        <v>686</v>
      </c>
      <c r="AI42" s="141" t="s">
        <v>686</v>
      </c>
      <c r="AJ42" s="96" t="s">
        <v>1282</v>
      </c>
      <c r="AK42" s="96" t="s">
        <v>1282</v>
      </c>
      <c r="AL42" s="141" t="s">
        <v>686</v>
      </c>
      <c r="AM42" s="141" t="s">
        <v>686</v>
      </c>
      <c r="AN42" s="141" t="s">
        <v>686</v>
      </c>
      <c r="AO42" s="141" t="s">
        <v>686</v>
      </c>
      <c r="AP42" s="141" t="s">
        <v>686</v>
      </c>
      <c r="AQ42" s="141" t="s">
        <v>686</v>
      </c>
      <c r="AR42" s="141" t="s">
        <v>686</v>
      </c>
      <c r="AS42" s="141" t="s">
        <v>686</v>
      </c>
      <c r="AT42" s="141" t="s">
        <v>686</v>
      </c>
      <c r="AU42" s="141" t="s">
        <v>686</v>
      </c>
      <c r="AV42" s="141" t="s">
        <v>686</v>
      </c>
      <c r="AW42" s="141" t="s">
        <v>686</v>
      </c>
      <c r="AX42" s="141" t="s">
        <v>686</v>
      </c>
      <c r="AY42" s="141" t="s">
        <v>686</v>
      </c>
      <c r="AZ42" s="141" t="s">
        <v>686</v>
      </c>
      <c r="BA42" s="141" t="s">
        <v>686</v>
      </c>
      <c r="BB42" s="141" t="s">
        <v>686</v>
      </c>
      <c r="BC42" s="141" t="s">
        <v>686</v>
      </c>
      <c r="BD42" s="141" t="s">
        <v>686</v>
      </c>
      <c r="BE42" s="139" t="s">
        <v>1283</v>
      </c>
      <c r="BF42" s="94" t="s">
        <v>208</v>
      </c>
      <c r="BG42" s="94" t="s">
        <v>208</v>
      </c>
      <c r="BH42" s="94" t="s">
        <v>208</v>
      </c>
      <c r="BI42" s="94" t="s">
        <v>208</v>
      </c>
      <c r="BJ42" s="94" t="s">
        <v>208</v>
      </c>
      <c r="BK42" s="94" t="s">
        <v>208</v>
      </c>
      <c r="BL42" s="94" t="s">
        <v>208</v>
      </c>
      <c r="BM42" s="95" t="s">
        <v>689</v>
      </c>
      <c r="BN42" s="95" t="s">
        <v>689</v>
      </c>
      <c r="BO42" s="95" t="s">
        <v>689</v>
      </c>
      <c r="BP42" s="95" t="s">
        <v>689</v>
      </c>
      <c r="BQ42" s="95" t="s">
        <v>689</v>
      </c>
      <c r="BR42" s="94" t="s">
        <v>208</v>
      </c>
      <c r="BS42" s="94" t="s">
        <v>208</v>
      </c>
      <c r="BT42" s="94" t="s">
        <v>208</v>
      </c>
      <c r="BU42" s="94" t="s">
        <v>208</v>
      </c>
      <c r="BV42" s="94" t="s">
        <v>208</v>
      </c>
      <c r="BW42" s="94" t="s">
        <v>208</v>
      </c>
      <c r="BX42" s="94" t="s">
        <v>208</v>
      </c>
      <c r="BY42" s="94" t="s">
        <v>208</v>
      </c>
      <c r="BZ42" s="94" t="s">
        <v>208</v>
      </c>
      <c r="CA42" s="139" t="s">
        <v>1283</v>
      </c>
      <c r="CB42" s="94" t="s">
        <v>208</v>
      </c>
      <c r="CC42" s="94" t="s">
        <v>208</v>
      </c>
      <c r="CD42" s="94" t="s">
        <v>208</v>
      </c>
      <c r="CE42" s="141" t="s">
        <v>686</v>
      </c>
    </row>
    <row r="43" spans="1:83" ht="12.75">
      <c r="A43" s="37" t="s">
        <v>594</v>
      </c>
      <c r="B43" s="143" t="s">
        <v>1335</v>
      </c>
      <c r="C43" s="143" t="s">
        <v>1335</v>
      </c>
      <c r="D43" s="143" t="s">
        <v>1335</v>
      </c>
      <c r="E43" s="143" t="s">
        <v>1335</v>
      </c>
      <c r="F43" s="143" t="s">
        <v>1335</v>
      </c>
      <c r="G43" s="143" t="s">
        <v>1335</v>
      </c>
      <c r="H43" s="143" t="s">
        <v>1335</v>
      </c>
      <c r="I43" s="143" t="s">
        <v>1335</v>
      </c>
      <c r="J43" s="96" t="s">
        <v>1282</v>
      </c>
      <c r="K43" s="143" t="s">
        <v>1335</v>
      </c>
      <c r="L43" s="96" t="s">
        <v>1282</v>
      </c>
      <c r="M43" s="96" t="s">
        <v>1282</v>
      </c>
      <c r="N43" s="143" t="s">
        <v>1335</v>
      </c>
      <c r="O43" s="141" t="s">
        <v>686</v>
      </c>
      <c r="P43" s="139" t="s">
        <v>1283</v>
      </c>
      <c r="Q43" s="139" t="s">
        <v>1283</v>
      </c>
      <c r="R43" s="141" t="s">
        <v>686</v>
      </c>
      <c r="S43" s="141" t="s">
        <v>686</v>
      </c>
      <c r="T43" s="139" t="s">
        <v>1283</v>
      </c>
      <c r="U43" s="139" t="s">
        <v>1283</v>
      </c>
      <c r="V43" s="94" t="s">
        <v>208</v>
      </c>
      <c r="W43" s="94" t="s">
        <v>208</v>
      </c>
      <c r="X43" s="94" t="s">
        <v>208</v>
      </c>
      <c r="Y43" s="94" t="s">
        <v>208</v>
      </c>
      <c r="Z43" s="139" t="s">
        <v>1283</v>
      </c>
      <c r="AA43" s="96" t="s">
        <v>1282</v>
      </c>
      <c r="AB43" s="96" t="s">
        <v>1282</v>
      </c>
      <c r="AC43" s="96" t="s">
        <v>1282</v>
      </c>
      <c r="AD43" s="141" t="s">
        <v>686</v>
      </c>
      <c r="AE43" s="96" t="s">
        <v>1282</v>
      </c>
      <c r="AF43" s="96" t="s">
        <v>1282</v>
      </c>
      <c r="AG43" s="96" t="s">
        <v>1282</v>
      </c>
      <c r="AH43" s="96" t="s">
        <v>1282</v>
      </c>
      <c r="AI43" s="141" t="s">
        <v>686</v>
      </c>
      <c r="AJ43" s="139" t="s">
        <v>1283</v>
      </c>
      <c r="AK43" s="141" t="s">
        <v>686</v>
      </c>
      <c r="AL43" s="94" t="s">
        <v>208</v>
      </c>
      <c r="AM43" s="141" t="s">
        <v>686</v>
      </c>
      <c r="AN43" s="94" t="s">
        <v>208</v>
      </c>
      <c r="AO43" s="94" t="s">
        <v>208</v>
      </c>
      <c r="AP43" s="94" t="s">
        <v>208</v>
      </c>
      <c r="AQ43" s="94" t="s">
        <v>208</v>
      </c>
      <c r="AR43" s="141" t="s">
        <v>686</v>
      </c>
      <c r="AS43" s="141" t="s">
        <v>686</v>
      </c>
      <c r="AT43" s="96" t="s">
        <v>1282</v>
      </c>
      <c r="AU43" s="96" t="s">
        <v>1282</v>
      </c>
      <c r="AV43" s="96" t="s">
        <v>1282</v>
      </c>
      <c r="AW43" s="96" t="s">
        <v>1282</v>
      </c>
      <c r="AX43" s="96" t="s">
        <v>1282</v>
      </c>
      <c r="AY43" s="96" t="s">
        <v>1282</v>
      </c>
      <c r="AZ43" s="96" t="s">
        <v>1282</v>
      </c>
      <c r="BA43" s="96" t="s">
        <v>1282</v>
      </c>
      <c r="BB43" s="96" t="s">
        <v>1282</v>
      </c>
      <c r="BC43" s="96" t="s">
        <v>1282</v>
      </c>
      <c r="BD43" s="96" t="s">
        <v>1282</v>
      </c>
      <c r="BE43" s="96" t="s">
        <v>1282</v>
      </c>
      <c r="BF43" s="96" t="s">
        <v>1282</v>
      </c>
      <c r="BG43" s="141" t="s">
        <v>686</v>
      </c>
      <c r="BH43" s="141" t="s">
        <v>686</v>
      </c>
      <c r="BI43" s="96" t="s">
        <v>1282</v>
      </c>
      <c r="BJ43" s="96" t="s">
        <v>1282</v>
      </c>
      <c r="BK43" s="96" t="s">
        <v>1282</v>
      </c>
      <c r="BL43" s="94" t="s">
        <v>208</v>
      </c>
      <c r="BM43" s="94" t="s">
        <v>208</v>
      </c>
      <c r="BN43" s="94" t="s">
        <v>208</v>
      </c>
      <c r="BO43" s="94" t="s">
        <v>208</v>
      </c>
      <c r="BP43" s="95" t="s">
        <v>689</v>
      </c>
      <c r="BQ43" s="95" t="s">
        <v>689</v>
      </c>
      <c r="BR43" s="95" t="s">
        <v>689</v>
      </c>
      <c r="BS43" s="94" t="s">
        <v>208</v>
      </c>
      <c r="BT43" s="139" t="s">
        <v>1283</v>
      </c>
      <c r="BU43" s="94" t="s">
        <v>208</v>
      </c>
      <c r="BV43" s="94" t="s">
        <v>208</v>
      </c>
      <c r="BW43" s="94" t="s">
        <v>208</v>
      </c>
      <c r="BX43" s="94" t="s">
        <v>208</v>
      </c>
      <c r="BY43" s="139" t="s">
        <v>1283</v>
      </c>
      <c r="BZ43" s="141" t="s">
        <v>686</v>
      </c>
      <c r="CA43" s="139" t="s">
        <v>1283</v>
      </c>
      <c r="CB43" s="141" t="s">
        <v>686</v>
      </c>
      <c r="CC43" s="96" t="s">
        <v>1282</v>
      </c>
      <c r="CD43" s="96" t="s">
        <v>1282</v>
      </c>
      <c r="CE43" s="96" t="s">
        <v>1282</v>
      </c>
    </row>
    <row r="44" spans="1:83" ht="12.75">
      <c r="A44" s="37" t="s">
        <v>1355</v>
      </c>
      <c r="B44" s="143" t="s">
        <v>1335</v>
      </c>
      <c r="C44" s="143" t="s">
        <v>1335</v>
      </c>
      <c r="D44" s="143" t="s">
        <v>1335</v>
      </c>
      <c r="E44" s="143" t="s">
        <v>1335</v>
      </c>
      <c r="F44" s="143" t="s">
        <v>1335</v>
      </c>
      <c r="G44" s="143" t="s">
        <v>1335</v>
      </c>
      <c r="H44" s="143" t="s">
        <v>1335</v>
      </c>
      <c r="I44" s="143" t="s">
        <v>1335</v>
      </c>
      <c r="J44" s="96" t="s">
        <v>1282</v>
      </c>
      <c r="K44" s="143" t="s">
        <v>1335</v>
      </c>
      <c r="L44" s="96" t="s">
        <v>1282</v>
      </c>
      <c r="M44" s="96" t="s">
        <v>1282</v>
      </c>
      <c r="N44" s="143" t="s">
        <v>1335</v>
      </c>
      <c r="O44" s="96" t="s">
        <v>1282</v>
      </c>
      <c r="P44" s="96" t="s">
        <v>1282</v>
      </c>
      <c r="Q44" s="96" t="s">
        <v>1282</v>
      </c>
      <c r="R44" s="96" t="s">
        <v>1282</v>
      </c>
      <c r="S44" s="96" t="s">
        <v>1282</v>
      </c>
      <c r="T44" s="96" t="s">
        <v>1282</v>
      </c>
      <c r="U44" s="96" t="s">
        <v>1282</v>
      </c>
      <c r="V44" s="96" t="s">
        <v>1282</v>
      </c>
      <c r="W44" s="96" t="s">
        <v>1282</v>
      </c>
      <c r="X44" s="141" t="s">
        <v>686</v>
      </c>
      <c r="Y44" s="141" t="s">
        <v>686</v>
      </c>
      <c r="Z44" s="141" t="s">
        <v>686</v>
      </c>
      <c r="AA44" s="139" t="s">
        <v>1283</v>
      </c>
      <c r="AB44" s="141" t="s">
        <v>686</v>
      </c>
      <c r="AC44" s="141" t="s">
        <v>686</v>
      </c>
      <c r="AD44" s="141" t="s">
        <v>686</v>
      </c>
      <c r="AE44" s="141" t="s">
        <v>686</v>
      </c>
      <c r="AF44" s="141" t="s">
        <v>686</v>
      </c>
      <c r="AG44" s="141" t="s">
        <v>686</v>
      </c>
      <c r="AH44" s="139" t="s">
        <v>1283</v>
      </c>
      <c r="AI44" s="141" t="s">
        <v>686</v>
      </c>
      <c r="AJ44" s="141" t="s">
        <v>686</v>
      </c>
      <c r="AK44" s="141" t="s">
        <v>686</v>
      </c>
      <c r="AL44" s="141" t="s">
        <v>686</v>
      </c>
      <c r="AM44" s="141" t="s">
        <v>686</v>
      </c>
      <c r="AN44" s="141" t="s">
        <v>686</v>
      </c>
      <c r="AO44" s="141" t="s">
        <v>686</v>
      </c>
      <c r="AP44" s="141" t="s">
        <v>686</v>
      </c>
      <c r="AQ44" s="139" t="s">
        <v>1283</v>
      </c>
      <c r="AR44" s="139" t="s">
        <v>1283</v>
      </c>
      <c r="AS44" s="94" t="s">
        <v>208</v>
      </c>
      <c r="AT44" s="94" t="s">
        <v>208</v>
      </c>
      <c r="AU44" s="94" t="s">
        <v>208</v>
      </c>
      <c r="AV44" s="95" t="s">
        <v>689</v>
      </c>
      <c r="AW44" s="95" t="s">
        <v>689</v>
      </c>
      <c r="AX44" s="94" t="s">
        <v>208</v>
      </c>
      <c r="AY44" s="94" t="s">
        <v>208</v>
      </c>
      <c r="AZ44" s="94" t="s">
        <v>208</v>
      </c>
      <c r="BA44" s="94" t="s">
        <v>208</v>
      </c>
      <c r="BB44" s="94" t="s">
        <v>208</v>
      </c>
      <c r="BC44" s="95" t="s">
        <v>689</v>
      </c>
      <c r="BD44" s="95" t="s">
        <v>689</v>
      </c>
      <c r="BE44" s="95" t="s">
        <v>689</v>
      </c>
      <c r="BF44" s="95" t="s">
        <v>689</v>
      </c>
      <c r="BG44" s="95" t="s">
        <v>689</v>
      </c>
      <c r="BH44" s="95" t="s">
        <v>689</v>
      </c>
      <c r="BI44" s="95" t="s">
        <v>689</v>
      </c>
      <c r="BJ44" s="95" t="s">
        <v>689</v>
      </c>
      <c r="BK44" s="95" t="s">
        <v>689</v>
      </c>
      <c r="BL44" s="95" t="s">
        <v>689</v>
      </c>
      <c r="BM44" s="95" t="s">
        <v>689</v>
      </c>
      <c r="BN44" s="95" t="s">
        <v>689</v>
      </c>
      <c r="BO44" s="95" t="s">
        <v>689</v>
      </c>
      <c r="BP44" s="95" t="s">
        <v>689</v>
      </c>
      <c r="BQ44" s="95" t="s">
        <v>689</v>
      </c>
      <c r="BR44" s="95" t="s">
        <v>689</v>
      </c>
      <c r="BS44" s="95" t="s">
        <v>689</v>
      </c>
      <c r="BT44" s="95" t="s">
        <v>689</v>
      </c>
      <c r="BU44" s="95" t="s">
        <v>689</v>
      </c>
      <c r="BV44" s="95" t="s">
        <v>689</v>
      </c>
      <c r="BW44" s="95" t="s">
        <v>689</v>
      </c>
      <c r="BX44" s="95" t="s">
        <v>689</v>
      </c>
      <c r="BY44" s="95" t="s">
        <v>689</v>
      </c>
      <c r="BZ44" s="94" t="s">
        <v>208</v>
      </c>
      <c r="CA44" s="94" t="s">
        <v>208</v>
      </c>
      <c r="CB44" s="94" t="s">
        <v>208</v>
      </c>
      <c r="CC44" s="94" t="s">
        <v>208</v>
      </c>
      <c r="CD44" s="94" t="s">
        <v>208</v>
      </c>
      <c r="CE44" s="94" t="s">
        <v>208</v>
      </c>
    </row>
    <row r="45" spans="1:83" ht="12.75">
      <c r="A45" s="37" t="s">
        <v>1356</v>
      </c>
      <c r="B45" s="143" t="s">
        <v>1335</v>
      </c>
      <c r="C45" s="143" t="s">
        <v>1335</v>
      </c>
      <c r="D45" s="143" t="s">
        <v>1335</v>
      </c>
      <c r="E45" s="143" t="s">
        <v>1335</v>
      </c>
      <c r="F45" s="143" t="s">
        <v>1335</v>
      </c>
      <c r="G45" s="143" t="s">
        <v>1335</v>
      </c>
      <c r="H45" s="143" t="s">
        <v>1335</v>
      </c>
      <c r="I45" s="143" t="s">
        <v>1335</v>
      </c>
      <c r="J45" s="141" t="s">
        <v>686</v>
      </c>
      <c r="K45" s="143" t="s">
        <v>1335</v>
      </c>
      <c r="L45" s="96" t="s">
        <v>1282</v>
      </c>
      <c r="M45" s="96" t="s">
        <v>1282</v>
      </c>
      <c r="N45" s="143" t="s">
        <v>1335</v>
      </c>
      <c r="O45" s="96" t="s">
        <v>1282</v>
      </c>
      <c r="P45" s="96" t="s">
        <v>1282</v>
      </c>
      <c r="Q45" s="96" t="s">
        <v>1282</v>
      </c>
      <c r="R45" s="96" t="s">
        <v>1282</v>
      </c>
      <c r="S45" s="96" t="s">
        <v>1282</v>
      </c>
      <c r="T45" s="96" t="s">
        <v>1282</v>
      </c>
      <c r="U45" s="96" t="s">
        <v>1282</v>
      </c>
      <c r="V45" s="96" t="s">
        <v>1282</v>
      </c>
      <c r="W45" s="141" t="s">
        <v>686</v>
      </c>
      <c r="X45" s="141" t="s">
        <v>686</v>
      </c>
      <c r="Y45" s="141" t="s">
        <v>686</v>
      </c>
      <c r="Z45" s="139" t="s">
        <v>1283</v>
      </c>
      <c r="AA45" s="141" t="s">
        <v>686</v>
      </c>
      <c r="AB45" s="141" t="s">
        <v>686</v>
      </c>
      <c r="AC45" s="141" t="s">
        <v>686</v>
      </c>
      <c r="AD45" s="141" t="s">
        <v>686</v>
      </c>
      <c r="AE45" s="141" t="s">
        <v>686</v>
      </c>
      <c r="AF45" s="141" t="s">
        <v>686</v>
      </c>
      <c r="AG45" s="141" t="s">
        <v>686</v>
      </c>
      <c r="AH45" s="141" t="s">
        <v>686</v>
      </c>
      <c r="AI45" s="96" t="s">
        <v>1282</v>
      </c>
      <c r="AJ45" s="96" t="s">
        <v>1282</v>
      </c>
      <c r="AK45" s="96" t="s">
        <v>1282</v>
      </c>
      <c r="AL45" s="96" t="s">
        <v>1282</v>
      </c>
      <c r="AM45" s="96" t="s">
        <v>1282</v>
      </c>
      <c r="AN45" s="96" t="s">
        <v>1282</v>
      </c>
      <c r="AO45" s="96" t="s">
        <v>1282</v>
      </c>
      <c r="AP45" s="96" t="s">
        <v>1282</v>
      </c>
      <c r="AQ45" s="96" t="s">
        <v>1282</v>
      </c>
      <c r="AR45" s="96" t="s">
        <v>1282</v>
      </c>
      <c r="AS45" s="96" t="s">
        <v>1282</v>
      </c>
      <c r="AT45" s="96" t="s">
        <v>1282</v>
      </c>
      <c r="AU45" s="96" t="s">
        <v>1282</v>
      </c>
      <c r="AV45" s="96" t="s">
        <v>1282</v>
      </c>
      <c r="AW45" s="141" t="s">
        <v>686</v>
      </c>
      <c r="AX45" s="141" t="s">
        <v>686</v>
      </c>
      <c r="AY45" s="139" t="s">
        <v>1283</v>
      </c>
      <c r="AZ45" s="139" t="s">
        <v>1283</v>
      </c>
      <c r="BA45" s="139" t="s">
        <v>1283</v>
      </c>
      <c r="BB45" s="139" t="s">
        <v>1283</v>
      </c>
      <c r="BC45" s="139" t="s">
        <v>1283</v>
      </c>
      <c r="BD45" s="139" t="s">
        <v>1283</v>
      </c>
      <c r="BE45" s="141" t="s">
        <v>686</v>
      </c>
      <c r="BF45" s="141" t="s">
        <v>686</v>
      </c>
      <c r="BG45" s="141" t="s">
        <v>686</v>
      </c>
      <c r="BH45" s="141" t="s">
        <v>686</v>
      </c>
      <c r="BI45" s="141" t="s">
        <v>686</v>
      </c>
      <c r="BJ45" s="141" t="s">
        <v>686</v>
      </c>
      <c r="BK45" s="94" t="s">
        <v>208</v>
      </c>
      <c r="BL45" s="94" t="s">
        <v>208</v>
      </c>
      <c r="BM45" s="94" t="s">
        <v>208</v>
      </c>
      <c r="BN45" s="94" t="s">
        <v>208</v>
      </c>
      <c r="BO45" s="94" t="s">
        <v>208</v>
      </c>
      <c r="BP45" s="94" t="s">
        <v>208</v>
      </c>
      <c r="BQ45" s="94" t="s">
        <v>208</v>
      </c>
      <c r="BR45" s="94" t="s">
        <v>208</v>
      </c>
      <c r="BS45" s="94" t="s">
        <v>208</v>
      </c>
      <c r="BT45" s="94" t="s">
        <v>208</v>
      </c>
      <c r="BU45" s="94" t="s">
        <v>208</v>
      </c>
      <c r="BV45" s="94" t="s">
        <v>208</v>
      </c>
      <c r="BW45" s="94" t="s">
        <v>208</v>
      </c>
      <c r="BX45" s="94" t="s">
        <v>208</v>
      </c>
      <c r="BY45" s="139" t="s">
        <v>1283</v>
      </c>
      <c r="BZ45" s="141" t="s">
        <v>686</v>
      </c>
      <c r="CA45" s="141" t="s">
        <v>686</v>
      </c>
      <c r="CB45" s="96" t="s">
        <v>1282</v>
      </c>
      <c r="CC45" s="96" t="s">
        <v>1282</v>
      </c>
      <c r="CD45" s="96" t="s">
        <v>1282</v>
      </c>
      <c r="CE45" s="96" t="s">
        <v>1282</v>
      </c>
    </row>
    <row r="46" spans="1:83" ht="12.75">
      <c r="A46" s="37" t="s">
        <v>1357</v>
      </c>
      <c r="B46" s="143" t="s">
        <v>1335</v>
      </c>
      <c r="C46" s="143" t="s">
        <v>1335</v>
      </c>
      <c r="D46" s="143" t="s">
        <v>1335</v>
      </c>
      <c r="E46" s="143" t="s">
        <v>1335</v>
      </c>
      <c r="F46" s="143" t="s">
        <v>1335</v>
      </c>
      <c r="G46" s="143" t="s">
        <v>1335</v>
      </c>
      <c r="H46" s="143" t="s">
        <v>1335</v>
      </c>
      <c r="I46" s="143" t="s">
        <v>1335</v>
      </c>
      <c r="J46" s="141" t="s">
        <v>686</v>
      </c>
      <c r="K46" s="139" t="s">
        <v>1283</v>
      </c>
      <c r="L46" s="139" t="s">
        <v>1283</v>
      </c>
      <c r="M46" s="139" t="s">
        <v>1283</v>
      </c>
      <c r="N46" s="139" t="s">
        <v>1283</v>
      </c>
      <c r="O46" s="141" t="s">
        <v>686</v>
      </c>
      <c r="P46" s="141" t="s">
        <v>686</v>
      </c>
      <c r="Q46" s="141" t="s">
        <v>686</v>
      </c>
      <c r="R46" s="96" t="s">
        <v>1282</v>
      </c>
      <c r="S46" s="96" t="s">
        <v>1282</v>
      </c>
      <c r="T46" s="96" t="s">
        <v>1282</v>
      </c>
      <c r="U46" s="96" t="s">
        <v>1282</v>
      </c>
      <c r="V46" s="96" t="s">
        <v>1282</v>
      </c>
      <c r="W46" s="96" t="s">
        <v>1282</v>
      </c>
      <c r="X46" s="96" t="s">
        <v>1282</v>
      </c>
      <c r="Y46" s="96" t="s">
        <v>1282</v>
      </c>
      <c r="Z46" s="96" t="s">
        <v>1282</v>
      </c>
      <c r="AA46" s="96" t="s">
        <v>1282</v>
      </c>
      <c r="AB46" s="141" t="s">
        <v>686</v>
      </c>
      <c r="AC46" s="141" t="s">
        <v>686</v>
      </c>
      <c r="AD46" s="141" t="s">
        <v>686</v>
      </c>
      <c r="AE46" s="141" t="s">
        <v>686</v>
      </c>
      <c r="AF46" s="141" t="s">
        <v>686</v>
      </c>
      <c r="AG46" s="141" t="s">
        <v>686</v>
      </c>
      <c r="AH46" s="139" t="s">
        <v>1283</v>
      </c>
      <c r="AI46" s="96" t="s">
        <v>1282</v>
      </c>
      <c r="AJ46" s="96" t="s">
        <v>1282</v>
      </c>
      <c r="AK46" s="96" t="s">
        <v>1282</v>
      </c>
      <c r="AL46" s="96" t="s">
        <v>1282</v>
      </c>
      <c r="AM46" s="96" t="s">
        <v>1282</v>
      </c>
      <c r="AN46" s="96" t="s">
        <v>1282</v>
      </c>
      <c r="AO46" s="96" t="s">
        <v>1282</v>
      </c>
      <c r="AP46" s="96" t="s">
        <v>1282</v>
      </c>
      <c r="AQ46" s="96" t="s">
        <v>1282</v>
      </c>
      <c r="AR46" s="96" t="s">
        <v>1282</v>
      </c>
      <c r="AS46" s="96" t="s">
        <v>1282</v>
      </c>
      <c r="AT46" s="96" t="s">
        <v>1282</v>
      </c>
      <c r="AU46" s="96" t="s">
        <v>1282</v>
      </c>
      <c r="AV46" s="96" t="s">
        <v>1282</v>
      </c>
      <c r="AW46" s="96" t="s">
        <v>1282</v>
      </c>
      <c r="AX46" s="96" t="s">
        <v>1282</v>
      </c>
      <c r="AY46" s="96" t="s">
        <v>1282</v>
      </c>
      <c r="AZ46" s="96" t="s">
        <v>1282</v>
      </c>
      <c r="BA46" s="96" t="s">
        <v>1282</v>
      </c>
      <c r="BB46" s="96" t="s">
        <v>1282</v>
      </c>
      <c r="BC46" s="96" t="s">
        <v>1282</v>
      </c>
      <c r="BD46" s="96" t="s">
        <v>1282</v>
      </c>
      <c r="BE46" s="96" t="s">
        <v>1282</v>
      </c>
      <c r="BF46" s="96" t="s">
        <v>1282</v>
      </c>
      <c r="BG46" s="141" t="s">
        <v>686</v>
      </c>
      <c r="BH46" s="141" t="s">
        <v>686</v>
      </c>
      <c r="BI46" s="139" t="s">
        <v>1283</v>
      </c>
      <c r="BJ46" s="139" t="s">
        <v>1283</v>
      </c>
      <c r="BK46" s="94" t="s">
        <v>208</v>
      </c>
      <c r="BL46" s="94" t="s">
        <v>208</v>
      </c>
      <c r="BM46" s="94" t="s">
        <v>208</v>
      </c>
      <c r="BN46" s="95" t="s">
        <v>689</v>
      </c>
      <c r="BO46" s="94" t="s">
        <v>208</v>
      </c>
      <c r="BP46" s="95" t="s">
        <v>689</v>
      </c>
      <c r="BQ46" s="94" t="s">
        <v>208</v>
      </c>
      <c r="BR46" s="95" t="s">
        <v>689</v>
      </c>
      <c r="BS46" s="94" t="s">
        <v>208</v>
      </c>
      <c r="BT46" s="94" t="s">
        <v>208</v>
      </c>
      <c r="BU46" s="139" t="s">
        <v>1283</v>
      </c>
      <c r="BV46" s="141" t="s">
        <v>686</v>
      </c>
      <c r="BW46" s="96" t="s">
        <v>1282</v>
      </c>
      <c r="BX46" s="96" t="s">
        <v>1282</v>
      </c>
      <c r="BY46" s="96" t="s">
        <v>1282</v>
      </c>
      <c r="BZ46" s="96" t="s">
        <v>1282</v>
      </c>
      <c r="CA46" s="96" t="s">
        <v>1282</v>
      </c>
      <c r="CB46" s="96" t="s">
        <v>1282</v>
      </c>
      <c r="CC46" s="96" t="s">
        <v>1282</v>
      </c>
      <c r="CD46" s="96" t="s">
        <v>1282</v>
      </c>
      <c r="CE46" s="96" t="s">
        <v>1282</v>
      </c>
    </row>
    <row r="47" spans="1:83" ht="12.75">
      <c r="A47" s="37" t="s">
        <v>1135</v>
      </c>
      <c r="B47" s="143" t="s">
        <v>1335</v>
      </c>
      <c r="C47" s="143" t="s">
        <v>1335</v>
      </c>
      <c r="D47" s="143" t="s">
        <v>1335</v>
      </c>
      <c r="E47" s="143" t="s">
        <v>1335</v>
      </c>
      <c r="F47" s="143" t="s">
        <v>1335</v>
      </c>
      <c r="G47" s="143" t="s">
        <v>1335</v>
      </c>
      <c r="H47" s="143" t="s">
        <v>1335</v>
      </c>
      <c r="I47" s="143" t="s">
        <v>1335</v>
      </c>
      <c r="J47" s="96" t="s">
        <v>1282</v>
      </c>
      <c r="K47" s="143" t="s">
        <v>1335</v>
      </c>
      <c r="L47" s="96" t="s">
        <v>1282</v>
      </c>
      <c r="M47" s="96" t="s">
        <v>1282</v>
      </c>
      <c r="N47" s="143" t="s">
        <v>1335</v>
      </c>
      <c r="O47" s="141" t="s">
        <v>686</v>
      </c>
      <c r="P47" s="94" t="s">
        <v>208</v>
      </c>
      <c r="Q47" s="96" t="s">
        <v>1282</v>
      </c>
      <c r="R47" s="141" t="s">
        <v>686</v>
      </c>
      <c r="S47" s="96" t="s">
        <v>1282</v>
      </c>
      <c r="T47" s="96" t="s">
        <v>1282</v>
      </c>
      <c r="U47" s="96" t="s">
        <v>1282</v>
      </c>
      <c r="V47" s="96" t="s">
        <v>1282</v>
      </c>
      <c r="W47" s="96" t="s">
        <v>1282</v>
      </c>
      <c r="X47" s="96" t="s">
        <v>1282</v>
      </c>
      <c r="Y47" s="96" t="s">
        <v>1282</v>
      </c>
      <c r="Z47" s="96" t="s">
        <v>1282</v>
      </c>
      <c r="AA47" s="96" t="s">
        <v>1282</v>
      </c>
      <c r="AB47" s="96" t="s">
        <v>1282</v>
      </c>
      <c r="AC47" s="96" t="s">
        <v>1282</v>
      </c>
      <c r="AD47" s="96" t="s">
        <v>1282</v>
      </c>
      <c r="AE47" s="96" t="s">
        <v>1282</v>
      </c>
      <c r="AF47" s="96" t="s">
        <v>1282</v>
      </c>
      <c r="AG47" s="96" t="s">
        <v>1282</v>
      </c>
      <c r="AH47" s="96" t="s">
        <v>1282</v>
      </c>
      <c r="AI47" s="96" t="s">
        <v>1282</v>
      </c>
      <c r="AJ47" s="96" t="s">
        <v>1282</v>
      </c>
      <c r="AK47" s="96" t="s">
        <v>1282</v>
      </c>
      <c r="AL47" s="141" t="s">
        <v>686</v>
      </c>
      <c r="AM47" s="96" t="s">
        <v>1282</v>
      </c>
      <c r="AN47" s="96" t="s">
        <v>1282</v>
      </c>
      <c r="AO47" s="96" t="s">
        <v>1282</v>
      </c>
      <c r="AP47" s="141" t="s">
        <v>686</v>
      </c>
      <c r="AQ47" s="139" t="s">
        <v>1283</v>
      </c>
      <c r="AR47" s="139" t="s">
        <v>1283</v>
      </c>
      <c r="AS47" s="141" t="s">
        <v>686</v>
      </c>
      <c r="AT47" s="139" t="s">
        <v>1283</v>
      </c>
      <c r="AU47" s="139" t="s">
        <v>1283</v>
      </c>
      <c r="AV47" s="94" t="s">
        <v>208</v>
      </c>
      <c r="AW47" s="94" t="s">
        <v>208</v>
      </c>
      <c r="AX47" s="139" t="s">
        <v>1283</v>
      </c>
      <c r="AY47" s="141" t="s">
        <v>686</v>
      </c>
      <c r="AZ47" s="141" t="s">
        <v>686</v>
      </c>
      <c r="BA47" s="141" t="s">
        <v>686</v>
      </c>
      <c r="BB47" s="141" t="s">
        <v>686</v>
      </c>
      <c r="BC47" s="141" t="s">
        <v>686</v>
      </c>
      <c r="BD47" s="141" t="s">
        <v>686</v>
      </c>
      <c r="BE47" s="96" t="s">
        <v>1282</v>
      </c>
      <c r="BF47" s="139" t="s">
        <v>1283</v>
      </c>
      <c r="BG47" s="94" t="s">
        <v>208</v>
      </c>
      <c r="BH47" s="94" t="s">
        <v>208</v>
      </c>
      <c r="BI47" s="95" t="s">
        <v>689</v>
      </c>
      <c r="BJ47" s="95" t="s">
        <v>689</v>
      </c>
      <c r="BK47" s="95" t="s">
        <v>689</v>
      </c>
      <c r="BL47" s="95" t="s">
        <v>689</v>
      </c>
      <c r="BM47" s="95" t="s">
        <v>689</v>
      </c>
      <c r="BN47" s="95" t="s">
        <v>689</v>
      </c>
      <c r="BO47" s="95" t="s">
        <v>689</v>
      </c>
      <c r="BP47" s="95" t="s">
        <v>689</v>
      </c>
      <c r="BQ47" s="95" t="s">
        <v>689</v>
      </c>
      <c r="BR47" s="94" t="s">
        <v>208</v>
      </c>
      <c r="BS47" s="141" t="s">
        <v>686</v>
      </c>
      <c r="BT47" s="139" t="s">
        <v>1283</v>
      </c>
      <c r="BU47" s="94" t="s">
        <v>208</v>
      </c>
      <c r="BV47" s="94" t="s">
        <v>208</v>
      </c>
      <c r="BW47" s="94" t="s">
        <v>208</v>
      </c>
      <c r="BX47" s="94" t="s">
        <v>208</v>
      </c>
      <c r="BY47" s="139" t="s">
        <v>1283</v>
      </c>
      <c r="BZ47" s="141" t="s">
        <v>686</v>
      </c>
      <c r="CA47" s="96" t="s">
        <v>1282</v>
      </c>
      <c r="CB47" s="96" t="s">
        <v>1282</v>
      </c>
      <c r="CC47" s="96" t="s">
        <v>1282</v>
      </c>
      <c r="CD47" s="141" t="s">
        <v>686</v>
      </c>
      <c r="CE47" s="141" t="s">
        <v>686</v>
      </c>
    </row>
    <row r="48" spans="1:83" ht="12.75">
      <c r="A48" s="37" t="s">
        <v>1358</v>
      </c>
      <c r="B48" s="143" t="s">
        <v>1335</v>
      </c>
      <c r="C48" s="143" t="s">
        <v>1335</v>
      </c>
      <c r="D48" s="143" t="s">
        <v>1335</v>
      </c>
      <c r="E48" s="143" t="s">
        <v>1335</v>
      </c>
      <c r="F48" s="143" t="s">
        <v>1335</v>
      </c>
      <c r="G48" s="143" t="s">
        <v>1335</v>
      </c>
      <c r="H48" s="143" t="s">
        <v>1335</v>
      </c>
      <c r="I48" s="143" t="s">
        <v>1335</v>
      </c>
      <c r="J48" s="141" t="s">
        <v>686</v>
      </c>
      <c r="K48" s="143" t="s">
        <v>1335</v>
      </c>
      <c r="L48" s="96" t="s">
        <v>1282</v>
      </c>
      <c r="M48" s="96" t="s">
        <v>1282</v>
      </c>
      <c r="N48" s="143" t="s">
        <v>1335</v>
      </c>
      <c r="O48" s="96" t="s">
        <v>1282</v>
      </c>
      <c r="P48" s="96" t="s">
        <v>1282</v>
      </c>
      <c r="Q48" s="96" t="s">
        <v>1282</v>
      </c>
      <c r="R48" s="96" t="s">
        <v>1282</v>
      </c>
      <c r="S48" s="96" t="s">
        <v>1282</v>
      </c>
      <c r="T48" s="96" t="s">
        <v>1282</v>
      </c>
      <c r="U48" s="96" t="s">
        <v>1282</v>
      </c>
      <c r="V48" s="96" t="s">
        <v>1282</v>
      </c>
      <c r="W48" s="96" t="s">
        <v>1282</v>
      </c>
      <c r="X48" s="96" t="s">
        <v>1282</v>
      </c>
      <c r="Y48" s="96" t="s">
        <v>1282</v>
      </c>
      <c r="Z48" s="96" t="s">
        <v>1282</v>
      </c>
      <c r="AA48" s="96" t="s">
        <v>1282</v>
      </c>
      <c r="AB48" s="96" t="s">
        <v>1282</v>
      </c>
      <c r="AC48" s="96" t="s">
        <v>1282</v>
      </c>
      <c r="AD48" s="96" t="s">
        <v>1282</v>
      </c>
      <c r="AE48" s="96" t="s">
        <v>1282</v>
      </c>
      <c r="AF48" s="96" t="s">
        <v>1282</v>
      </c>
      <c r="AG48" s="96" t="s">
        <v>1282</v>
      </c>
      <c r="AH48" s="96" t="s">
        <v>1282</v>
      </c>
      <c r="AI48" s="96" t="s">
        <v>1282</v>
      </c>
      <c r="AJ48" s="96" t="s">
        <v>1282</v>
      </c>
      <c r="AK48" s="96" t="s">
        <v>1282</v>
      </c>
      <c r="AL48" s="96" t="s">
        <v>1282</v>
      </c>
      <c r="AM48" s="96" t="s">
        <v>1282</v>
      </c>
      <c r="AN48" s="96" t="s">
        <v>1282</v>
      </c>
      <c r="AO48" s="96" t="s">
        <v>1282</v>
      </c>
      <c r="AP48" s="96" t="s">
        <v>1282</v>
      </c>
      <c r="AQ48" s="96" t="s">
        <v>1282</v>
      </c>
      <c r="AR48" s="96" t="s">
        <v>1282</v>
      </c>
      <c r="AS48" s="96" t="s">
        <v>1282</v>
      </c>
      <c r="AT48" s="96" t="s">
        <v>1282</v>
      </c>
      <c r="AU48" s="96" t="s">
        <v>1282</v>
      </c>
      <c r="AV48" s="96" t="s">
        <v>1282</v>
      </c>
      <c r="AW48" s="96" t="s">
        <v>1282</v>
      </c>
      <c r="AX48" s="96" t="s">
        <v>1282</v>
      </c>
      <c r="AY48" s="96" t="s">
        <v>1282</v>
      </c>
      <c r="AZ48" s="96" t="s">
        <v>1282</v>
      </c>
      <c r="BA48" s="96" t="s">
        <v>1282</v>
      </c>
      <c r="BB48" s="141" t="s">
        <v>686</v>
      </c>
      <c r="BC48" s="141" t="s">
        <v>686</v>
      </c>
      <c r="BD48" s="141" t="s">
        <v>686</v>
      </c>
      <c r="BE48" s="139" t="s">
        <v>1283</v>
      </c>
      <c r="BF48" s="139" t="s">
        <v>1283</v>
      </c>
      <c r="BG48" s="139" t="s">
        <v>1283</v>
      </c>
      <c r="BH48" s="139" t="s">
        <v>1283</v>
      </c>
      <c r="BI48" s="141" t="s">
        <v>686</v>
      </c>
      <c r="BJ48" s="141" t="s">
        <v>686</v>
      </c>
      <c r="BK48" s="141" t="s">
        <v>686</v>
      </c>
      <c r="BL48" s="94" t="s">
        <v>208</v>
      </c>
      <c r="BM48" s="94" t="s">
        <v>208</v>
      </c>
      <c r="BN48" s="94" t="s">
        <v>208</v>
      </c>
      <c r="BO48" s="94" t="s">
        <v>208</v>
      </c>
      <c r="BP48" s="94" t="s">
        <v>208</v>
      </c>
      <c r="BQ48" s="94" t="s">
        <v>208</v>
      </c>
      <c r="BR48" s="139" t="s">
        <v>1283</v>
      </c>
      <c r="BS48" s="141" t="s">
        <v>686</v>
      </c>
      <c r="BT48" s="96" t="s">
        <v>1282</v>
      </c>
      <c r="BU48" s="96" t="s">
        <v>1282</v>
      </c>
      <c r="BV48" s="96" t="s">
        <v>1282</v>
      </c>
      <c r="BW48" s="96" t="s">
        <v>1282</v>
      </c>
      <c r="BX48" s="141" t="s">
        <v>686</v>
      </c>
      <c r="BY48" s="141" t="s">
        <v>686</v>
      </c>
      <c r="BZ48" s="139" t="s">
        <v>1283</v>
      </c>
      <c r="CA48" s="139" t="s">
        <v>1283</v>
      </c>
      <c r="CB48" s="139" t="s">
        <v>1283</v>
      </c>
      <c r="CC48" s="141" t="s">
        <v>686</v>
      </c>
      <c r="CD48" s="141" t="s">
        <v>686</v>
      </c>
      <c r="CE48" s="141" t="s">
        <v>686</v>
      </c>
    </row>
    <row r="49" spans="1:164" ht="12.75">
      <c r="A49" s="37" t="s">
        <v>1142</v>
      </c>
      <c r="B49" s="143" t="s">
        <v>1335</v>
      </c>
      <c r="C49" s="143" t="s">
        <v>1335</v>
      </c>
      <c r="D49" s="143" t="s">
        <v>1335</v>
      </c>
      <c r="E49" s="143" t="s">
        <v>1335</v>
      </c>
      <c r="F49" s="143" t="s">
        <v>1335</v>
      </c>
      <c r="G49" s="143" t="s">
        <v>1335</v>
      </c>
      <c r="H49" s="143" t="s">
        <v>1335</v>
      </c>
      <c r="I49" s="143" t="s">
        <v>1335</v>
      </c>
      <c r="J49" s="96" t="s">
        <v>1282</v>
      </c>
      <c r="K49" s="143" t="s">
        <v>1335</v>
      </c>
      <c r="L49" s="96" t="s">
        <v>1282</v>
      </c>
      <c r="M49" s="96" t="s">
        <v>1282</v>
      </c>
      <c r="N49" s="143" t="s">
        <v>1335</v>
      </c>
      <c r="O49" s="96" t="s">
        <v>1282</v>
      </c>
      <c r="P49" s="96" t="s">
        <v>1282</v>
      </c>
      <c r="Q49" s="96" t="s">
        <v>1282</v>
      </c>
      <c r="R49" s="96" t="s">
        <v>1282</v>
      </c>
      <c r="S49" s="96" t="s">
        <v>1282</v>
      </c>
      <c r="T49" s="96" t="s">
        <v>1282</v>
      </c>
      <c r="U49" s="96" t="s">
        <v>1282</v>
      </c>
      <c r="V49" s="96" t="s">
        <v>1282</v>
      </c>
      <c r="W49" s="141" t="s">
        <v>686</v>
      </c>
      <c r="X49" s="141" t="s">
        <v>686</v>
      </c>
      <c r="Y49" s="141" t="s">
        <v>686</v>
      </c>
      <c r="Z49" s="96" t="s">
        <v>1282</v>
      </c>
      <c r="AA49" s="96" t="s">
        <v>1282</v>
      </c>
      <c r="AB49" s="96" t="s">
        <v>1282</v>
      </c>
      <c r="AC49" s="96" t="s">
        <v>1282</v>
      </c>
      <c r="AD49" s="141" t="s">
        <v>686</v>
      </c>
      <c r="AE49" s="96" t="s">
        <v>1282</v>
      </c>
      <c r="AF49" s="139" t="s">
        <v>1283</v>
      </c>
      <c r="AG49" s="139" t="s">
        <v>1283</v>
      </c>
      <c r="AH49" s="94" t="s">
        <v>208</v>
      </c>
      <c r="AI49" s="94" t="s">
        <v>208</v>
      </c>
      <c r="AJ49" s="94" t="s">
        <v>208</v>
      </c>
      <c r="AK49" s="94" t="s">
        <v>208</v>
      </c>
      <c r="AL49" s="94" t="s">
        <v>208</v>
      </c>
      <c r="AM49" s="94" t="s">
        <v>208</v>
      </c>
      <c r="AN49" s="94" t="s">
        <v>208</v>
      </c>
      <c r="AO49" s="94" t="s">
        <v>208</v>
      </c>
      <c r="AP49" s="139" t="s">
        <v>1283</v>
      </c>
      <c r="AQ49" s="139" t="s">
        <v>1283</v>
      </c>
      <c r="AR49" s="141" t="s">
        <v>686</v>
      </c>
      <c r="AS49" s="141" t="s">
        <v>686</v>
      </c>
      <c r="AT49" s="141" t="s">
        <v>686</v>
      </c>
      <c r="AU49" s="141" t="s">
        <v>686</v>
      </c>
      <c r="AV49" s="141" t="s">
        <v>686</v>
      </c>
      <c r="AW49" s="141" t="s">
        <v>686</v>
      </c>
      <c r="AX49" s="139" t="s">
        <v>1283</v>
      </c>
      <c r="AY49" s="94" t="s">
        <v>208</v>
      </c>
      <c r="AZ49" s="94" t="s">
        <v>208</v>
      </c>
      <c r="BA49" s="94" t="s">
        <v>208</v>
      </c>
      <c r="BB49" s="94" t="s">
        <v>208</v>
      </c>
      <c r="BC49" s="95" t="s">
        <v>689</v>
      </c>
      <c r="BD49" s="95" t="s">
        <v>689</v>
      </c>
      <c r="BE49" s="95" t="s">
        <v>689</v>
      </c>
      <c r="BF49" s="95" t="s">
        <v>689</v>
      </c>
      <c r="BG49" s="95" t="s">
        <v>689</v>
      </c>
      <c r="BH49" s="95" t="s">
        <v>689</v>
      </c>
      <c r="BI49" s="95" t="s">
        <v>689</v>
      </c>
      <c r="BJ49" s="95" t="s">
        <v>689</v>
      </c>
      <c r="BK49" s="95" t="s">
        <v>689</v>
      </c>
      <c r="BL49" s="95" t="s">
        <v>689</v>
      </c>
      <c r="BM49" s="95" t="s">
        <v>689</v>
      </c>
      <c r="BN49" s="95" t="s">
        <v>689</v>
      </c>
      <c r="BO49" s="95" t="s">
        <v>689</v>
      </c>
      <c r="BP49" s="95" t="s">
        <v>689</v>
      </c>
      <c r="BQ49" s="95" t="s">
        <v>689</v>
      </c>
      <c r="BR49" s="95" t="s">
        <v>689</v>
      </c>
      <c r="BS49" s="95" t="s">
        <v>689</v>
      </c>
      <c r="BT49" s="95" t="s">
        <v>689</v>
      </c>
      <c r="BU49" s="95" t="s">
        <v>689</v>
      </c>
      <c r="BV49" s="95" t="s">
        <v>689</v>
      </c>
      <c r="BW49" s="95" t="s">
        <v>689</v>
      </c>
      <c r="BX49" s="95" t="s">
        <v>689</v>
      </c>
      <c r="BY49" s="94" t="s">
        <v>208</v>
      </c>
      <c r="BZ49" s="94" t="s">
        <v>208</v>
      </c>
      <c r="CA49" s="94" t="s">
        <v>208</v>
      </c>
      <c r="CB49" s="94" t="s">
        <v>208</v>
      </c>
      <c r="CC49" s="96" t="s">
        <v>1282</v>
      </c>
      <c r="CD49" s="139" t="s">
        <v>1283</v>
      </c>
      <c r="CE49" s="141" t="s">
        <v>686</v>
      </c>
    </row>
    <row r="50" spans="1:164" ht="12.75">
      <c r="A50" s="37" t="s">
        <v>1143</v>
      </c>
      <c r="B50" s="143" t="s">
        <v>1335</v>
      </c>
      <c r="C50" s="143" t="s">
        <v>1335</v>
      </c>
      <c r="D50" s="143" t="s">
        <v>1335</v>
      </c>
      <c r="E50" s="143" t="s">
        <v>1335</v>
      </c>
      <c r="F50" s="143" t="s">
        <v>1335</v>
      </c>
      <c r="G50" s="143" t="s">
        <v>1335</v>
      </c>
      <c r="H50" s="143" t="s">
        <v>1335</v>
      </c>
      <c r="I50" s="143" t="s">
        <v>1335</v>
      </c>
      <c r="J50" s="96" t="s">
        <v>1282</v>
      </c>
      <c r="K50" s="143" t="s">
        <v>1335</v>
      </c>
      <c r="L50" s="96" t="s">
        <v>1282</v>
      </c>
      <c r="M50" s="96" t="s">
        <v>1282</v>
      </c>
      <c r="N50" s="139" t="s">
        <v>1283</v>
      </c>
      <c r="O50" s="139" t="s">
        <v>1283</v>
      </c>
      <c r="P50" s="94" t="s">
        <v>208</v>
      </c>
      <c r="Q50" s="94" t="s">
        <v>208</v>
      </c>
      <c r="R50" s="94" t="s">
        <v>208</v>
      </c>
      <c r="S50" s="94" t="s">
        <v>208</v>
      </c>
      <c r="T50" s="139" t="s">
        <v>1283</v>
      </c>
      <c r="U50" s="94" t="s">
        <v>208</v>
      </c>
      <c r="V50" s="94" t="s">
        <v>208</v>
      </c>
      <c r="W50" s="139" t="s">
        <v>1283</v>
      </c>
      <c r="X50" s="139" t="s">
        <v>1283</v>
      </c>
      <c r="Y50" s="94" t="s">
        <v>208</v>
      </c>
      <c r="Z50" s="139" t="s">
        <v>1283</v>
      </c>
      <c r="AA50" s="139" t="s">
        <v>1283</v>
      </c>
      <c r="AB50" s="96" t="s">
        <v>1282</v>
      </c>
      <c r="AC50" s="96" t="s">
        <v>1282</v>
      </c>
      <c r="AD50" s="96" t="s">
        <v>1282</v>
      </c>
      <c r="AE50" s="141" t="s">
        <v>686</v>
      </c>
      <c r="AF50" s="94" t="s">
        <v>208</v>
      </c>
      <c r="AG50" s="94" t="s">
        <v>208</v>
      </c>
      <c r="AH50" s="139" t="s">
        <v>1283</v>
      </c>
      <c r="AI50" s="139" t="s">
        <v>1283</v>
      </c>
      <c r="AJ50" s="141" t="s">
        <v>686</v>
      </c>
      <c r="AK50" s="141" t="s">
        <v>686</v>
      </c>
      <c r="AL50" s="141" t="s">
        <v>686</v>
      </c>
      <c r="AM50" s="141" t="s">
        <v>686</v>
      </c>
      <c r="AN50" s="139" t="s">
        <v>1283</v>
      </c>
      <c r="AO50" s="141" t="s">
        <v>686</v>
      </c>
      <c r="AP50" s="141" t="s">
        <v>686</v>
      </c>
      <c r="AQ50" s="141" t="s">
        <v>686</v>
      </c>
      <c r="AR50" s="139" t="s">
        <v>1283</v>
      </c>
      <c r="AS50" s="139" t="s">
        <v>1283</v>
      </c>
      <c r="AT50" s="141" t="s">
        <v>686</v>
      </c>
      <c r="AU50" s="141" t="s">
        <v>686</v>
      </c>
      <c r="AV50" s="139" t="s">
        <v>1283</v>
      </c>
      <c r="AW50" s="141" t="s">
        <v>686</v>
      </c>
      <c r="AX50" s="141" t="s">
        <v>686</v>
      </c>
      <c r="AY50" s="139" t="s">
        <v>1283</v>
      </c>
      <c r="AZ50" s="94" t="s">
        <v>208</v>
      </c>
      <c r="BA50" s="141" t="s">
        <v>686</v>
      </c>
      <c r="BB50" s="96" t="s">
        <v>1282</v>
      </c>
      <c r="BC50" s="96" t="s">
        <v>1282</v>
      </c>
      <c r="BD50" s="141" t="s">
        <v>686</v>
      </c>
      <c r="BE50" s="139" t="s">
        <v>1283</v>
      </c>
      <c r="BF50" s="141" t="s">
        <v>686</v>
      </c>
      <c r="BG50" s="94" t="s">
        <v>208</v>
      </c>
      <c r="BH50" s="94" t="s">
        <v>208</v>
      </c>
      <c r="BI50" s="95" t="s">
        <v>689</v>
      </c>
      <c r="BJ50" s="95" t="s">
        <v>689</v>
      </c>
      <c r="BK50" s="95" t="s">
        <v>689</v>
      </c>
      <c r="BL50" s="95" t="s">
        <v>689</v>
      </c>
      <c r="BM50" s="95" t="s">
        <v>689</v>
      </c>
      <c r="BN50" s="95" t="s">
        <v>689</v>
      </c>
      <c r="BO50" s="95" t="s">
        <v>689</v>
      </c>
      <c r="BP50" s="95" t="s">
        <v>689</v>
      </c>
      <c r="BQ50" s="94" t="s">
        <v>208</v>
      </c>
      <c r="BR50" s="139" t="s">
        <v>1283</v>
      </c>
      <c r="BS50" s="94" t="s">
        <v>208</v>
      </c>
      <c r="BT50" s="94" t="s">
        <v>208</v>
      </c>
      <c r="BU50" s="94" t="s">
        <v>208</v>
      </c>
      <c r="BV50" s="94" t="s">
        <v>208</v>
      </c>
      <c r="BW50" s="94" t="s">
        <v>208</v>
      </c>
      <c r="BX50" s="94" t="s">
        <v>208</v>
      </c>
      <c r="BY50" s="94" t="s">
        <v>208</v>
      </c>
      <c r="BZ50" s="94" t="s">
        <v>208</v>
      </c>
      <c r="CA50" s="139" t="s">
        <v>1283</v>
      </c>
      <c r="CB50" s="139" t="s">
        <v>1283</v>
      </c>
      <c r="CC50" s="96" t="s">
        <v>1282</v>
      </c>
      <c r="CD50" s="96" t="s">
        <v>1282</v>
      </c>
      <c r="CE50" s="96" t="s">
        <v>1282</v>
      </c>
    </row>
    <row r="51" spans="1:164" ht="12.75">
      <c r="A51" s="37" t="s">
        <v>612</v>
      </c>
      <c r="B51" s="94" t="s">
        <v>208</v>
      </c>
      <c r="C51" s="94" t="s">
        <v>208</v>
      </c>
      <c r="D51" s="94" t="s">
        <v>208</v>
      </c>
      <c r="E51" s="94" t="s">
        <v>208</v>
      </c>
      <c r="F51" s="143" t="s">
        <v>1335</v>
      </c>
      <c r="G51" s="143" t="s">
        <v>1335</v>
      </c>
      <c r="H51" s="143" t="s">
        <v>1335</v>
      </c>
      <c r="I51" s="139" t="s">
        <v>1283</v>
      </c>
      <c r="J51" s="141" t="s">
        <v>686</v>
      </c>
      <c r="K51" s="94" t="s">
        <v>208</v>
      </c>
      <c r="L51" s="94" t="s">
        <v>208</v>
      </c>
      <c r="M51" s="94" t="s">
        <v>208</v>
      </c>
      <c r="N51" s="139" t="s">
        <v>1283</v>
      </c>
      <c r="O51" s="139" t="s">
        <v>1283</v>
      </c>
      <c r="P51" s="141" t="s">
        <v>686</v>
      </c>
      <c r="Q51" s="141" t="s">
        <v>686</v>
      </c>
      <c r="R51" s="139" t="s">
        <v>1283</v>
      </c>
      <c r="S51" s="141" t="s">
        <v>686</v>
      </c>
      <c r="T51" s="96" t="s">
        <v>1282</v>
      </c>
      <c r="U51" s="141" t="s">
        <v>686</v>
      </c>
      <c r="V51" s="96" t="s">
        <v>1282</v>
      </c>
      <c r="W51" s="141" t="s">
        <v>686</v>
      </c>
      <c r="X51" s="141" t="s">
        <v>686</v>
      </c>
      <c r="Y51" s="141" t="s">
        <v>686</v>
      </c>
      <c r="Z51" s="94" t="s">
        <v>208</v>
      </c>
      <c r="AA51" s="94" t="s">
        <v>208</v>
      </c>
      <c r="AB51" s="94" t="s">
        <v>208</v>
      </c>
      <c r="AC51" s="94" t="s">
        <v>208</v>
      </c>
      <c r="AD51" s="94" t="s">
        <v>208</v>
      </c>
      <c r="AE51" s="94" t="s">
        <v>208</v>
      </c>
      <c r="AF51" s="94" t="s">
        <v>208</v>
      </c>
      <c r="AG51" s="94" t="s">
        <v>208</v>
      </c>
      <c r="AH51" s="94" t="s">
        <v>208</v>
      </c>
      <c r="AI51" s="139" t="s">
        <v>1283</v>
      </c>
      <c r="AJ51" s="141" t="s">
        <v>686</v>
      </c>
      <c r="AK51" s="141" t="s">
        <v>686</v>
      </c>
      <c r="AL51" s="141" t="s">
        <v>686</v>
      </c>
      <c r="AM51" s="139" t="s">
        <v>1283</v>
      </c>
      <c r="AN51" s="139" t="s">
        <v>1283</v>
      </c>
      <c r="AO51" s="94" t="s">
        <v>208</v>
      </c>
      <c r="AP51" s="94" t="s">
        <v>208</v>
      </c>
      <c r="AQ51" s="94" t="s">
        <v>208</v>
      </c>
      <c r="AR51" s="94" t="s">
        <v>208</v>
      </c>
      <c r="AS51" s="94" t="s">
        <v>208</v>
      </c>
      <c r="AT51" s="94" t="s">
        <v>208</v>
      </c>
      <c r="AU51" s="139" t="s">
        <v>1283</v>
      </c>
      <c r="AV51" s="94" t="s">
        <v>208</v>
      </c>
      <c r="AW51" s="94" t="s">
        <v>208</v>
      </c>
      <c r="AX51" s="95" t="s">
        <v>689</v>
      </c>
      <c r="AY51" s="95" t="s">
        <v>689</v>
      </c>
      <c r="AZ51" s="95" t="s">
        <v>689</v>
      </c>
      <c r="BA51" s="95" t="s">
        <v>689</v>
      </c>
      <c r="BB51" s="94" t="s">
        <v>208</v>
      </c>
      <c r="BC51" s="94" t="s">
        <v>208</v>
      </c>
      <c r="BD51" s="94" t="s">
        <v>208</v>
      </c>
      <c r="BE51" s="94" t="s">
        <v>208</v>
      </c>
      <c r="BF51" s="94" t="s">
        <v>208</v>
      </c>
      <c r="BG51" s="95" t="s">
        <v>689</v>
      </c>
      <c r="BH51" s="95" t="s">
        <v>689</v>
      </c>
      <c r="BI51" s="95" t="s">
        <v>689</v>
      </c>
      <c r="BJ51" s="95" t="s">
        <v>689</v>
      </c>
      <c r="BK51" s="95" t="s">
        <v>689</v>
      </c>
      <c r="BL51" s="95" t="s">
        <v>689</v>
      </c>
      <c r="BM51" s="95" t="s">
        <v>689</v>
      </c>
      <c r="BN51" s="95" t="s">
        <v>689</v>
      </c>
      <c r="BO51" s="95" t="s">
        <v>689</v>
      </c>
      <c r="BP51" s="95" t="s">
        <v>689</v>
      </c>
      <c r="BQ51" s="95" t="s">
        <v>689</v>
      </c>
      <c r="BR51" s="95" t="s">
        <v>689</v>
      </c>
      <c r="BS51" s="94" t="s">
        <v>208</v>
      </c>
      <c r="BT51" s="94" t="s">
        <v>208</v>
      </c>
      <c r="BU51" s="95" t="s">
        <v>689</v>
      </c>
      <c r="BV51" s="95" t="s">
        <v>689</v>
      </c>
      <c r="BW51" s="94" t="s">
        <v>208</v>
      </c>
      <c r="BX51" s="94" t="s">
        <v>208</v>
      </c>
      <c r="BY51" s="94" t="s">
        <v>208</v>
      </c>
      <c r="BZ51" s="95" t="s">
        <v>689</v>
      </c>
      <c r="CA51" s="94" t="s">
        <v>208</v>
      </c>
      <c r="CB51" s="94" t="s">
        <v>208</v>
      </c>
      <c r="CC51" s="94" t="s">
        <v>208</v>
      </c>
      <c r="CD51" s="94" t="s">
        <v>208</v>
      </c>
      <c r="CE51" s="94" t="s">
        <v>208</v>
      </c>
    </row>
    <row r="52" spans="1:164" ht="12.75">
      <c r="A52" s="37" t="s">
        <v>1359</v>
      </c>
      <c r="B52" s="143" t="s">
        <v>1335</v>
      </c>
      <c r="C52" s="143" t="s">
        <v>1335</v>
      </c>
      <c r="D52" s="143" t="s">
        <v>1335</v>
      </c>
      <c r="E52" s="143" t="s">
        <v>1335</v>
      </c>
      <c r="F52" s="143" t="s">
        <v>1335</v>
      </c>
      <c r="G52" s="143" t="s">
        <v>1335</v>
      </c>
      <c r="H52" s="143" t="s">
        <v>1335</v>
      </c>
      <c r="I52" s="143" t="s">
        <v>1335</v>
      </c>
      <c r="J52" s="96" t="s">
        <v>1282</v>
      </c>
      <c r="K52" s="143" t="s">
        <v>1335</v>
      </c>
      <c r="L52" s="96" t="s">
        <v>1282</v>
      </c>
      <c r="M52" s="96" t="s">
        <v>1282</v>
      </c>
      <c r="N52" s="143" t="s">
        <v>1335</v>
      </c>
      <c r="O52" s="96" t="s">
        <v>1282</v>
      </c>
      <c r="P52" s="96" t="s">
        <v>1282</v>
      </c>
      <c r="Q52" s="96" t="s">
        <v>1282</v>
      </c>
      <c r="R52" s="96" t="s">
        <v>1282</v>
      </c>
      <c r="S52" s="96" t="s">
        <v>1282</v>
      </c>
      <c r="T52" s="96" t="s">
        <v>1282</v>
      </c>
      <c r="U52" s="96" t="s">
        <v>1282</v>
      </c>
      <c r="V52" s="141" t="s">
        <v>686</v>
      </c>
      <c r="W52" s="141" t="s">
        <v>686</v>
      </c>
      <c r="X52" s="141" t="s">
        <v>686</v>
      </c>
      <c r="Y52" s="141" t="s">
        <v>686</v>
      </c>
      <c r="Z52" s="139" t="s">
        <v>1283</v>
      </c>
      <c r="AA52" s="139" t="s">
        <v>1283</v>
      </c>
      <c r="AB52" s="139" t="s">
        <v>1283</v>
      </c>
      <c r="AC52" s="139" t="s">
        <v>1283</v>
      </c>
      <c r="AD52" s="139" t="s">
        <v>1283</v>
      </c>
      <c r="AE52" s="141" t="s">
        <v>686</v>
      </c>
      <c r="AF52" s="141" t="s">
        <v>686</v>
      </c>
      <c r="AG52" s="141" t="s">
        <v>686</v>
      </c>
      <c r="AH52" s="96" t="s">
        <v>1282</v>
      </c>
      <c r="AI52" s="96" t="s">
        <v>1282</v>
      </c>
      <c r="AJ52" s="96" t="s">
        <v>1282</v>
      </c>
      <c r="AK52" s="96" t="s">
        <v>1282</v>
      </c>
      <c r="AL52" s="96" t="s">
        <v>1282</v>
      </c>
      <c r="AM52" s="96" t="s">
        <v>1282</v>
      </c>
      <c r="AN52" s="96" t="s">
        <v>1282</v>
      </c>
      <c r="AO52" s="96" t="s">
        <v>1282</v>
      </c>
      <c r="AP52" s="96" t="s">
        <v>1282</v>
      </c>
      <c r="AQ52" s="96" t="s">
        <v>1282</v>
      </c>
      <c r="AR52" s="96" t="s">
        <v>1282</v>
      </c>
      <c r="AS52" s="96" t="s">
        <v>1282</v>
      </c>
      <c r="AT52" s="96" t="s">
        <v>1282</v>
      </c>
      <c r="AU52" s="96" t="s">
        <v>1282</v>
      </c>
      <c r="AV52" s="96" t="s">
        <v>1282</v>
      </c>
      <c r="AW52" s="96" t="s">
        <v>1282</v>
      </c>
      <c r="AX52" s="96" t="s">
        <v>1282</v>
      </c>
      <c r="AY52" s="96" t="s">
        <v>1282</v>
      </c>
      <c r="AZ52" s="96" t="s">
        <v>1282</v>
      </c>
      <c r="BA52" s="139" t="s">
        <v>1283</v>
      </c>
      <c r="BB52" s="94" t="s">
        <v>208</v>
      </c>
      <c r="BC52" s="139" t="s">
        <v>1283</v>
      </c>
      <c r="BD52" s="139" t="s">
        <v>1283</v>
      </c>
      <c r="BE52" s="94" t="s">
        <v>208</v>
      </c>
      <c r="BF52" s="94" t="s">
        <v>208</v>
      </c>
      <c r="BG52" s="94" t="s">
        <v>208</v>
      </c>
      <c r="BH52" s="94" t="s">
        <v>208</v>
      </c>
      <c r="BI52" s="94" t="s">
        <v>208</v>
      </c>
      <c r="BJ52" s="139" t="s">
        <v>1283</v>
      </c>
      <c r="BK52" s="94" t="s">
        <v>208</v>
      </c>
      <c r="BL52" s="95" t="s">
        <v>689</v>
      </c>
      <c r="BM52" s="95" t="s">
        <v>689</v>
      </c>
      <c r="BN52" s="95" t="s">
        <v>689</v>
      </c>
      <c r="BO52" s="95" t="s">
        <v>689</v>
      </c>
      <c r="BP52" s="94" t="s">
        <v>208</v>
      </c>
      <c r="BQ52" s="94" t="s">
        <v>208</v>
      </c>
      <c r="BR52" s="95" t="s">
        <v>689</v>
      </c>
      <c r="BS52" s="94" t="s">
        <v>208</v>
      </c>
      <c r="BT52" s="139" t="s">
        <v>1283</v>
      </c>
      <c r="BU52" s="94" t="s">
        <v>208</v>
      </c>
      <c r="BV52" s="139" t="s">
        <v>1283</v>
      </c>
      <c r="BW52" s="141" t="s">
        <v>686</v>
      </c>
      <c r="BX52" s="94" t="s">
        <v>208</v>
      </c>
      <c r="BY52" s="94" t="s">
        <v>208</v>
      </c>
      <c r="BZ52" s="94" t="s">
        <v>208</v>
      </c>
      <c r="CA52" s="94" t="s">
        <v>208</v>
      </c>
      <c r="CB52" s="94" t="s">
        <v>208</v>
      </c>
      <c r="CC52" s="94" t="s">
        <v>208</v>
      </c>
      <c r="CD52" s="139" t="s">
        <v>1283</v>
      </c>
      <c r="CE52" s="139" t="s">
        <v>1283</v>
      </c>
      <c r="CR52" s="95" t="s">
        <v>689</v>
      </c>
    </row>
    <row r="53" spans="1:164" ht="12.75">
      <c r="A53" s="37" t="s">
        <v>1360</v>
      </c>
      <c r="B53" s="143" t="s">
        <v>1335</v>
      </c>
      <c r="C53" s="143" t="s">
        <v>1335</v>
      </c>
      <c r="D53" s="143" t="s">
        <v>1335</v>
      </c>
      <c r="E53" s="143" t="s">
        <v>1335</v>
      </c>
      <c r="F53" s="143" t="s">
        <v>1335</v>
      </c>
      <c r="G53" s="143" t="s">
        <v>1335</v>
      </c>
      <c r="H53" s="143" t="s">
        <v>1335</v>
      </c>
      <c r="I53" s="143" t="s">
        <v>1335</v>
      </c>
      <c r="J53" s="96" t="s">
        <v>1282</v>
      </c>
      <c r="K53" s="143" t="s">
        <v>1335</v>
      </c>
      <c r="L53" s="96" t="s">
        <v>1282</v>
      </c>
      <c r="M53" s="96" t="s">
        <v>1282</v>
      </c>
      <c r="N53" s="143" t="s">
        <v>1335</v>
      </c>
      <c r="O53" s="96" t="s">
        <v>1282</v>
      </c>
      <c r="P53" s="96" t="s">
        <v>1282</v>
      </c>
      <c r="Q53" s="96" t="s">
        <v>1282</v>
      </c>
      <c r="R53" s="96" t="s">
        <v>1282</v>
      </c>
      <c r="S53" s="96" t="s">
        <v>1282</v>
      </c>
      <c r="T53" s="96" t="s">
        <v>1282</v>
      </c>
      <c r="U53" s="96" t="s">
        <v>1282</v>
      </c>
      <c r="V53" s="96" t="s">
        <v>1282</v>
      </c>
      <c r="W53" s="96" t="s">
        <v>1282</v>
      </c>
      <c r="X53" s="96" t="s">
        <v>1282</v>
      </c>
      <c r="Y53" s="96" t="s">
        <v>1282</v>
      </c>
      <c r="Z53" s="96" t="s">
        <v>1282</v>
      </c>
      <c r="AA53" s="96" t="s">
        <v>1282</v>
      </c>
      <c r="AB53" s="96" t="s">
        <v>1282</v>
      </c>
      <c r="AC53" s="96" t="s">
        <v>1282</v>
      </c>
      <c r="AD53" s="94" t="s">
        <v>208</v>
      </c>
      <c r="AE53" s="96" t="s">
        <v>1282</v>
      </c>
      <c r="AF53" s="141" t="s">
        <v>686</v>
      </c>
      <c r="AG53" s="141" t="s">
        <v>686</v>
      </c>
      <c r="AH53" s="141" t="s">
        <v>686</v>
      </c>
      <c r="AI53" s="139" t="s">
        <v>1283</v>
      </c>
      <c r="AJ53" s="139" t="s">
        <v>1283</v>
      </c>
      <c r="AK53" s="139" t="s">
        <v>1283</v>
      </c>
      <c r="AL53" s="139" t="s">
        <v>1283</v>
      </c>
      <c r="AM53" s="141" t="s">
        <v>686</v>
      </c>
      <c r="AN53" s="141" t="s">
        <v>686</v>
      </c>
      <c r="AO53" s="141" t="s">
        <v>686</v>
      </c>
      <c r="AP53" s="139" t="s">
        <v>1283</v>
      </c>
      <c r="AQ53" s="139" t="s">
        <v>1283</v>
      </c>
      <c r="AR53" s="139" t="s">
        <v>1283</v>
      </c>
      <c r="AS53" s="139" t="s">
        <v>1283</v>
      </c>
      <c r="AT53" s="94" t="s">
        <v>208</v>
      </c>
      <c r="AU53" s="139" t="s">
        <v>1283</v>
      </c>
      <c r="AV53" s="139" t="s">
        <v>1283</v>
      </c>
      <c r="AW53" s="94" t="s">
        <v>208</v>
      </c>
      <c r="AX53" s="94" t="s">
        <v>208</v>
      </c>
      <c r="AY53" s="94" t="s">
        <v>208</v>
      </c>
      <c r="AZ53" s="94" t="s">
        <v>208</v>
      </c>
      <c r="BA53" s="94" t="s">
        <v>208</v>
      </c>
      <c r="BB53" s="94" t="s">
        <v>208</v>
      </c>
      <c r="BC53" s="94" t="s">
        <v>208</v>
      </c>
      <c r="BD53" s="94" t="s">
        <v>208</v>
      </c>
      <c r="BE53" s="94" t="s">
        <v>208</v>
      </c>
      <c r="BF53" s="94" t="s">
        <v>208</v>
      </c>
      <c r="BG53" s="94" t="s">
        <v>208</v>
      </c>
      <c r="BH53" s="94" t="s">
        <v>208</v>
      </c>
      <c r="BI53" s="95" t="s">
        <v>689</v>
      </c>
      <c r="BJ53" s="95" t="s">
        <v>689</v>
      </c>
      <c r="BK53" s="95" t="s">
        <v>689</v>
      </c>
      <c r="BL53" s="95" t="s">
        <v>689</v>
      </c>
      <c r="BM53" s="95" t="s">
        <v>689</v>
      </c>
      <c r="BN53" s="95" t="s">
        <v>689</v>
      </c>
      <c r="BO53" s="95" t="s">
        <v>689</v>
      </c>
      <c r="BP53" s="95" t="s">
        <v>689</v>
      </c>
      <c r="BQ53" s="95" t="s">
        <v>689</v>
      </c>
      <c r="BR53" s="95" t="s">
        <v>689</v>
      </c>
      <c r="BS53" s="95" t="s">
        <v>689</v>
      </c>
      <c r="BT53" s="95" t="s">
        <v>689</v>
      </c>
      <c r="BU53" s="95" t="s">
        <v>689</v>
      </c>
      <c r="BV53" s="95" t="s">
        <v>689</v>
      </c>
      <c r="BW53" s="95" t="s">
        <v>689</v>
      </c>
      <c r="BX53" s="95" t="s">
        <v>689</v>
      </c>
      <c r="BY53" s="95" t="s">
        <v>689</v>
      </c>
      <c r="BZ53" s="95" t="s">
        <v>689</v>
      </c>
      <c r="CA53" s="94" t="s">
        <v>208</v>
      </c>
      <c r="CB53" s="94" t="s">
        <v>208</v>
      </c>
      <c r="CC53" s="94" t="s">
        <v>208</v>
      </c>
      <c r="CD53" s="94" t="s">
        <v>208</v>
      </c>
      <c r="CE53" s="94" t="s">
        <v>208</v>
      </c>
    </row>
    <row r="54" spans="1:164" ht="12.75">
      <c r="A54" s="37" t="s">
        <v>1361</v>
      </c>
      <c r="B54" s="143" t="s">
        <v>1335</v>
      </c>
      <c r="C54" s="143" t="s">
        <v>1335</v>
      </c>
      <c r="D54" s="143" t="s">
        <v>1335</v>
      </c>
      <c r="E54" s="143" t="s">
        <v>1335</v>
      </c>
      <c r="F54" s="143" t="s">
        <v>1335</v>
      </c>
      <c r="G54" s="143" t="s">
        <v>1335</v>
      </c>
      <c r="H54" s="143" t="s">
        <v>1335</v>
      </c>
      <c r="I54" s="143" t="s">
        <v>1335</v>
      </c>
      <c r="J54" s="96" t="s">
        <v>1282</v>
      </c>
      <c r="K54" s="143" t="s">
        <v>1335</v>
      </c>
      <c r="L54" s="141" t="s">
        <v>686</v>
      </c>
      <c r="M54" s="141" t="s">
        <v>686</v>
      </c>
      <c r="N54" s="143" t="s">
        <v>1335</v>
      </c>
      <c r="O54" s="141" t="s">
        <v>686</v>
      </c>
      <c r="P54" s="96" t="s">
        <v>1282</v>
      </c>
      <c r="Q54" s="96" t="s">
        <v>1282</v>
      </c>
      <c r="R54" s="96" t="s">
        <v>1282</v>
      </c>
      <c r="S54" s="96" t="s">
        <v>1282</v>
      </c>
      <c r="T54" s="141" t="s">
        <v>686</v>
      </c>
      <c r="U54" s="141" t="s">
        <v>686</v>
      </c>
      <c r="V54" s="141" t="s">
        <v>686</v>
      </c>
      <c r="W54" s="139" t="s">
        <v>1283</v>
      </c>
      <c r="X54" s="94" t="s">
        <v>208</v>
      </c>
      <c r="Y54" s="94" t="s">
        <v>208</v>
      </c>
      <c r="Z54" s="94" t="s">
        <v>208</v>
      </c>
      <c r="AA54" s="94" t="s">
        <v>208</v>
      </c>
      <c r="AB54" s="139" t="s">
        <v>1283</v>
      </c>
      <c r="AC54" s="94" t="s">
        <v>208</v>
      </c>
      <c r="AD54" s="141" t="s">
        <v>686</v>
      </c>
      <c r="AE54" s="141" t="s">
        <v>686</v>
      </c>
      <c r="AF54" s="141" t="s">
        <v>686</v>
      </c>
      <c r="AG54" s="141" t="s">
        <v>686</v>
      </c>
      <c r="AH54" s="141" t="s">
        <v>686</v>
      </c>
      <c r="AI54" s="141" t="s">
        <v>686</v>
      </c>
      <c r="AJ54" s="139" t="s">
        <v>1283</v>
      </c>
      <c r="AK54" s="139" t="s">
        <v>1283</v>
      </c>
      <c r="AL54" s="139" t="s">
        <v>1283</v>
      </c>
      <c r="AM54" s="141" t="s">
        <v>686</v>
      </c>
      <c r="AN54" s="96" t="s">
        <v>1282</v>
      </c>
      <c r="AO54" s="96" t="s">
        <v>1282</v>
      </c>
      <c r="AP54" s="141" t="s">
        <v>686</v>
      </c>
      <c r="AQ54" s="139" t="s">
        <v>1283</v>
      </c>
      <c r="AR54" s="94" t="s">
        <v>208</v>
      </c>
      <c r="AS54" s="94" t="s">
        <v>208</v>
      </c>
      <c r="AT54" s="95" t="s">
        <v>689</v>
      </c>
      <c r="AU54" s="95" t="s">
        <v>689</v>
      </c>
      <c r="AV54" s="95" t="s">
        <v>689</v>
      </c>
      <c r="AW54" s="95" t="s">
        <v>689</v>
      </c>
      <c r="AX54" s="95" t="s">
        <v>689</v>
      </c>
      <c r="AY54" s="95" t="s">
        <v>689</v>
      </c>
      <c r="AZ54" s="95" t="s">
        <v>689</v>
      </c>
      <c r="BA54" s="95" t="s">
        <v>689</v>
      </c>
      <c r="BB54" s="95" t="s">
        <v>689</v>
      </c>
      <c r="BC54" s="95" t="s">
        <v>689</v>
      </c>
      <c r="BD54" s="95" t="s">
        <v>689</v>
      </c>
      <c r="BE54" s="94" t="s">
        <v>208</v>
      </c>
      <c r="BF54" s="94" t="s">
        <v>208</v>
      </c>
      <c r="BG54" s="94" t="s">
        <v>208</v>
      </c>
      <c r="BH54" s="94" t="s">
        <v>208</v>
      </c>
      <c r="BI54" s="94" t="s">
        <v>208</v>
      </c>
      <c r="BJ54" s="95" t="s">
        <v>689</v>
      </c>
      <c r="BK54" s="95" t="s">
        <v>689</v>
      </c>
      <c r="BL54" s="95" t="s">
        <v>689</v>
      </c>
      <c r="BM54" s="95" t="s">
        <v>689</v>
      </c>
      <c r="BN54" s="95" t="s">
        <v>689</v>
      </c>
      <c r="BO54" s="95" t="s">
        <v>689</v>
      </c>
      <c r="BP54" s="95" t="s">
        <v>689</v>
      </c>
      <c r="BQ54" s="95" t="s">
        <v>689</v>
      </c>
      <c r="BR54" s="95" t="s">
        <v>689</v>
      </c>
      <c r="BS54" s="95" t="s">
        <v>689</v>
      </c>
      <c r="BT54" s="95" t="s">
        <v>689</v>
      </c>
      <c r="BU54" s="95" t="s">
        <v>689</v>
      </c>
      <c r="BV54" s="95" t="s">
        <v>689</v>
      </c>
      <c r="BW54" s="95" t="s">
        <v>689</v>
      </c>
      <c r="BX54" s="95" t="s">
        <v>689</v>
      </c>
      <c r="BY54" s="95" t="s">
        <v>689</v>
      </c>
      <c r="BZ54" s="95" t="s">
        <v>689</v>
      </c>
      <c r="CA54" s="94" t="s">
        <v>208</v>
      </c>
      <c r="CB54" s="94" t="s">
        <v>208</v>
      </c>
      <c r="CC54" s="139" t="s">
        <v>1283</v>
      </c>
      <c r="CD54" s="139" t="s">
        <v>1283</v>
      </c>
      <c r="CE54" s="139" t="s">
        <v>1283</v>
      </c>
    </row>
    <row r="55" spans="1:164" ht="12.75">
      <c r="A55" s="37" t="s">
        <v>1160</v>
      </c>
      <c r="B55" s="143" t="s">
        <v>1335</v>
      </c>
      <c r="C55" s="143" t="s">
        <v>1335</v>
      </c>
      <c r="D55" s="143" t="s">
        <v>1335</v>
      </c>
      <c r="E55" s="143" t="s">
        <v>1335</v>
      </c>
      <c r="F55" s="143" t="s">
        <v>1335</v>
      </c>
      <c r="G55" s="143" t="s">
        <v>1335</v>
      </c>
      <c r="H55" s="143" t="s">
        <v>1335</v>
      </c>
      <c r="I55" s="143" t="s">
        <v>1335</v>
      </c>
      <c r="J55" s="96" t="s">
        <v>1282</v>
      </c>
      <c r="K55" s="143" t="s">
        <v>1335</v>
      </c>
      <c r="L55" s="96" t="s">
        <v>1282</v>
      </c>
      <c r="M55" s="96" t="s">
        <v>1282</v>
      </c>
      <c r="N55" s="143" t="s">
        <v>1335</v>
      </c>
      <c r="O55" s="96" t="s">
        <v>1282</v>
      </c>
      <c r="P55" s="96" t="s">
        <v>1282</v>
      </c>
      <c r="Q55" s="96" t="s">
        <v>1282</v>
      </c>
      <c r="R55" s="96" t="s">
        <v>1282</v>
      </c>
      <c r="S55" s="96" t="s">
        <v>1282</v>
      </c>
      <c r="T55" s="96" t="s">
        <v>1282</v>
      </c>
      <c r="U55" s="96" t="s">
        <v>1282</v>
      </c>
      <c r="V55" s="96" t="s">
        <v>1282</v>
      </c>
      <c r="W55" s="141" t="s">
        <v>686</v>
      </c>
      <c r="X55" s="139" t="s">
        <v>1283</v>
      </c>
      <c r="Y55" s="139" t="s">
        <v>1283</v>
      </c>
      <c r="Z55" s="141" t="s">
        <v>686</v>
      </c>
      <c r="AA55" s="141" t="s">
        <v>686</v>
      </c>
      <c r="AB55" s="96" t="s">
        <v>1282</v>
      </c>
      <c r="AC55" s="96" t="s">
        <v>1282</v>
      </c>
      <c r="AD55" s="96" t="s">
        <v>1282</v>
      </c>
      <c r="AE55" s="96" t="s">
        <v>1282</v>
      </c>
      <c r="AF55" s="141" t="s">
        <v>686</v>
      </c>
      <c r="AG55" s="139" t="s">
        <v>1283</v>
      </c>
      <c r="AH55" s="94" t="s">
        <v>208</v>
      </c>
      <c r="AI55" s="94" t="s">
        <v>208</v>
      </c>
      <c r="AJ55" s="94" t="s">
        <v>208</v>
      </c>
      <c r="AK55" s="94" t="s">
        <v>208</v>
      </c>
      <c r="AL55" s="94" t="s">
        <v>208</v>
      </c>
      <c r="AM55" s="94" t="s">
        <v>208</v>
      </c>
      <c r="AN55" s="94" t="s">
        <v>208</v>
      </c>
      <c r="AO55" s="94" t="s">
        <v>208</v>
      </c>
      <c r="AP55" s="94" t="s">
        <v>208</v>
      </c>
      <c r="AQ55" s="94" t="s">
        <v>208</v>
      </c>
      <c r="AR55" s="95" t="s">
        <v>689</v>
      </c>
      <c r="AS55" s="95" t="s">
        <v>689</v>
      </c>
      <c r="AT55" s="94" t="s">
        <v>208</v>
      </c>
      <c r="AU55" s="94" t="s">
        <v>208</v>
      </c>
      <c r="AV55" s="94" t="s">
        <v>208</v>
      </c>
      <c r="AW55" s="94" t="s">
        <v>208</v>
      </c>
      <c r="AX55" s="94" t="s">
        <v>208</v>
      </c>
      <c r="AY55" s="95" t="s">
        <v>689</v>
      </c>
      <c r="AZ55" s="95" t="s">
        <v>689</v>
      </c>
      <c r="BA55" s="95" t="s">
        <v>689</v>
      </c>
      <c r="BB55" s="95" t="s">
        <v>689</v>
      </c>
      <c r="BC55" s="94" t="s">
        <v>208</v>
      </c>
      <c r="BD55" s="94" t="s">
        <v>208</v>
      </c>
      <c r="BE55" s="94" t="s">
        <v>208</v>
      </c>
      <c r="BF55" s="95" t="s">
        <v>689</v>
      </c>
      <c r="BG55" s="95" t="s">
        <v>689</v>
      </c>
      <c r="BH55" s="95" t="s">
        <v>689</v>
      </c>
      <c r="BI55" s="95" t="s">
        <v>689</v>
      </c>
      <c r="BJ55" s="95" t="s">
        <v>689</v>
      </c>
      <c r="BK55" s="95" t="s">
        <v>689</v>
      </c>
      <c r="BL55" s="95" t="s">
        <v>689</v>
      </c>
      <c r="BM55" s="95" t="s">
        <v>689</v>
      </c>
      <c r="BN55" s="95" t="s">
        <v>689</v>
      </c>
      <c r="BO55" s="95" t="s">
        <v>689</v>
      </c>
      <c r="BP55" s="95" t="s">
        <v>689</v>
      </c>
      <c r="BQ55" s="95" t="s">
        <v>689</v>
      </c>
      <c r="BR55" s="95" t="s">
        <v>689</v>
      </c>
      <c r="BS55" s="94" t="s">
        <v>208</v>
      </c>
      <c r="BT55" s="94" t="s">
        <v>208</v>
      </c>
      <c r="BU55" s="94" t="s">
        <v>208</v>
      </c>
      <c r="BV55" s="94" t="s">
        <v>208</v>
      </c>
      <c r="BW55" s="94" t="s">
        <v>208</v>
      </c>
      <c r="BX55" s="94" t="s">
        <v>208</v>
      </c>
      <c r="BY55" s="94" t="s">
        <v>208</v>
      </c>
      <c r="BZ55" s="94" t="s">
        <v>208</v>
      </c>
      <c r="CA55" s="94" t="s">
        <v>208</v>
      </c>
      <c r="CB55" s="94" t="s">
        <v>208</v>
      </c>
      <c r="CC55" s="94" t="s">
        <v>208</v>
      </c>
      <c r="CD55" s="94" t="s">
        <v>208</v>
      </c>
      <c r="CE55" s="94" t="s">
        <v>208</v>
      </c>
    </row>
    <row r="56" spans="1:164" ht="12.75">
      <c r="A56" s="37" t="s">
        <v>1362</v>
      </c>
      <c r="B56" s="143" t="s">
        <v>1335</v>
      </c>
      <c r="C56" s="143" t="s">
        <v>1335</v>
      </c>
      <c r="D56" s="143" t="s">
        <v>1335</v>
      </c>
      <c r="E56" s="143" t="s">
        <v>1335</v>
      </c>
      <c r="F56" s="143" t="s">
        <v>1335</v>
      </c>
      <c r="G56" s="143" t="s">
        <v>1335</v>
      </c>
      <c r="H56" s="143" t="s">
        <v>1335</v>
      </c>
      <c r="I56" s="139" t="s">
        <v>1283</v>
      </c>
      <c r="J56" s="139" t="s">
        <v>1283</v>
      </c>
      <c r="K56" s="139" t="s">
        <v>1283</v>
      </c>
      <c r="L56" s="139" t="s">
        <v>1283</v>
      </c>
      <c r="M56" s="141" t="s">
        <v>686</v>
      </c>
      <c r="N56" s="139" t="s">
        <v>1283</v>
      </c>
      <c r="O56" s="139" t="s">
        <v>1283</v>
      </c>
      <c r="P56" s="139" t="s">
        <v>1283</v>
      </c>
      <c r="Q56" s="141" t="s">
        <v>686</v>
      </c>
      <c r="R56" s="141" t="s">
        <v>686</v>
      </c>
      <c r="S56" s="141" t="s">
        <v>686</v>
      </c>
      <c r="T56" s="96" t="s">
        <v>1282</v>
      </c>
      <c r="U56" s="96" t="s">
        <v>1282</v>
      </c>
      <c r="V56" s="96" t="s">
        <v>1282</v>
      </c>
      <c r="W56" s="141" t="s">
        <v>686</v>
      </c>
      <c r="X56" s="94" t="s">
        <v>208</v>
      </c>
      <c r="Y56" s="94" t="s">
        <v>208</v>
      </c>
      <c r="Z56" s="95" t="s">
        <v>689</v>
      </c>
      <c r="AA56" s="95" t="s">
        <v>689</v>
      </c>
      <c r="AB56" s="95" t="s">
        <v>689</v>
      </c>
      <c r="AC56" s="95" t="s">
        <v>689</v>
      </c>
      <c r="AD56" s="95" t="s">
        <v>689</v>
      </c>
      <c r="AE56" s="95" t="s">
        <v>689</v>
      </c>
      <c r="AF56" s="94" t="s">
        <v>208</v>
      </c>
      <c r="AG56" s="94" t="s">
        <v>208</v>
      </c>
      <c r="AH56" s="94" t="s">
        <v>208</v>
      </c>
      <c r="AI56" s="139" t="s">
        <v>1283</v>
      </c>
      <c r="AJ56" s="94" t="s">
        <v>208</v>
      </c>
      <c r="AK56" s="94" t="s">
        <v>208</v>
      </c>
      <c r="AL56" s="94" t="s">
        <v>208</v>
      </c>
      <c r="AM56" s="94" t="s">
        <v>208</v>
      </c>
      <c r="AN56" s="94" t="s">
        <v>208</v>
      </c>
      <c r="AO56" s="94" t="s">
        <v>208</v>
      </c>
      <c r="AP56" s="94" t="s">
        <v>208</v>
      </c>
      <c r="AQ56" s="139" t="s">
        <v>1283</v>
      </c>
      <c r="AR56" s="94" t="s">
        <v>208</v>
      </c>
      <c r="AS56" s="94" t="s">
        <v>208</v>
      </c>
      <c r="AT56" s="94" t="s">
        <v>208</v>
      </c>
      <c r="AU56" s="95" t="s">
        <v>689</v>
      </c>
      <c r="AV56" s="95" t="s">
        <v>689</v>
      </c>
      <c r="AW56" s="95" t="s">
        <v>689</v>
      </c>
      <c r="AX56" s="95" t="s">
        <v>689</v>
      </c>
      <c r="AY56" s="95" t="s">
        <v>689</v>
      </c>
      <c r="AZ56" s="95" t="s">
        <v>689</v>
      </c>
      <c r="BA56" s="95" t="s">
        <v>689</v>
      </c>
      <c r="BB56" s="95" t="s">
        <v>689</v>
      </c>
      <c r="BC56" s="95" t="s">
        <v>689</v>
      </c>
      <c r="BD56" s="95" t="s">
        <v>689</v>
      </c>
      <c r="BE56" s="94" t="s">
        <v>208</v>
      </c>
      <c r="BF56" s="94" t="s">
        <v>208</v>
      </c>
      <c r="BG56" s="94" t="s">
        <v>208</v>
      </c>
      <c r="BH56" s="94" t="s">
        <v>208</v>
      </c>
      <c r="BI56" s="95" t="s">
        <v>689</v>
      </c>
      <c r="BJ56" s="94" t="s">
        <v>208</v>
      </c>
      <c r="BK56" s="95" t="s">
        <v>689</v>
      </c>
      <c r="BL56" s="94" t="s">
        <v>208</v>
      </c>
      <c r="BM56" s="95" t="s">
        <v>689</v>
      </c>
      <c r="BN56" s="94" t="s">
        <v>208</v>
      </c>
      <c r="BO56" s="94" t="s">
        <v>208</v>
      </c>
      <c r="BP56" s="95" t="s">
        <v>689</v>
      </c>
      <c r="BQ56" s="94" t="s">
        <v>208</v>
      </c>
      <c r="BR56" s="94" t="s">
        <v>208</v>
      </c>
      <c r="BS56" s="94" t="s">
        <v>208</v>
      </c>
      <c r="BT56" s="94" t="s">
        <v>208</v>
      </c>
      <c r="BU56" s="94" t="s">
        <v>208</v>
      </c>
      <c r="BV56" s="94" t="s">
        <v>208</v>
      </c>
      <c r="BW56" s="94" t="s">
        <v>208</v>
      </c>
      <c r="BX56" s="94" t="s">
        <v>208</v>
      </c>
      <c r="BY56" s="94" t="s">
        <v>208</v>
      </c>
      <c r="BZ56" s="94" t="s">
        <v>208</v>
      </c>
      <c r="CA56" s="94" t="s">
        <v>208</v>
      </c>
      <c r="CB56" s="141" t="s">
        <v>686</v>
      </c>
      <c r="CC56" s="141" t="s">
        <v>686</v>
      </c>
      <c r="CD56" s="141" t="s">
        <v>686</v>
      </c>
      <c r="CE56" s="96" t="s">
        <v>1282</v>
      </c>
    </row>
    <row r="57" spans="1:164" s="25" customFormat="1" ht="242.25">
      <c r="A57" s="144" t="s">
        <v>1363</v>
      </c>
      <c r="B57" s="145"/>
      <c r="C57" s="146" t="s">
        <v>1364</v>
      </c>
      <c r="D57" s="146" t="s">
        <v>1365</v>
      </c>
      <c r="E57" s="146" t="s">
        <v>1365</v>
      </c>
      <c r="F57" s="146" t="s">
        <v>1366</v>
      </c>
      <c r="G57" s="146" t="s">
        <v>1367</v>
      </c>
      <c r="H57" s="147"/>
      <c r="I57" s="146" t="s">
        <v>1368</v>
      </c>
      <c r="J57" s="146" t="s">
        <v>1369</v>
      </c>
      <c r="K57" s="146" t="s">
        <v>1368</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t="s">
        <v>1370</v>
      </c>
      <c r="CF57" s="147" t="s">
        <v>1371</v>
      </c>
      <c r="CG57" s="147" t="s">
        <v>1371</v>
      </c>
      <c r="CH57" s="147" t="s">
        <v>1371</v>
      </c>
      <c r="CI57" s="147" t="s">
        <v>1371</v>
      </c>
      <c r="CJ57" s="147" t="s">
        <v>1371</v>
      </c>
      <c r="CK57" s="147" t="s">
        <v>1371</v>
      </c>
      <c r="CL57" s="147" t="s">
        <v>1371</v>
      </c>
      <c r="CM57" s="147" t="s">
        <v>1371</v>
      </c>
      <c r="CN57" s="147" t="s">
        <v>1371</v>
      </c>
      <c r="CO57" s="147" t="s">
        <v>1371</v>
      </c>
      <c r="CP57" s="147" t="s">
        <v>1371</v>
      </c>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38.25">
      <c r="B58" s="147"/>
      <c r="C58" s="148" t="s">
        <v>1372</v>
      </c>
      <c r="D58" s="147"/>
      <c r="E58" s="147"/>
      <c r="F58" s="148" t="s">
        <v>1372</v>
      </c>
      <c r="G58" s="148" t="s">
        <v>1373</v>
      </c>
      <c r="H58" s="147"/>
      <c r="I58" s="147"/>
      <c r="J58" s="148" t="s">
        <v>1372</v>
      </c>
      <c r="K58" s="147"/>
      <c r="L58" s="147"/>
      <c r="M58" s="148" t="s">
        <v>1372</v>
      </c>
      <c r="N58" s="148"/>
      <c r="O58" s="147"/>
      <c r="P58" s="147"/>
      <c r="Q58" s="148" t="s">
        <v>1372</v>
      </c>
      <c r="R58" s="147"/>
      <c r="S58" s="147"/>
      <c r="T58" s="147"/>
      <c r="U58" s="148" t="s">
        <v>1372</v>
      </c>
      <c r="V58" s="146"/>
      <c r="W58" s="147"/>
      <c r="X58" s="147"/>
      <c r="Y58" s="148" t="s">
        <v>1372</v>
      </c>
      <c r="Z58" s="147"/>
      <c r="AA58" s="147"/>
      <c r="AB58" s="147"/>
      <c r="AC58" s="148" t="s">
        <v>1372</v>
      </c>
      <c r="AD58" s="147"/>
      <c r="AE58" s="147"/>
      <c r="AF58" s="147"/>
      <c r="AG58" s="148" t="s">
        <v>1372</v>
      </c>
      <c r="AH58" s="147"/>
      <c r="AI58" s="147"/>
      <c r="AJ58" s="147"/>
      <c r="AK58" s="148" t="s">
        <v>1372</v>
      </c>
      <c r="AL58" s="147"/>
      <c r="AM58" s="147"/>
      <c r="AN58" s="147"/>
      <c r="AO58" s="148" t="s">
        <v>1372</v>
      </c>
      <c r="AP58" s="147"/>
      <c r="AQ58" s="147"/>
      <c r="AR58" s="147"/>
      <c r="AS58" s="148" t="s">
        <v>1372</v>
      </c>
      <c r="AT58" s="147"/>
      <c r="AU58" s="147"/>
      <c r="AV58" s="148" t="s">
        <v>1372</v>
      </c>
      <c r="AW58" s="147"/>
      <c r="AX58" s="147"/>
      <c r="AY58" s="147"/>
      <c r="AZ58" s="147" t="s">
        <v>1372</v>
      </c>
      <c r="BA58" s="147"/>
      <c r="BB58" s="147"/>
      <c r="BC58" s="147"/>
      <c r="BD58" s="148" t="s">
        <v>1372</v>
      </c>
      <c r="BE58" s="147"/>
      <c r="BF58" s="147"/>
      <c r="BG58" s="147"/>
      <c r="BH58" s="148" t="s">
        <v>1372</v>
      </c>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5"/>
  <cols>
    <col min="1" max="1" width="17.5703125" style="26" customWidth="1"/>
    <col min="2" max="2" width="22.28515625" style="26" customWidth="1"/>
    <col min="3" max="4" width="27.140625" style="25" customWidth="1"/>
    <col min="5" max="5" width="28.85546875" style="25" customWidth="1"/>
  </cols>
  <sheetData>
    <row r="1" spans="1:5">
      <c r="A1" s="20" t="s">
        <v>0</v>
      </c>
      <c r="B1" s="20" t="s">
        <v>1</v>
      </c>
      <c r="C1" s="77" t="s">
        <v>1166</v>
      </c>
      <c r="D1" s="78" t="s">
        <v>3</v>
      </c>
      <c r="E1" s="79" t="s">
        <v>1167</v>
      </c>
    </row>
    <row r="2" spans="1:5" ht="64.7">
      <c r="A2" s="26" t="s">
        <v>11</v>
      </c>
      <c r="C2" s="25" t="s">
        <v>1374</v>
      </c>
      <c r="D2" s="25" t="s">
        <v>1375</v>
      </c>
      <c r="E2" s="25" t="s">
        <v>1376</v>
      </c>
    </row>
    <row r="3" spans="1:5" ht="51.95">
      <c r="A3" s="26" t="s">
        <v>94</v>
      </c>
      <c r="C3" s="25" t="s">
        <v>1374</v>
      </c>
      <c r="D3" s="25" t="s">
        <v>1374</v>
      </c>
      <c r="E3" s="25" t="s">
        <v>1376</v>
      </c>
    </row>
    <row r="4" spans="1:5" ht="51.95">
      <c r="A4" s="26" t="s">
        <v>5</v>
      </c>
      <c r="C4" s="25" t="s">
        <v>1374</v>
      </c>
      <c r="D4" s="25" t="s">
        <v>1374</v>
      </c>
      <c r="E4" s="25" t="s">
        <v>1374</v>
      </c>
    </row>
    <row r="5" spans="1:5" ht="77.650000000000006">
      <c r="A5" s="26" t="s">
        <v>345</v>
      </c>
      <c r="C5" s="25" t="s">
        <v>1377</v>
      </c>
      <c r="D5" s="25" t="s">
        <v>1378</v>
      </c>
      <c r="E5" s="25" t="s">
        <v>1379</v>
      </c>
    </row>
    <row r="6" spans="1:5" ht="90.4">
      <c r="A6" s="26" t="s">
        <v>80</v>
      </c>
      <c r="C6" s="25" t="s">
        <v>1380</v>
      </c>
      <c r="D6" s="25" t="s">
        <v>1381</v>
      </c>
      <c r="E6" s="25" t="s">
        <v>1382</v>
      </c>
    </row>
    <row r="9" spans="1:5">
      <c r="A9" s="27"/>
    </row>
    <row r="27" spans="1:1">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bottomRight" activeCell="I5" sqref="I5"/>
      <selection pane="bottomLeft" activeCell="A2" sqref="A2"/>
      <selection pane="topRight" activeCell="C1" sqref="C1"/>
    </sheetView>
  </sheetViews>
  <sheetFormatPr defaultColWidth="9.28515625" defaultRowHeight="14.65"/>
  <cols>
    <col min="1" max="1" width="17.5703125" style="3" customWidth="1"/>
    <col min="2" max="2" width="20.28515625" style="3" customWidth="1"/>
    <col min="3" max="7" width="25.5703125" style="3" customWidth="1"/>
    <col min="8" max="8" width="21.140625" style="3" customWidth="1"/>
    <col min="9" max="16384" width="9.28515625" style="3"/>
  </cols>
  <sheetData>
    <row r="1" spans="1:10" s="5" customFormat="1" ht="21.75" customHeight="1">
      <c r="A1" s="4" t="s">
        <v>0</v>
      </c>
      <c r="B1" s="4" t="s">
        <v>1</v>
      </c>
      <c r="C1" s="11" t="s">
        <v>1383</v>
      </c>
      <c r="D1" s="12" t="s">
        <v>398</v>
      </c>
      <c r="E1" s="13" t="s">
        <v>397</v>
      </c>
      <c r="F1" s="15" t="s">
        <v>406</v>
      </c>
      <c r="G1" s="14" t="s">
        <v>429</v>
      </c>
    </row>
    <row r="2" spans="1:10" ht="72.95">
      <c r="A2" s="3" t="s">
        <v>80</v>
      </c>
      <c r="B2" s="3" t="s">
        <v>245</v>
      </c>
      <c r="C2" s="3" t="s">
        <v>1384</v>
      </c>
      <c r="D2" s="3" t="s">
        <v>1385</v>
      </c>
      <c r="E2" s="3" t="s">
        <v>1386</v>
      </c>
      <c r="F2" s="3" t="s">
        <v>1387</v>
      </c>
      <c r="G2" s="3" t="s">
        <v>1388</v>
      </c>
    </row>
    <row r="3" spans="1:10" ht="29.1">
      <c r="A3" s="3" t="s">
        <v>119</v>
      </c>
      <c r="B3" s="3" t="s">
        <v>252</v>
      </c>
      <c r="C3" s="3" t="s">
        <v>1389</v>
      </c>
      <c r="D3" s="3" t="s">
        <v>1390</v>
      </c>
      <c r="E3" s="3" t="s">
        <v>253</v>
      </c>
      <c r="F3" s="3" t="s">
        <v>1391</v>
      </c>
      <c r="G3" s="3" t="s">
        <v>1392</v>
      </c>
      <c r="I3" s="16"/>
      <c r="J3" s="16"/>
    </row>
    <row r="4" spans="1:10" ht="29.1">
      <c r="A4" s="3" t="s">
        <v>119</v>
      </c>
      <c r="B4" s="3" t="s">
        <v>1393</v>
      </c>
      <c r="C4" s="3" t="s">
        <v>1394</v>
      </c>
      <c r="D4" s="3" t="s">
        <v>1390</v>
      </c>
      <c r="E4" s="3" t="s">
        <v>253</v>
      </c>
      <c r="F4" s="3" t="s">
        <v>1391</v>
      </c>
      <c r="G4" s="3" t="s">
        <v>1392</v>
      </c>
    </row>
    <row r="5" spans="1:10" ht="116.65">
      <c r="A5" s="3" t="s">
        <v>94</v>
      </c>
      <c r="C5" s="3" t="s">
        <v>1395</v>
      </c>
      <c r="D5" s="3" t="s">
        <v>1396</v>
      </c>
      <c r="E5" s="3" t="s">
        <v>1397</v>
      </c>
      <c r="F5" s="3" t="s">
        <v>1398</v>
      </c>
      <c r="G5" s="3" t="s">
        <v>1399</v>
      </c>
      <c r="I5" s="16"/>
      <c r="J5" s="16"/>
    </row>
    <row r="6" spans="1:10" ht="29.1">
      <c r="A6" s="3" t="s">
        <v>5</v>
      </c>
      <c r="B6" s="3" t="s">
        <v>268</v>
      </c>
      <c r="C6" s="3" t="s">
        <v>65</v>
      </c>
      <c r="D6" s="3" t="s">
        <v>270</v>
      </c>
      <c r="E6" s="3" t="s">
        <v>271</v>
      </c>
      <c r="F6" s="3" t="s">
        <v>272</v>
      </c>
      <c r="G6" s="3" t="s">
        <v>273</v>
      </c>
    </row>
    <row r="7" spans="1:10">
      <c r="A7" s="3" t="s">
        <v>5</v>
      </c>
      <c r="B7" s="3" t="s">
        <v>106</v>
      </c>
      <c r="C7" s="3" t="s">
        <v>65</v>
      </c>
      <c r="D7" s="3" t="s">
        <v>276</v>
      </c>
      <c r="E7" s="3" t="s">
        <v>277</v>
      </c>
      <c r="F7" s="3" t="s">
        <v>277</v>
      </c>
      <c r="G7" s="3" t="s">
        <v>277</v>
      </c>
    </row>
    <row r="8" spans="1:10" ht="43.7">
      <c r="A8" s="3" t="s">
        <v>5</v>
      </c>
      <c r="B8" s="3" t="s">
        <v>279</v>
      </c>
      <c r="C8" s="3" t="s">
        <v>65</v>
      </c>
      <c r="D8" s="3" t="s">
        <v>281</v>
      </c>
      <c r="E8" s="3" t="s">
        <v>282</v>
      </c>
      <c r="F8" s="3" t="s">
        <v>283</v>
      </c>
      <c r="G8" s="3" t="s">
        <v>277</v>
      </c>
    </row>
    <row r="9" spans="1:10">
      <c r="A9" s="3" t="s">
        <v>11</v>
      </c>
      <c r="C9" s="3" t="s">
        <v>65</v>
      </c>
      <c r="D9" s="3" t="s">
        <v>65</v>
      </c>
      <c r="E9" s="3" t="s">
        <v>65</v>
      </c>
      <c r="F9" s="3" t="s">
        <v>65</v>
      </c>
      <c r="G9" s="3" t="s">
        <v>277</v>
      </c>
    </row>
    <row r="10" spans="1:10" ht="29.1">
      <c r="A10" s="3" t="s">
        <v>5</v>
      </c>
      <c r="B10" s="3" t="s">
        <v>284</v>
      </c>
      <c r="C10" s="3" t="s">
        <v>1400</v>
      </c>
      <c r="D10" s="3" t="s">
        <v>1400</v>
      </c>
      <c r="E10" s="3" t="s">
        <v>1401</v>
      </c>
      <c r="F10" s="3" t="s">
        <v>1402</v>
      </c>
      <c r="G10" s="3" t="s">
        <v>290</v>
      </c>
    </row>
    <row r="11" spans="1:10" ht="29.1">
      <c r="A11" s="3" t="s">
        <v>5</v>
      </c>
      <c r="B11" s="3" t="s">
        <v>291</v>
      </c>
      <c r="C11" s="3" t="s">
        <v>1403</v>
      </c>
      <c r="D11" s="3" t="s">
        <v>276</v>
      </c>
      <c r="E11" s="3" t="s">
        <v>277</v>
      </c>
      <c r="F11" s="3" t="s">
        <v>277</v>
      </c>
      <c r="G11" s="3" t="s">
        <v>277</v>
      </c>
    </row>
    <row r="12" spans="1:10" ht="29.1">
      <c r="A12" s="3" t="s">
        <v>5</v>
      </c>
      <c r="B12" s="3" t="s">
        <v>293</v>
      </c>
      <c r="C12" s="3" t="s">
        <v>65</v>
      </c>
      <c r="D12" s="3" t="s">
        <v>294</v>
      </c>
      <c r="E12" s="3" t="s">
        <v>295</v>
      </c>
      <c r="F12" s="3" t="s">
        <v>295</v>
      </c>
      <c r="G12" s="3" t="s">
        <v>290</v>
      </c>
    </row>
    <row r="13" spans="1:10" ht="29.1">
      <c r="A13" s="3" t="s">
        <v>5</v>
      </c>
      <c r="B13" s="3" t="s">
        <v>296</v>
      </c>
      <c r="C13" s="3" t="s">
        <v>65</v>
      </c>
      <c r="D13" s="3" t="s">
        <v>297</v>
      </c>
      <c r="E13" s="3" t="s">
        <v>298</v>
      </c>
      <c r="F13" s="3" t="s">
        <v>299</v>
      </c>
      <c r="G13" s="3" t="s">
        <v>290</v>
      </c>
    </row>
    <row r="14" spans="1:10" ht="72.95">
      <c r="A14" s="3" t="s">
        <v>5</v>
      </c>
      <c r="B14" s="3" t="s">
        <v>1404</v>
      </c>
      <c r="C14" s="3" t="s">
        <v>65</v>
      </c>
      <c r="D14" s="3" t="s">
        <v>65</v>
      </c>
      <c r="E14" s="3" t="s">
        <v>65</v>
      </c>
      <c r="F14" s="3" t="s">
        <v>65</v>
      </c>
      <c r="G14" s="3" t="s">
        <v>290</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28515625" defaultRowHeight="12.95"/>
  <cols>
    <col min="1" max="1" width="17.5703125" style="26" customWidth="1"/>
    <col min="2" max="2" width="20.42578125" style="26" customWidth="1"/>
    <col min="3" max="3" width="16.28515625" style="26" customWidth="1"/>
    <col min="4" max="4" width="21.7109375" style="26" customWidth="1"/>
    <col min="5" max="5" width="22.42578125" style="26" customWidth="1"/>
    <col min="6" max="16384" width="9.28515625" style="26"/>
  </cols>
  <sheetData>
    <row r="1" spans="1:5" s="44" customFormat="1">
      <c r="A1" s="20" t="s">
        <v>0</v>
      </c>
      <c r="B1" s="20" t="s">
        <v>1</v>
      </c>
      <c r="C1" s="41" t="s">
        <v>2</v>
      </c>
      <c r="D1" s="42" t="s">
        <v>3</v>
      </c>
      <c r="E1" s="43" t="s">
        <v>4</v>
      </c>
    </row>
    <row r="2" spans="1:5" ht="65.25" customHeight="1">
      <c r="A2" s="26" t="s">
        <v>5</v>
      </c>
      <c r="B2" s="26" t="s">
        <v>6</v>
      </c>
      <c r="C2" s="26" t="s">
        <v>65</v>
      </c>
      <c r="D2" s="26" t="s">
        <v>7</v>
      </c>
      <c r="E2" s="26" t="s">
        <v>8</v>
      </c>
    </row>
    <row r="3" spans="1:5" ht="65.25" customHeight="1">
      <c r="A3" s="26" t="s">
        <v>5</v>
      </c>
      <c r="B3" s="26" t="s">
        <v>9</v>
      </c>
      <c r="C3" s="26" t="s">
        <v>65</v>
      </c>
      <c r="D3" s="26" t="s">
        <v>10</v>
      </c>
      <c r="E3" s="26" t="s">
        <v>8</v>
      </c>
    </row>
    <row r="4" spans="1:5" ht="65.25" customHeight="1">
      <c r="A4" s="26" t="s">
        <v>11</v>
      </c>
      <c r="B4" s="26" t="s">
        <v>12</v>
      </c>
      <c r="C4" s="26" t="s">
        <v>65</v>
      </c>
      <c r="D4" s="26" t="s">
        <v>13</v>
      </c>
      <c r="E4" s="26" t="s">
        <v>14</v>
      </c>
    </row>
    <row r="5" spans="1:5" ht="65.25" customHeight="1">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bottomRight" activeCell="C1" sqref="C1"/>
      <selection pane="bottomLeft" activeCell="A2" sqref="A2"/>
      <selection pane="topRight" activeCell="B1" sqref="B1"/>
    </sheetView>
  </sheetViews>
  <sheetFormatPr defaultColWidth="9.28515625" defaultRowHeight="12.95"/>
  <cols>
    <col min="1" max="1" width="18.42578125" style="37" customWidth="1"/>
    <col min="2" max="2" width="12.7109375" style="37" customWidth="1"/>
    <col min="3" max="3" width="13.42578125" style="37" customWidth="1"/>
    <col min="4" max="5" width="13" style="37" customWidth="1"/>
    <col min="6" max="6" width="13.5703125" style="37" customWidth="1"/>
    <col min="7" max="7" width="13.28515625" style="37" customWidth="1"/>
    <col min="8" max="9" width="13.85546875" style="37" customWidth="1"/>
    <col min="10" max="12" width="14" style="37" customWidth="1"/>
    <col min="13" max="16384" width="9.28515625" style="37"/>
  </cols>
  <sheetData>
    <row r="1" spans="1:12" s="58" customFormat="1">
      <c r="A1" s="58" t="s">
        <v>17</v>
      </c>
      <c r="B1" s="58" t="s">
        <v>1405</v>
      </c>
      <c r="C1" s="58" t="s">
        <v>1406</v>
      </c>
      <c r="D1" s="58" t="s">
        <v>359</v>
      </c>
      <c r="E1" s="58" t="s">
        <v>364</v>
      </c>
      <c r="F1" s="58" t="s">
        <v>367</v>
      </c>
      <c r="G1" s="58" t="s">
        <v>819</v>
      </c>
      <c r="H1" s="58" t="s">
        <v>1407</v>
      </c>
      <c r="I1" s="58" t="s">
        <v>151</v>
      </c>
      <c r="J1" s="58" t="s">
        <v>372</v>
      </c>
      <c r="K1" s="58" t="s">
        <v>1253</v>
      </c>
      <c r="L1" s="58" t="s">
        <v>1254</v>
      </c>
    </row>
    <row r="2" spans="1:12">
      <c r="A2" s="37" t="s">
        <v>396</v>
      </c>
      <c r="B2" s="65" t="s">
        <v>208</v>
      </c>
      <c r="C2" s="65" t="s">
        <v>208</v>
      </c>
      <c r="D2" s="65" t="s">
        <v>208</v>
      </c>
      <c r="E2" s="65" t="s">
        <v>208</v>
      </c>
      <c r="F2" s="65" t="s">
        <v>208</v>
      </c>
      <c r="G2" s="65" t="s">
        <v>208</v>
      </c>
      <c r="H2" s="65" t="s">
        <v>208</v>
      </c>
      <c r="I2" s="65" t="s">
        <v>208</v>
      </c>
      <c r="J2" s="65" t="s">
        <v>208</v>
      </c>
      <c r="K2" s="65" t="s">
        <v>208</v>
      </c>
      <c r="L2" s="65" t="s">
        <v>208</v>
      </c>
    </row>
    <row r="3" spans="1:12">
      <c r="A3" s="37" t="s">
        <v>688</v>
      </c>
      <c r="B3" s="65" t="s">
        <v>208</v>
      </c>
      <c r="C3" s="66" t="s">
        <v>689</v>
      </c>
      <c r="D3" s="66" t="s">
        <v>689</v>
      </c>
      <c r="E3" s="66" t="s">
        <v>689</v>
      </c>
      <c r="F3" s="66" t="s">
        <v>689</v>
      </c>
      <c r="G3" s="66" t="s">
        <v>689</v>
      </c>
      <c r="H3" s="65" t="s">
        <v>208</v>
      </c>
      <c r="I3" s="65" t="s">
        <v>208</v>
      </c>
      <c r="J3" s="65" t="s">
        <v>208</v>
      </c>
      <c r="K3" s="66" t="s">
        <v>689</v>
      </c>
      <c r="L3" s="66" t="s">
        <v>689</v>
      </c>
    </row>
    <row r="4" spans="1:12">
      <c r="A4" s="37" t="s">
        <v>690</v>
      </c>
      <c r="B4" s="65" t="s">
        <v>208</v>
      </c>
      <c r="C4" s="65" t="s">
        <v>208</v>
      </c>
      <c r="D4" s="65" t="s">
        <v>208</v>
      </c>
      <c r="E4" s="65" t="s">
        <v>208</v>
      </c>
      <c r="F4" s="65" t="s">
        <v>208</v>
      </c>
      <c r="G4" s="65" t="s">
        <v>208</v>
      </c>
      <c r="H4" s="65" t="s">
        <v>208</v>
      </c>
      <c r="I4" s="65" t="s">
        <v>208</v>
      </c>
      <c r="J4" s="65" t="s">
        <v>208</v>
      </c>
      <c r="K4" s="65" t="s">
        <v>208</v>
      </c>
      <c r="L4" s="65" t="s">
        <v>208</v>
      </c>
    </row>
    <row r="5" spans="1:12">
      <c r="A5" s="37" t="s">
        <v>691</v>
      </c>
      <c r="B5" s="65" t="s">
        <v>208</v>
      </c>
      <c r="C5" s="65" t="s">
        <v>208</v>
      </c>
      <c r="D5" s="65" t="s">
        <v>208</v>
      </c>
      <c r="E5" s="65" t="s">
        <v>208</v>
      </c>
      <c r="F5" s="66" t="s">
        <v>689</v>
      </c>
      <c r="G5" s="65" t="s">
        <v>208</v>
      </c>
      <c r="H5" s="66" t="s">
        <v>689</v>
      </c>
      <c r="I5" s="66" t="s">
        <v>689</v>
      </c>
      <c r="J5" s="66" t="s">
        <v>689</v>
      </c>
      <c r="K5" s="65" t="s">
        <v>208</v>
      </c>
      <c r="L5" s="66" t="s">
        <v>689</v>
      </c>
    </row>
    <row r="6" spans="1:12">
      <c r="A6" s="37" t="s">
        <v>692</v>
      </c>
      <c r="B6" s="65" t="s">
        <v>208</v>
      </c>
      <c r="C6" s="65" t="s">
        <v>208</v>
      </c>
      <c r="D6" s="66" t="s">
        <v>689</v>
      </c>
      <c r="E6" s="66" t="s">
        <v>689</v>
      </c>
      <c r="F6" s="65" t="s">
        <v>208</v>
      </c>
      <c r="G6" s="66" t="s">
        <v>689</v>
      </c>
      <c r="H6" s="65" t="s">
        <v>208</v>
      </c>
      <c r="I6" s="65" t="s">
        <v>208</v>
      </c>
      <c r="J6" s="65" t="s">
        <v>208</v>
      </c>
      <c r="K6" s="66" t="s">
        <v>689</v>
      </c>
      <c r="L6" s="66" t="s">
        <v>689</v>
      </c>
    </row>
    <row r="7" spans="1:12">
      <c r="A7" s="37" t="s">
        <v>538</v>
      </c>
      <c r="B7" s="65" t="s">
        <v>208</v>
      </c>
      <c r="C7" s="65" t="s">
        <v>208</v>
      </c>
      <c r="D7" s="65" t="s">
        <v>208</v>
      </c>
      <c r="E7" s="65" t="s">
        <v>208</v>
      </c>
      <c r="F7" s="65" t="s">
        <v>208</v>
      </c>
      <c r="G7" s="65" t="s">
        <v>208</v>
      </c>
      <c r="H7" s="65" t="s">
        <v>208</v>
      </c>
      <c r="I7" s="65" t="s">
        <v>208</v>
      </c>
      <c r="J7" s="65" t="s">
        <v>208</v>
      </c>
      <c r="K7" s="66" t="s">
        <v>689</v>
      </c>
      <c r="L7" s="66" t="s">
        <v>689</v>
      </c>
    </row>
    <row r="8" spans="1:12">
      <c r="A8" s="37" t="s">
        <v>574</v>
      </c>
      <c r="B8" s="65" t="s">
        <v>208</v>
      </c>
      <c r="C8" s="66" t="s">
        <v>689</v>
      </c>
      <c r="D8" s="65" t="s">
        <v>208</v>
      </c>
      <c r="E8" s="65" t="s">
        <v>208</v>
      </c>
      <c r="F8" s="65" t="s">
        <v>208</v>
      </c>
      <c r="G8" s="66" t="s">
        <v>689</v>
      </c>
      <c r="H8" s="66" t="s">
        <v>689</v>
      </c>
      <c r="I8" s="66" t="s">
        <v>689</v>
      </c>
      <c r="J8" s="66" t="s">
        <v>689</v>
      </c>
      <c r="K8" s="66" t="s">
        <v>689</v>
      </c>
      <c r="L8" s="66" t="s">
        <v>689</v>
      </c>
    </row>
    <row r="9" spans="1:12">
      <c r="A9" s="37" t="s">
        <v>540</v>
      </c>
      <c r="B9" s="65" t="s">
        <v>208</v>
      </c>
      <c r="C9" s="65" t="s">
        <v>208</v>
      </c>
      <c r="D9" s="65" t="s">
        <v>208</v>
      </c>
      <c r="E9" s="65" t="s">
        <v>208</v>
      </c>
      <c r="F9" s="66" t="s">
        <v>689</v>
      </c>
      <c r="G9" s="66" t="s">
        <v>689</v>
      </c>
      <c r="H9" s="66" t="s">
        <v>689</v>
      </c>
      <c r="I9" s="66" t="s">
        <v>689</v>
      </c>
      <c r="J9" s="66" t="s">
        <v>689</v>
      </c>
      <c r="K9" s="66" t="s">
        <v>689</v>
      </c>
      <c r="L9" s="66" t="s">
        <v>689</v>
      </c>
    </row>
    <row r="10" spans="1:12">
      <c r="A10" s="37" t="s">
        <v>576</v>
      </c>
      <c r="B10" s="65" t="s">
        <v>208</v>
      </c>
      <c r="C10" s="65" t="s">
        <v>208</v>
      </c>
      <c r="D10" s="65" t="s">
        <v>208</v>
      </c>
      <c r="E10" s="65" t="s">
        <v>208</v>
      </c>
      <c r="F10" s="65" t="s">
        <v>208</v>
      </c>
      <c r="G10" s="65" t="s">
        <v>208</v>
      </c>
      <c r="H10" s="65" t="s">
        <v>208</v>
      </c>
      <c r="I10" s="65" t="s">
        <v>208</v>
      </c>
      <c r="J10" s="65" t="s">
        <v>208</v>
      </c>
      <c r="K10" s="66" t="s">
        <v>689</v>
      </c>
      <c r="L10" s="66" t="s">
        <v>689</v>
      </c>
    </row>
    <row r="11" spans="1:12">
      <c r="A11" s="37" t="s">
        <v>617</v>
      </c>
      <c r="B11" s="65" t="s">
        <v>208</v>
      </c>
      <c r="C11" s="65" t="s">
        <v>208</v>
      </c>
      <c r="D11" s="65" t="s">
        <v>208</v>
      </c>
      <c r="E11" s="65" t="s">
        <v>208</v>
      </c>
      <c r="F11" s="65" t="s">
        <v>208</v>
      </c>
      <c r="G11" s="65" t="s">
        <v>208</v>
      </c>
      <c r="H11" s="65" t="s">
        <v>208</v>
      </c>
      <c r="I11" s="65" t="s">
        <v>208</v>
      </c>
      <c r="J11" s="66" t="s">
        <v>689</v>
      </c>
      <c r="K11" s="66" t="s">
        <v>689</v>
      </c>
      <c r="L11" s="66" t="s">
        <v>689</v>
      </c>
    </row>
    <row r="12" spans="1:12">
      <c r="A12" s="37" t="s">
        <v>618</v>
      </c>
      <c r="B12" s="66" t="s">
        <v>689</v>
      </c>
      <c r="C12" s="66" t="s">
        <v>689</v>
      </c>
      <c r="D12" s="65" t="s">
        <v>208</v>
      </c>
      <c r="E12" s="65" t="s">
        <v>208</v>
      </c>
      <c r="F12" s="65" t="s">
        <v>208</v>
      </c>
      <c r="G12" s="65" t="s">
        <v>208</v>
      </c>
      <c r="H12" s="65" t="s">
        <v>208</v>
      </c>
      <c r="I12" s="66" t="s">
        <v>689</v>
      </c>
      <c r="J12" s="66" t="s">
        <v>689</v>
      </c>
      <c r="K12" s="66" t="s">
        <v>689</v>
      </c>
      <c r="L12" s="66" t="s">
        <v>689</v>
      </c>
    </row>
    <row r="13" spans="1:12">
      <c r="A13" s="37" t="s">
        <v>591</v>
      </c>
      <c r="B13" s="65" t="s">
        <v>208</v>
      </c>
      <c r="C13" s="65" t="s">
        <v>208</v>
      </c>
      <c r="D13" s="65" t="s">
        <v>208</v>
      </c>
      <c r="E13" s="65" t="s">
        <v>208</v>
      </c>
      <c r="F13" s="65" t="s">
        <v>208</v>
      </c>
      <c r="G13" s="65" t="s">
        <v>208</v>
      </c>
      <c r="H13" s="65" t="s">
        <v>208</v>
      </c>
      <c r="I13" s="66" t="s">
        <v>689</v>
      </c>
      <c r="J13" s="65" t="s">
        <v>208</v>
      </c>
      <c r="K13" s="66" t="s">
        <v>689</v>
      </c>
      <c r="L13" s="66" t="s">
        <v>689</v>
      </c>
    </row>
    <row r="14" spans="1:12">
      <c r="A14" s="37" t="s">
        <v>620</v>
      </c>
      <c r="B14" s="60" t="s">
        <v>686</v>
      </c>
      <c r="C14" s="65" t="s">
        <v>208</v>
      </c>
      <c r="D14" s="65" t="s">
        <v>208</v>
      </c>
      <c r="E14" s="65" t="s">
        <v>208</v>
      </c>
      <c r="F14" s="65" t="s">
        <v>208</v>
      </c>
      <c r="G14" s="65" t="s">
        <v>208</v>
      </c>
      <c r="H14" s="65" t="s">
        <v>208</v>
      </c>
      <c r="I14" s="65" t="s">
        <v>208</v>
      </c>
      <c r="J14" s="65" t="s">
        <v>208</v>
      </c>
      <c r="K14" s="66" t="s">
        <v>689</v>
      </c>
      <c r="L14" s="66" t="s">
        <v>689</v>
      </c>
    </row>
    <row r="15" spans="1:12">
      <c r="A15" s="37" t="s">
        <v>693</v>
      </c>
      <c r="B15" s="65" t="s">
        <v>208</v>
      </c>
      <c r="C15" s="65" t="s">
        <v>208</v>
      </c>
      <c r="D15" s="65" t="s">
        <v>208</v>
      </c>
      <c r="E15" s="65" t="s">
        <v>208</v>
      </c>
      <c r="F15" s="66" t="s">
        <v>689</v>
      </c>
      <c r="G15" s="66" t="s">
        <v>689</v>
      </c>
      <c r="H15" s="65" t="s">
        <v>208</v>
      </c>
      <c r="I15" s="65" t="s">
        <v>208</v>
      </c>
      <c r="J15" s="66" t="s">
        <v>689</v>
      </c>
      <c r="K15" s="66" t="s">
        <v>689</v>
      </c>
      <c r="L15" s="66" t="s">
        <v>689</v>
      </c>
    </row>
    <row r="16" spans="1:12">
      <c r="A16" s="37" t="s">
        <v>694</v>
      </c>
      <c r="B16" s="65" t="s">
        <v>208</v>
      </c>
      <c r="C16" s="66" t="s">
        <v>689</v>
      </c>
      <c r="D16" s="66" t="s">
        <v>689</v>
      </c>
      <c r="E16" s="66" t="s">
        <v>689</v>
      </c>
      <c r="F16" s="66" t="s">
        <v>689</v>
      </c>
      <c r="G16" s="66" t="s">
        <v>689</v>
      </c>
      <c r="H16" s="66" t="s">
        <v>689</v>
      </c>
      <c r="I16" s="66" t="s">
        <v>689</v>
      </c>
      <c r="J16" s="66" t="s">
        <v>689</v>
      </c>
      <c r="K16" s="66" t="s">
        <v>689</v>
      </c>
      <c r="L16" s="66" t="s">
        <v>689</v>
      </c>
    </row>
    <row r="17" spans="1:12">
      <c r="A17" s="37" t="s">
        <v>695</v>
      </c>
      <c r="B17" s="66" t="s">
        <v>689</v>
      </c>
      <c r="C17" s="66" t="s">
        <v>689</v>
      </c>
      <c r="D17" s="65" t="s">
        <v>208</v>
      </c>
      <c r="E17" s="65" t="s">
        <v>208</v>
      </c>
      <c r="F17" s="65" t="s">
        <v>208</v>
      </c>
      <c r="G17" s="65" t="s">
        <v>208</v>
      </c>
      <c r="H17" s="65" t="s">
        <v>208</v>
      </c>
      <c r="I17" s="65" t="s">
        <v>208</v>
      </c>
      <c r="J17" s="65" t="s">
        <v>208</v>
      </c>
      <c r="K17" s="65" t="s">
        <v>208</v>
      </c>
      <c r="L17" s="65" t="s">
        <v>208</v>
      </c>
    </row>
    <row r="18" spans="1:12">
      <c r="A18" s="37" t="s">
        <v>541</v>
      </c>
      <c r="B18" s="65" t="s">
        <v>208</v>
      </c>
      <c r="C18" s="65" t="s">
        <v>208</v>
      </c>
      <c r="D18" s="65" t="s">
        <v>208</v>
      </c>
      <c r="E18" s="66" t="s">
        <v>689</v>
      </c>
      <c r="F18" s="66" t="s">
        <v>689</v>
      </c>
      <c r="G18" s="66" t="s">
        <v>689</v>
      </c>
      <c r="H18" s="66" t="s">
        <v>689</v>
      </c>
      <c r="I18" s="66" t="s">
        <v>689</v>
      </c>
      <c r="J18" s="66" t="s">
        <v>689</v>
      </c>
      <c r="K18" s="66" t="s">
        <v>689</v>
      </c>
      <c r="L18" s="66" t="s">
        <v>689</v>
      </c>
    </row>
    <row r="19" spans="1:12">
      <c r="A19" s="37" t="s">
        <v>696</v>
      </c>
      <c r="B19" s="65" t="s">
        <v>208</v>
      </c>
      <c r="C19" s="65" t="s">
        <v>208</v>
      </c>
      <c r="D19" s="65" t="s">
        <v>208</v>
      </c>
      <c r="E19" s="65" t="s">
        <v>208</v>
      </c>
      <c r="F19" s="65" t="s">
        <v>208</v>
      </c>
      <c r="G19" s="65" t="s">
        <v>208</v>
      </c>
      <c r="H19" s="65" t="s">
        <v>208</v>
      </c>
      <c r="I19" s="65" t="s">
        <v>208</v>
      </c>
      <c r="J19" s="65" t="s">
        <v>208</v>
      </c>
      <c r="K19" s="65" t="s">
        <v>208</v>
      </c>
      <c r="L19" s="65" t="s">
        <v>208</v>
      </c>
    </row>
    <row r="20" spans="1:12">
      <c r="A20" s="37" t="s">
        <v>697</v>
      </c>
      <c r="B20" s="65" t="s">
        <v>208</v>
      </c>
      <c r="C20" s="65" t="s">
        <v>208</v>
      </c>
      <c r="D20" s="65" t="s">
        <v>208</v>
      </c>
      <c r="E20" s="65" t="s">
        <v>208</v>
      </c>
      <c r="F20" s="65" t="s">
        <v>208</v>
      </c>
      <c r="G20" s="66" t="s">
        <v>689</v>
      </c>
      <c r="H20" s="65" t="s">
        <v>208</v>
      </c>
      <c r="I20" s="66" t="s">
        <v>689</v>
      </c>
      <c r="J20" s="66" t="s">
        <v>689</v>
      </c>
      <c r="K20" s="66" t="s">
        <v>689</v>
      </c>
      <c r="L20" s="66" t="s">
        <v>689</v>
      </c>
    </row>
    <row r="21" spans="1:12">
      <c r="A21" s="37" t="s">
        <v>698</v>
      </c>
      <c r="B21" s="65" t="s">
        <v>208</v>
      </c>
      <c r="C21" s="66" t="s">
        <v>689</v>
      </c>
      <c r="D21" s="66" t="s">
        <v>689</v>
      </c>
      <c r="E21" s="65" t="s">
        <v>208</v>
      </c>
      <c r="F21" s="66" t="s">
        <v>689</v>
      </c>
      <c r="G21" s="66" t="s">
        <v>689</v>
      </c>
      <c r="H21" s="66" t="s">
        <v>689</v>
      </c>
      <c r="I21" s="66" t="s">
        <v>689</v>
      </c>
      <c r="J21" s="65" t="s">
        <v>208</v>
      </c>
      <c r="K21" s="66" t="s">
        <v>689</v>
      </c>
      <c r="L21" s="66" t="s">
        <v>689</v>
      </c>
    </row>
    <row r="22" spans="1:12">
      <c r="A22" s="37" t="s">
        <v>625</v>
      </c>
      <c r="B22" s="66" t="s">
        <v>689</v>
      </c>
      <c r="C22" s="65" t="s">
        <v>208</v>
      </c>
      <c r="D22" s="66" t="s">
        <v>689</v>
      </c>
      <c r="E22" s="65" t="s">
        <v>208</v>
      </c>
      <c r="F22" s="65" t="s">
        <v>208</v>
      </c>
      <c r="G22" s="65" t="s">
        <v>208</v>
      </c>
      <c r="H22" s="65" t="s">
        <v>208</v>
      </c>
      <c r="I22" s="65" t="s">
        <v>208</v>
      </c>
      <c r="J22" s="66" t="s">
        <v>689</v>
      </c>
      <c r="K22" s="66" t="s">
        <v>689</v>
      </c>
      <c r="L22" s="66" t="s">
        <v>689</v>
      </c>
    </row>
    <row r="23" spans="1:12">
      <c r="A23" s="37" t="s">
        <v>699</v>
      </c>
      <c r="B23" s="65" t="s">
        <v>208</v>
      </c>
      <c r="C23" s="65" t="s">
        <v>208</v>
      </c>
      <c r="D23" s="65" t="s">
        <v>208</v>
      </c>
      <c r="E23" s="65" t="s">
        <v>208</v>
      </c>
      <c r="F23" s="65" t="s">
        <v>208</v>
      </c>
      <c r="G23" s="65" t="s">
        <v>208</v>
      </c>
      <c r="H23" s="65" t="s">
        <v>208</v>
      </c>
      <c r="I23" s="65" t="s">
        <v>208</v>
      </c>
      <c r="J23" s="66" t="s">
        <v>689</v>
      </c>
      <c r="K23" s="65" t="s">
        <v>208</v>
      </c>
      <c r="L23" s="65" t="s">
        <v>208</v>
      </c>
    </row>
    <row r="24" spans="1:12">
      <c r="A24" s="37" t="s">
        <v>700</v>
      </c>
      <c r="B24" s="66" t="s">
        <v>689</v>
      </c>
      <c r="C24" s="65" t="s">
        <v>208</v>
      </c>
      <c r="D24" s="65" t="s">
        <v>208</v>
      </c>
      <c r="E24" s="65" t="s">
        <v>208</v>
      </c>
      <c r="F24" s="66" t="s">
        <v>689</v>
      </c>
      <c r="G24" s="66" t="s">
        <v>689</v>
      </c>
      <c r="H24" s="66" t="s">
        <v>689</v>
      </c>
      <c r="I24" s="66" t="s">
        <v>689</v>
      </c>
      <c r="J24" s="66" t="s">
        <v>689</v>
      </c>
      <c r="K24" s="66" t="s">
        <v>689</v>
      </c>
      <c r="L24" s="66" t="s">
        <v>689</v>
      </c>
    </row>
    <row r="25" spans="1:12">
      <c r="A25" s="37" t="s">
        <v>599</v>
      </c>
      <c r="B25" s="65" t="s">
        <v>208</v>
      </c>
      <c r="C25" s="66" t="s">
        <v>689</v>
      </c>
      <c r="D25" s="66" t="s">
        <v>689</v>
      </c>
      <c r="E25" s="65" t="s">
        <v>208</v>
      </c>
      <c r="F25" s="66" t="s">
        <v>689</v>
      </c>
      <c r="G25" s="66" t="s">
        <v>689</v>
      </c>
      <c r="H25" s="66" t="s">
        <v>689</v>
      </c>
      <c r="I25" s="66" t="s">
        <v>689</v>
      </c>
      <c r="J25" s="66" t="s">
        <v>689</v>
      </c>
      <c r="K25" s="66" t="s">
        <v>689</v>
      </c>
      <c r="L25" s="66" t="s">
        <v>689</v>
      </c>
    </row>
    <row r="26" spans="1:12">
      <c r="A26" s="37" t="s">
        <v>554</v>
      </c>
      <c r="B26" s="60" t="s">
        <v>686</v>
      </c>
      <c r="C26" s="65" t="s">
        <v>208</v>
      </c>
      <c r="D26" s="65" t="s">
        <v>208</v>
      </c>
      <c r="E26" s="65" t="s">
        <v>208</v>
      </c>
      <c r="F26" s="65" t="s">
        <v>208</v>
      </c>
      <c r="G26" s="65" t="s">
        <v>208</v>
      </c>
      <c r="H26" s="65" t="s">
        <v>208</v>
      </c>
      <c r="I26" s="65" t="s">
        <v>208</v>
      </c>
      <c r="J26" s="65" t="s">
        <v>208</v>
      </c>
      <c r="K26" s="65" t="s">
        <v>208</v>
      </c>
      <c r="L26" s="65" t="s">
        <v>208</v>
      </c>
    </row>
    <row r="27" spans="1:12">
      <c r="A27" s="37" t="s">
        <v>701</v>
      </c>
      <c r="B27" s="65" t="s">
        <v>208</v>
      </c>
      <c r="C27" s="65" t="s">
        <v>208</v>
      </c>
      <c r="D27" s="65" t="s">
        <v>208</v>
      </c>
      <c r="E27" s="65" t="s">
        <v>208</v>
      </c>
      <c r="F27" s="66" t="s">
        <v>689</v>
      </c>
      <c r="G27" s="65" t="s">
        <v>208</v>
      </c>
      <c r="H27" s="65" t="s">
        <v>208</v>
      </c>
      <c r="I27" s="66" t="s">
        <v>689</v>
      </c>
      <c r="J27" s="66" t="s">
        <v>689</v>
      </c>
      <c r="K27" s="66" t="s">
        <v>689</v>
      </c>
      <c r="L27" s="66" t="s">
        <v>689</v>
      </c>
    </row>
    <row r="28" spans="1:12">
      <c r="A28" s="37" t="s">
        <v>702</v>
      </c>
      <c r="B28" s="65" t="s">
        <v>208</v>
      </c>
      <c r="C28" s="65" t="s">
        <v>208</v>
      </c>
      <c r="D28" s="66" t="s">
        <v>689</v>
      </c>
      <c r="E28" s="66" t="s">
        <v>689</v>
      </c>
      <c r="F28" s="66" t="s">
        <v>689</v>
      </c>
      <c r="G28" s="66" t="s">
        <v>689</v>
      </c>
      <c r="H28" s="66" t="s">
        <v>689</v>
      </c>
      <c r="I28" s="66" t="s">
        <v>689</v>
      </c>
      <c r="J28" s="66" t="s">
        <v>689</v>
      </c>
      <c r="K28" s="66" t="s">
        <v>689</v>
      </c>
      <c r="L28" s="66" t="s">
        <v>689</v>
      </c>
    </row>
    <row r="29" spans="1:12">
      <c r="A29" s="37" t="s">
        <v>578</v>
      </c>
      <c r="B29" s="65" t="s">
        <v>208</v>
      </c>
      <c r="C29" s="65" t="s">
        <v>208</v>
      </c>
      <c r="D29" s="65" t="s">
        <v>208</v>
      </c>
      <c r="E29" s="65" t="s">
        <v>208</v>
      </c>
      <c r="F29" s="65" t="s">
        <v>208</v>
      </c>
      <c r="G29" s="65" t="s">
        <v>208</v>
      </c>
      <c r="H29" s="65" t="s">
        <v>208</v>
      </c>
      <c r="I29" s="65" t="s">
        <v>208</v>
      </c>
      <c r="J29" s="66" t="s">
        <v>689</v>
      </c>
      <c r="K29" s="66" t="s">
        <v>689</v>
      </c>
      <c r="L29" s="66" t="s">
        <v>689</v>
      </c>
    </row>
    <row r="30" spans="1:12">
      <c r="A30" s="37" t="s">
        <v>601</v>
      </c>
      <c r="B30" s="65" t="s">
        <v>208</v>
      </c>
      <c r="C30" s="65" t="s">
        <v>208</v>
      </c>
      <c r="D30" s="65" t="s">
        <v>208</v>
      </c>
      <c r="E30" s="65" t="s">
        <v>208</v>
      </c>
      <c r="F30" s="65" t="s">
        <v>208</v>
      </c>
      <c r="G30" s="65" t="s">
        <v>208</v>
      </c>
      <c r="H30" s="65" t="s">
        <v>208</v>
      </c>
      <c r="I30" s="65" t="s">
        <v>208</v>
      </c>
      <c r="J30" s="66" t="s">
        <v>689</v>
      </c>
      <c r="K30" s="66" t="s">
        <v>689</v>
      </c>
      <c r="L30" s="66" t="s">
        <v>689</v>
      </c>
    </row>
    <row r="31" spans="1:12">
      <c r="A31" s="37" t="s">
        <v>579</v>
      </c>
      <c r="B31" s="65" t="s">
        <v>208</v>
      </c>
      <c r="C31" s="65" t="s">
        <v>208</v>
      </c>
      <c r="D31" s="65" t="s">
        <v>208</v>
      </c>
      <c r="E31" s="65" t="s">
        <v>208</v>
      </c>
      <c r="F31" s="66" t="s">
        <v>689</v>
      </c>
      <c r="G31" s="65" t="s">
        <v>208</v>
      </c>
      <c r="H31" s="65" t="s">
        <v>208</v>
      </c>
      <c r="I31" s="65" t="s">
        <v>208</v>
      </c>
      <c r="J31" s="66" t="s">
        <v>689</v>
      </c>
      <c r="K31" s="66" t="s">
        <v>689</v>
      </c>
      <c r="L31" s="66" t="s">
        <v>689</v>
      </c>
    </row>
    <row r="32" spans="1:12">
      <c r="A32" s="37" t="s">
        <v>703</v>
      </c>
      <c r="B32" s="65" t="s">
        <v>208</v>
      </c>
      <c r="C32" s="65" t="s">
        <v>208</v>
      </c>
      <c r="D32" s="65" t="s">
        <v>208</v>
      </c>
      <c r="E32" s="65" t="s">
        <v>208</v>
      </c>
      <c r="F32" s="65" t="s">
        <v>208</v>
      </c>
      <c r="G32" s="65" t="s">
        <v>208</v>
      </c>
      <c r="H32" s="65" t="s">
        <v>208</v>
      </c>
      <c r="I32" s="65" t="s">
        <v>208</v>
      </c>
      <c r="J32" s="66" t="s">
        <v>689</v>
      </c>
      <c r="K32" s="66" t="s">
        <v>689</v>
      </c>
      <c r="L32" s="66" t="s">
        <v>689</v>
      </c>
    </row>
    <row r="33" spans="1:12">
      <c r="A33" s="37" t="s">
        <v>704</v>
      </c>
      <c r="B33" s="65" t="s">
        <v>208</v>
      </c>
      <c r="C33" s="65" t="s">
        <v>208</v>
      </c>
      <c r="D33" s="65" t="s">
        <v>208</v>
      </c>
      <c r="E33" s="65" t="s">
        <v>208</v>
      </c>
      <c r="F33" s="66" t="s">
        <v>689</v>
      </c>
      <c r="G33" s="65" t="s">
        <v>208</v>
      </c>
      <c r="H33" s="65" t="s">
        <v>208</v>
      </c>
      <c r="I33" s="66" t="s">
        <v>689</v>
      </c>
      <c r="J33" s="66" t="s">
        <v>689</v>
      </c>
      <c r="K33" s="66" t="s">
        <v>689</v>
      </c>
      <c r="L33" s="66" t="s">
        <v>689</v>
      </c>
    </row>
    <row r="34" spans="1:12">
      <c r="A34" s="37" t="s">
        <v>557</v>
      </c>
      <c r="B34" s="65" t="s">
        <v>208</v>
      </c>
      <c r="C34" s="65" t="s">
        <v>208</v>
      </c>
      <c r="D34" s="65" t="s">
        <v>208</v>
      </c>
      <c r="E34" s="65" t="s">
        <v>208</v>
      </c>
      <c r="F34" s="65" t="s">
        <v>208</v>
      </c>
      <c r="G34" s="65" t="s">
        <v>208</v>
      </c>
      <c r="H34" s="65" t="s">
        <v>208</v>
      </c>
      <c r="I34" s="66" t="s">
        <v>689</v>
      </c>
      <c r="J34" s="66" t="s">
        <v>689</v>
      </c>
      <c r="K34" s="66" t="s">
        <v>689</v>
      </c>
      <c r="L34" s="66" t="s">
        <v>689</v>
      </c>
    </row>
    <row r="35" spans="1:12">
      <c r="A35" s="37" t="s">
        <v>705</v>
      </c>
      <c r="B35" s="65" t="s">
        <v>208</v>
      </c>
      <c r="C35" s="65" t="s">
        <v>208</v>
      </c>
      <c r="D35" s="65" t="s">
        <v>208</v>
      </c>
      <c r="E35" s="65" t="s">
        <v>208</v>
      </c>
      <c r="F35" s="65" t="s">
        <v>208</v>
      </c>
      <c r="G35" s="65" t="s">
        <v>208</v>
      </c>
      <c r="H35" s="65" t="s">
        <v>208</v>
      </c>
      <c r="I35" s="65" t="s">
        <v>208</v>
      </c>
      <c r="J35" s="65" t="s">
        <v>208</v>
      </c>
      <c r="K35" s="66" t="s">
        <v>689</v>
      </c>
      <c r="L35" s="66" t="s">
        <v>689</v>
      </c>
    </row>
    <row r="36" spans="1:12">
      <c r="A36" s="37" t="s">
        <v>706</v>
      </c>
      <c r="B36" s="65" t="s">
        <v>208</v>
      </c>
      <c r="C36" s="65" t="s">
        <v>208</v>
      </c>
      <c r="D36" s="65" t="s">
        <v>208</v>
      </c>
      <c r="E36" s="65" t="s">
        <v>208</v>
      </c>
      <c r="F36" s="65" t="s">
        <v>208</v>
      </c>
      <c r="G36" s="65" t="s">
        <v>208</v>
      </c>
      <c r="H36" s="65" t="s">
        <v>208</v>
      </c>
      <c r="I36" s="65" t="s">
        <v>208</v>
      </c>
      <c r="J36" s="65" t="s">
        <v>208</v>
      </c>
      <c r="K36" s="65" t="s">
        <v>208</v>
      </c>
      <c r="L36" s="65" t="s">
        <v>208</v>
      </c>
    </row>
    <row r="37" spans="1:12">
      <c r="A37" s="37" t="s">
        <v>434</v>
      </c>
      <c r="B37" s="65" t="s">
        <v>208</v>
      </c>
      <c r="C37" s="65" t="s">
        <v>208</v>
      </c>
      <c r="D37" s="65" t="s">
        <v>208</v>
      </c>
      <c r="E37" s="66" t="s">
        <v>689</v>
      </c>
      <c r="F37" s="66" t="s">
        <v>689</v>
      </c>
      <c r="G37" s="65" t="s">
        <v>208</v>
      </c>
      <c r="H37" s="65" t="s">
        <v>208</v>
      </c>
      <c r="I37" s="66" t="s">
        <v>689</v>
      </c>
      <c r="J37" s="65" t="s">
        <v>208</v>
      </c>
      <c r="K37" s="66" t="s">
        <v>689</v>
      </c>
      <c r="L37" s="66" t="s">
        <v>689</v>
      </c>
    </row>
    <row r="38" spans="1:12">
      <c r="A38" s="37" t="s">
        <v>628</v>
      </c>
      <c r="B38" s="65" t="s">
        <v>208</v>
      </c>
      <c r="C38" s="65" t="s">
        <v>208</v>
      </c>
      <c r="D38" s="65" t="s">
        <v>208</v>
      </c>
      <c r="E38" s="65" t="s">
        <v>208</v>
      </c>
      <c r="F38" s="66" t="s">
        <v>689</v>
      </c>
      <c r="G38" s="65" t="s">
        <v>208</v>
      </c>
      <c r="H38" s="66" t="s">
        <v>689</v>
      </c>
      <c r="I38" s="66" t="s">
        <v>689</v>
      </c>
      <c r="J38" s="65" t="s">
        <v>208</v>
      </c>
      <c r="K38" s="66" t="s">
        <v>689</v>
      </c>
      <c r="L38" s="66" t="s">
        <v>689</v>
      </c>
    </row>
    <row r="39" spans="1:12">
      <c r="A39" s="37" t="s">
        <v>707</v>
      </c>
      <c r="B39" s="65" t="s">
        <v>208</v>
      </c>
      <c r="C39" s="65" t="s">
        <v>208</v>
      </c>
      <c r="D39" s="66" t="s">
        <v>689</v>
      </c>
      <c r="E39" s="66" t="s">
        <v>689</v>
      </c>
      <c r="F39" s="66" t="s">
        <v>689</v>
      </c>
      <c r="G39" s="66" t="s">
        <v>689</v>
      </c>
      <c r="H39" s="65" t="s">
        <v>208</v>
      </c>
      <c r="I39" s="65" t="s">
        <v>208</v>
      </c>
      <c r="J39" s="65" t="s">
        <v>208</v>
      </c>
      <c r="K39" s="65" t="s">
        <v>208</v>
      </c>
      <c r="L39" s="65" t="s">
        <v>208</v>
      </c>
    </row>
    <row r="40" spans="1:12">
      <c r="A40" s="37" t="s">
        <v>435</v>
      </c>
      <c r="B40" s="65" t="s">
        <v>208</v>
      </c>
      <c r="C40" s="65" t="s">
        <v>208</v>
      </c>
      <c r="D40" s="65" t="s">
        <v>208</v>
      </c>
      <c r="E40" s="65" t="s">
        <v>208</v>
      </c>
      <c r="F40" s="65" t="s">
        <v>208</v>
      </c>
      <c r="G40" s="65" t="s">
        <v>208</v>
      </c>
      <c r="H40" s="65" t="s">
        <v>208</v>
      </c>
      <c r="I40" s="65" t="s">
        <v>208</v>
      </c>
      <c r="J40" s="66" t="s">
        <v>689</v>
      </c>
      <c r="K40" s="66" t="s">
        <v>689</v>
      </c>
      <c r="L40" s="66" t="s">
        <v>689</v>
      </c>
    </row>
    <row r="41" spans="1:12">
      <c r="A41" s="37" t="s">
        <v>708</v>
      </c>
      <c r="B41" s="65" t="s">
        <v>208</v>
      </c>
      <c r="C41" s="65" t="s">
        <v>208</v>
      </c>
      <c r="D41" s="65" t="s">
        <v>208</v>
      </c>
      <c r="E41" s="65" t="s">
        <v>208</v>
      </c>
      <c r="F41" s="65" t="s">
        <v>208</v>
      </c>
      <c r="G41" s="65" t="s">
        <v>208</v>
      </c>
      <c r="H41" s="65" t="s">
        <v>208</v>
      </c>
      <c r="I41" s="66" t="s">
        <v>689</v>
      </c>
      <c r="J41" s="65" t="s">
        <v>208</v>
      </c>
      <c r="K41" s="66" t="s">
        <v>689</v>
      </c>
      <c r="L41" s="66" t="s">
        <v>689</v>
      </c>
    </row>
    <row r="42" spans="1:12">
      <c r="A42" s="37" t="s">
        <v>603</v>
      </c>
      <c r="B42" s="65" t="s">
        <v>208</v>
      </c>
      <c r="C42" s="65" t="s">
        <v>208</v>
      </c>
      <c r="D42" s="65" t="s">
        <v>208</v>
      </c>
      <c r="E42" s="65" t="s">
        <v>208</v>
      </c>
      <c r="F42" s="66" t="s">
        <v>689</v>
      </c>
      <c r="G42" s="65" t="s">
        <v>208</v>
      </c>
      <c r="H42" s="65" t="s">
        <v>208</v>
      </c>
      <c r="I42" s="66" t="s">
        <v>689</v>
      </c>
      <c r="J42" s="66" t="s">
        <v>689</v>
      </c>
      <c r="K42" s="66" t="s">
        <v>689</v>
      </c>
      <c r="L42" s="66" t="s">
        <v>689</v>
      </c>
    </row>
    <row r="43" spans="1:12">
      <c r="A43" s="37" t="s">
        <v>559</v>
      </c>
      <c r="B43" s="65" t="s">
        <v>208</v>
      </c>
      <c r="C43" s="65" t="s">
        <v>208</v>
      </c>
      <c r="D43" s="65" t="s">
        <v>208</v>
      </c>
      <c r="E43" s="65" t="s">
        <v>208</v>
      </c>
      <c r="F43" s="65" t="s">
        <v>208</v>
      </c>
      <c r="G43" s="66" t="s">
        <v>689</v>
      </c>
      <c r="H43" s="65" t="s">
        <v>208</v>
      </c>
      <c r="I43" s="65" t="s">
        <v>208</v>
      </c>
      <c r="J43" s="65" t="s">
        <v>208</v>
      </c>
      <c r="K43" s="66" t="s">
        <v>689</v>
      </c>
      <c r="L43" s="66" t="s">
        <v>689</v>
      </c>
    </row>
    <row r="44" spans="1:12">
      <c r="A44" s="37" t="s">
        <v>709</v>
      </c>
      <c r="B44" s="65" t="s">
        <v>208</v>
      </c>
      <c r="C44" s="65" t="s">
        <v>208</v>
      </c>
      <c r="D44" s="65" t="s">
        <v>208</v>
      </c>
      <c r="E44" s="65" t="s">
        <v>208</v>
      </c>
      <c r="F44" s="65" t="s">
        <v>208</v>
      </c>
      <c r="G44" s="65" t="s">
        <v>208</v>
      </c>
      <c r="H44" s="65" t="s">
        <v>208</v>
      </c>
      <c r="I44" s="66" t="s">
        <v>689</v>
      </c>
      <c r="J44" s="65" t="s">
        <v>208</v>
      </c>
      <c r="K44" s="66" t="s">
        <v>689</v>
      </c>
      <c r="L44" s="66" t="s">
        <v>689</v>
      </c>
    </row>
    <row r="45" spans="1:12">
      <c r="A45" s="37" t="s">
        <v>710</v>
      </c>
      <c r="B45" s="65" t="s">
        <v>208</v>
      </c>
      <c r="C45" s="65" t="s">
        <v>208</v>
      </c>
      <c r="D45" s="65" t="s">
        <v>208</v>
      </c>
      <c r="E45" s="65" t="s">
        <v>208</v>
      </c>
      <c r="F45" s="65" t="s">
        <v>208</v>
      </c>
      <c r="G45" s="65" t="s">
        <v>208</v>
      </c>
      <c r="H45" s="65" t="s">
        <v>208</v>
      </c>
      <c r="I45" s="65" t="s">
        <v>208</v>
      </c>
      <c r="J45" s="66" t="s">
        <v>689</v>
      </c>
      <c r="K45" s="66" t="s">
        <v>689</v>
      </c>
      <c r="L45" s="66" t="s">
        <v>689</v>
      </c>
    </row>
    <row r="46" spans="1:12">
      <c r="A46" s="37" t="s">
        <v>711</v>
      </c>
      <c r="B46" s="66" t="s">
        <v>689</v>
      </c>
      <c r="C46" s="66" t="s">
        <v>689</v>
      </c>
      <c r="D46" s="66" t="s">
        <v>689</v>
      </c>
      <c r="E46" s="66" t="s">
        <v>689</v>
      </c>
      <c r="F46" s="66" t="s">
        <v>689</v>
      </c>
      <c r="G46" s="66" t="s">
        <v>689</v>
      </c>
      <c r="H46" s="66" t="s">
        <v>689</v>
      </c>
      <c r="I46" s="66" t="s">
        <v>689</v>
      </c>
      <c r="J46" s="66" t="s">
        <v>689</v>
      </c>
      <c r="K46" s="66" t="s">
        <v>689</v>
      </c>
      <c r="L46" s="66" t="s">
        <v>689</v>
      </c>
    </row>
    <row r="47" spans="1:12">
      <c r="A47" s="37" t="s">
        <v>195</v>
      </c>
      <c r="B47" s="65" t="s">
        <v>208</v>
      </c>
      <c r="C47" s="66" t="s">
        <v>689</v>
      </c>
      <c r="D47" s="66" t="s">
        <v>689</v>
      </c>
      <c r="E47" s="66" t="s">
        <v>689</v>
      </c>
      <c r="F47" s="66" t="s">
        <v>689</v>
      </c>
      <c r="G47" s="66" t="s">
        <v>689</v>
      </c>
      <c r="H47" s="65" t="s">
        <v>208</v>
      </c>
      <c r="I47" s="65" t="s">
        <v>208</v>
      </c>
      <c r="J47" s="66" t="s">
        <v>689</v>
      </c>
      <c r="K47" s="66" t="s">
        <v>689</v>
      </c>
      <c r="L47" s="66" t="s">
        <v>689</v>
      </c>
    </row>
    <row r="48" spans="1:12">
      <c r="A48" s="37" t="s">
        <v>629</v>
      </c>
      <c r="B48" s="65" t="s">
        <v>208</v>
      </c>
      <c r="C48" s="65" t="s">
        <v>208</v>
      </c>
      <c r="D48" s="65" t="s">
        <v>208</v>
      </c>
      <c r="E48" s="65" t="s">
        <v>208</v>
      </c>
      <c r="F48" s="65" t="s">
        <v>208</v>
      </c>
      <c r="G48" s="65" t="s">
        <v>208</v>
      </c>
      <c r="H48" s="65" t="s">
        <v>208</v>
      </c>
      <c r="I48" s="66" t="s">
        <v>689</v>
      </c>
      <c r="J48" s="66" t="s">
        <v>689</v>
      </c>
      <c r="K48" s="66" t="s">
        <v>689</v>
      </c>
      <c r="L48" s="66" t="s">
        <v>689</v>
      </c>
    </row>
    <row r="49" spans="1:12">
      <c r="A49" s="37" t="s">
        <v>592</v>
      </c>
      <c r="B49" s="65" t="s">
        <v>208</v>
      </c>
      <c r="C49" s="65" t="s">
        <v>208</v>
      </c>
      <c r="D49" s="65" t="s">
        <v>208</v>
      </c>
      <c r="E49" s="65" t="s">
        <v>208</v>
      </c>
      <c r="F49" s="65" t="s">
        <v>208</v>
      </c>
      <c r="G49" s="65" t="s">
        <v>208</v>
      </c>
      <c r="H49" s="65" t="s">
        <v>208</v>
      </c>
      <c r="I49" s="66" t="s">
        <v>689</v>
      </c>
      <c r="J49" s="66" t="s">
        <v>689</v>
      </c>
      <c r="K49" s="66" t="s">
        <v>689</v>
      </c>
      <c r="L49" s="66" t="s">
        <v>689</v>
      </c>
    </row>
    <row r="50" spans="1:12">
      <c r="A50" s="37" t="s">
        <v>604</v>
      </c>
      <c r="B50" s="65" t="s">
        <v>208</v>
      </c>
      <c r="C50" s="65" t="s">
        <v>208</v>
      </c>
      <c r="D50" s="65" t="s">
        <v>208</v>
      </c>
      <c r="E50" s="65" t="s">
        <v>208</v>
      </c>
      <c r="F50" s="65" t="s">
        <v>208</v>
      </c>
      <c r="G50" s="65" t="s">
        <v>208</v>
      </c>
      <c r="H50" s="65" t="s">
        <v>208</v>
      </c>
      <c r="I50" s="65" t="s">
        <v>208</v>
      </c>
      <c r="J50" s="65" t="s">
        <v>208</v>
      </c>
      <c r="K50" s="66" t="s">
        <v>689</v>
      </c>
      <c r="L50" s="66" t="s">
        <v>689</v>
      </c>
    </row>
    <row r="51" spans="1:12">
      <c r="A51" s="37" t="s">
        <v>564</v>
      </c>
      <c r="B51" s="65" t="s">
        <v>208</v>
      </c>
      <c r="C51" s="65" t="s">
        <v>208</v>
      </c>
      <c r="D51" s="65" t="s">
        <v>208</v>
      </c>
      <c r="E51" s="65" t="s">
        <v>208</v>
      </c>
      <c r="F51" s="65" t="s">
        <v>208</v>
      </c>
      <c r="G51" s="65" t="s">
        <v>208</v>
      </c>
      <c r="H51" s="65" t="s">
        <v>208</v>
      </c>
      <c r="I51" s="66" t="s">
        <v>689</v>
      </c>
      <c r="J51" s="66" t="s">
        <v>689</v>
      </c>
      <c r="K51" s="66" t="s">
        <v>689</v>
      </c>
      <c r="L51" s="66" t="s">
        <v>689</v>
      </c>
    </row>
    <row r="52" spans="1:12">
      <c r="A52" s="37" t="s">
        <v>712</v>
      </c>
      <c r="B52" s="65" t="s">
        <v>208</v>
      </c>
      <c r="C52" s="65" t="s">
        <v>208</v>
      </c>
      <c r="D52" s="65" t="s">
        <v>208</v>
      </c>
      <c r="E52" s="65" t="s">
        <v>208</v>
      </c>
      <c r="F52" s="65" t="s">
        <v>208</v>
      </c>
      <c r="G52" s="65" t="s">
        <v>208</v>
      </c>
      <c r="H52" s="65" t="s">
        <v>208</v>
      </c>
      <c r="I52" s="65" t="s">
        <v>208</v>
      </c>
      <c r="J52" s="66" t="s">
        <v>689</v>
      </c>
      <c r="K52" s="66" t="s">
        <v>689</v>
      </c>
      <c r="L52" s="66" t="s">
        <v>689</v>
      </c>
    </row>
    <row r="53" spans="1:12">
      <c r="A53" s="37" t="s">
        <v>713</v>
      </c>
      <c r="B53" s="65" t="s">
        <v>208</v>
      </c>
      <c r="C53" s="65" t="s">
        <v>208</v>
      </c>
      <c r="D53" s="65" t="s">
        <v>208</v>
      </c>
      <c r="E53" s="65" t="s">
        <v>208</v>
      </c>
      <c r="F53" s="66" t="s">
        <v>689</v>
      </c>
      <c r="G53" s="66" t="s">
        <v>689</v>
      </c>
      <c r="H53" s="65" t="s">
        <v>208</v>
      </c>
      <c r="I53" s="66" t="s">
        <v>689</v>
      </c>
      <c r="J53" s="65" t="s">
        <v>208</v>
      </c>
      <c r="K53" s="66" t="s">
        <v>689</v>
      </c>
      <c r="L53" s="66" t="s">
        <v>689</v>
      </c>
    </row>
    <row r="54" spans="1:12">
      <c r="A54" s="37" t="s">
        <v>593</v>
      </c>
      <c r="B54" s="60" t="s">
        <v>686</v>
      </c>
      <c r="C54" s="65" t="s">
        <v>208</v>
      </c>
      <c r="D54" s="65" t="s">
        <v>208</v>
      </c>
      <c r="E54" s="65" t="s">
        <v>208</v>
      </c>
      <c r="F54" s="65" t="s">
        <v>208</v>
      </c>
      <c r="G54" s="65" t="s">
        <v>208</v>
      </c>
      <c r="H54" s="65" t="s">
        <v>208</v>
      </c>
      <c r="I54" s="65" t="s">
        <v>208</v>
      </c>
      <c r="J54" s="65" t="s">
        <v>208</v>
      </c>
      <c r="K54" s="65" t="s">
        <v>208</v>
      </c>
      <c r="L54" s="65" t="s">
        <v>208</v>
      </c>
    </row>
    <row r="55" spans="1:12">
      <c r="A55" s="37" t="s">
        <v>584</v>
      </c>
      <c r="B55" s="65" t="s">
        <v>208</v>
      </c>
      <c r="C55" s="65" t="s">
        <v>208</v>
      </c>
      <c r="D55" s="65" t="s">
        <v>208</v>
      </c>
      <c r="E55" s="65" t="s">
        <v>208</v>
      </c>
      <c r="F55" s="65" t="s">
        <v>208</v>
      </c>
      <c r="G55" s="65" t="s">
        <v>208</v>
      </c>
      <c r="H55" s="66" t="s">
        <v>689</v>
      </c>
      <c r="I55" s="66" t="s">
        <v>689</v>
      </c>
      <c r="J55" s="66" t="s">
        <v>689</v>
      </c>
      <c r="K55" s="66" t="s">
        <v>689</v>
      </c>
      <c r="L55" s="66" t="s">
        <v>689</v>
      </c>
    </row>
    <row r="56" spans="1:12">
      <c r="A56" s="37" t="s">
        <v>448</v>
      </c>
      <c r="B56" s="65" t="s">
        <v>208</v>
      </c>
      <c r="C56" s="65" t="s">
        <v>208</v>
      </c>
      <c r="D56" s="65" t="s">
        <v>208</v>
      </c>
      <c r="E56" s="65" t="s">
        <v>208</v>
      </c>
      <c r="F56" s="66" t="s">
        <v>689</v>
      </c>
      <c r="G56" s="66" t="s">
        <v>689</v>
      </c>
      <c r="H56" s="65" t="s">
        <v>208</v>
      </c>
      <c r="I56" s="66" t="s">
        <v>689</v>
      </c>
      <c r="J56" s="66" t="s">
        <v>689</v>
      </c>
      <c r="K56" s="66" t="s">
        <v>689</v>
      </c>
      <c r="L56" s="66" t="s">
        <v>689</v>
      </c>
    </row>
    <row r="57" spans="1:12">
      <c r="A57" s="37" t="s">
        <v>714</v>
      </c>
      <c r="B57" s="66" t="s">
        <v>689</v>
      </c>
      <c r="C57" s="66" t="s">
        <v>689</v>
      </c>
      <c r="D57" s="66" t="s">
        <v>689</v>
      </c>
      <c r="E57" s="65" t="s">
        <v>208</v>
      </c>
      <c r="F57" s="66" t="s">
        <v>689</v>
      </c>
      <c r="G57" s="65" t="s">
        <v>208</v>
      </c>
      <c r="H57" s="66" t="s">
        <v>689</v>
      </c>
      <c r="I57" s="66" t="s">
        <v>689</v>
      </c>
      <c r="J57" s="65" t="s">
        <v>208</v>
      </c>
      <c r="K57" s="65" t="s">
        <v>208</v>
      </c>
      <c r="L57" s="65" t="s">
        <v>208</v>
      </c>
    </row>
    <row r="58" spans="1:12">
      <c r="A58" s="37" t="s">
        <v>715</v>
      </c>
      <c r="B58" s="65" t="s">
        <v>208</v>
      </c>
      <c r="C58" s="65" t="s">
        <v>208</v>
      </c>
      <c r="D58" s="65" t="s">
        <v>208</v>
      </c>
      <c r="E58" s="65" t="s">
        <v>208</v>
      </c>
      <c r="F58" s="65" t="s">
        <v>208</v>
      </c>
      <c r="G58" s="65" t="s">
        <v>208</v>
      </c>
      <c r="H58" s="65" t="s">
        <v>208</v>
      </c>
      <c r="I58" s="65" t="s">
        <v>208</v>
      </c>
      <c r="J58" s="65" t="s">
        <v>208</v>
      </c>
      <c r="K58" s="66" t="s">
        <v>689</v>
      </c>
      <c r="L58" s="66" t="s">
        <v>689</v>
      </c>
    </row>
    <row r="59" spans="1:12">
      <c r="A59" s="37" t="s">
        <v>716</v>
      </c>
      <c r="B59" s="65" t="s">
        <v>208</v>
      </c>
      <c r="C59" s="65" t="s">
        <v>208</v>
      </c>
      <c r="D59" s="65" t="s">
        <v>208</v>
      </c>
      <c r="E59" s="65" t="s">
        <v>208</v>
      </c>
      <c r="F59" s="65" t="s">
        <v>208</v>
      </c>
      <c r="G59" s="65" t="s">
        <v>208</v>
      </c>
      <c r="H59" s="65" t="s">
        <v>208</v>
      </c>
      <c r="I59" s="66" t="s">
        <v>689</v>
      </c>
      <c r="J59" s="66" t="s">
        <v>689</v>
      </c>
      <c r="K59" s="66" t="s">
        <v>689</v>
      </c>
      <c r="L59" s="66" t="s">
        <v>689</v>
      </c>
    </row>
    <row r="60" spans="1:12">
      <c r="A60" s="37" t="s">
        <v>208</v>
      </c>
      <c r="B60" s="65" t="s">
        <v>208</v>
      </c>
      <c r="C60" s="65" t="s">
        <v>208</v>
      </c>
      <c r="D60" s="65" t="s">
        <v>208</v>
      </c>
      <c r="E60" s="65" t="s">
        <v>208</v>
      </c>
      <c r="F60" s="66" t="s">
        <v>689</v>
      </c>
      <c r="G60" s="65" t="s">
        <v>208</v>
      </c>
      <c r="H60" s="66" t="s">
        <v>689</v>
      </c>
      <c r="I60" s="66" t="s">
        <v>689</v>
      </c>
      <c r="J60" s="66" t="s">
        <v>689</v>
      </c>
      <c r="K60" s="66" t="s">
        <v>689</v>
      </c>
      <c r="L60" s="66" t="s">
        <v>689</v>
      </c>
    </row>
    <row r="61" spans="1:12">
      <c r="A61" s="37" t="s">
        <v>717</v>
      </c>
      <c r="B61" s="65" t="s">
        <v>208</v>
      </c>
      <c r="C61" s="65" t="s">
        <v>208</v>
      </c>
      <c r="D61" s="65" t="s">
        <v>208</v>
      </c>
      <c r="E61" s="65" t="s">
        <v>208</v>
      </c>
      <c r="F61" s="65" t="s">
        <v>208</v>
      </c>
      <c r="G61" s="66" t="s">
        <v>689</v>
      </c>
      <c r="H61" s="65" t="s">
        <v>208</v>
      </c>
      <c r="I61" s="65" t="s">
        <v>208</v>
      </c>
      <c r="J61" s="66" t="s">
        <v>689</v>
      </c>
      <c r="K61" s="66" t="s">
        <v>689</v>
      </c>
      <c r="L61" s="66" t="s">
        <v>689</v>
      </c>
    </row>
    <row r="62" spans="1:12">
      <c r="A62" s="37" t="s">
        <v>718</v>
      </c>
      <c r="B62" s="65" t="s">
        <v>208</v>
      </c>
      <c r="C62" s="65" t="s">
        <v>208</v>
      </c>
      <c r="D62" s="66" t="s">
        <v>689</v>
      </c>
      <c r="E62" s="66" t="s">
        <v>689</v>
      </c>
      <c r="F62" s="66" t="s">
        <v>689</v>
      </c>
      <c r="G62" s="66" t="s">
        <v>689</v>
      </c>
      <c r="H62" s="66" t="s">
        <v>689</v>
      </c>
      <c r="I62" s="66" t="s">
        <v>689</v>
      </c>
      <c r="J62" s="66" t="s">
        <v>689</v>
      </c>
      <c r="K62" s="66" t="s">
        <v>689</v>
      </c>
      <c r="L62" s="66" t="s">
        <v>689</v>
      </c>
    </row>
    <row r="63" spans="1:12">
      <c r="A63" s="37" t="s">
        <v>606</v>
      </c>
      <c r="B63" s="66" t="s">
        <v>689</v>
      </c>
      <c r="C63" s="66" t="s">
        <v>689</v>
      </c>
      <c r="D63" s="65" t="s">
        <v>208</v>
      </c>
      <c r="E63" s="65" t="s">
        <v>208</v>
      </c>
      <c r="F63" s="65" t="s">
        <v>208</v>
      </c>
      <c r="G63" s="65" t="s">
        <v>208</v>
      </c>
      <c r="H63" s="65" t="s">
        <v>208</v>
      </c>
      <c r="I63" s="65" t="s">
        <v>208</v>
      </c>
      <c r="J63" s="65" t="s">
        <v>208</v>
      </c>
      <c r="K63" s="65" t="s">
        <v>208</v>
      </c>
      <c r="L63" s="65" t="s">
        <v>208</v>
      </c>
    </row>
    <row r="64" spans="1:12">
      <c r="A64" s="37" t="s">
        <v>585</v>
      </c>
      <c r="B64" s="65" t="s">
        <v>208</v>
      </c>
      <c r="C64" s="65" t="s">
        <v>208</v>
      </c>
      <c r="D64" s="65" t="s">
        <v>208</v>
      </c>
      <c r="E64" s="65" t="s">
        <v>208</v>
      </c>
      <c r="F64" s="66" t="s">
        <v>689</v>
      </c>
      <c r="G64" s="65" t="s">
        <v>208</v>
      </c>
      <c r="H64" s="65" t="s">
        <v>208</v>
      </c>
      <c r="I64" s="66" t="s">
        <v>689</v>
      </c>
      <c r="J64" s="66" t="s">
        <v>689</v>
      </c>
      <c r="K64" s="66" t="s">
        <v>689</v>
      </c>
      <c r="L64" s="66" t="s">
        <v>689</v>
      </c>
    </row>
    <row r="65" spans="1:12">
      <c r="A65" s="37" t="s">
        <v>719</v>
      </c>
      <c r="B65" s="65" t="s">
        <v>208</v>
      </c>
      <c r="C65" s="66" t="s">
        <v>689</v>
      </c>
      <c r="D65" s="65" t="s">
        <v>208</v>
      </c>
      <c r="E65" s="65" t="s">
        <v>208</v>
      </c>
      <c r="F65" s="65" t="s">
        <v>208</v>
      </c>
      <c r="G65" s="65" t="s">
        <v>208</v>
      </c>
      <c r="H65" s="65" t="s">
        <v>208</v>
      </c>
      <c r="I65" s="66" t="s">
        <v>689</v>
      </c>
      <c r="J65" s="65" t="s">
        <v>208</v>
      </c>
      <c r="K65" s="66" t="s">
        <v>689</v>
      </c>
      <c r="L65" s="66" t="s">
        <v>689</v>
      </c>
    </row>
    <row r="66" spans="1:12">
      <c r="A66" s="37" t="s">
        <v>720</v>
      </c>
      <c r="B66" s="65" t="s">
        <v>208</v>
      </c>
      <c r="C66" s="65" t="s">
        <v>208</v>
      </c>
      <c r="D66" s="65" t="s">
        <v>208</v>
      </c>
      <c r="E66" s="65" t="s">
        <v>208</v>
      </c>
      <c r="F66" s="65" t="s">
        <v>208</v>
      </c>
      <c r="G66" s="65" t="s">
        <v>208</v>
      </c>
      <c r="H66" s="65" t="s">
        <v>208</v>
      </c>
      <c r="I66" s="66" t="s">
        <v>689</v>
      </c>
      <c r="J66" s="66" t="s">
        <v>689</v>
      </c>
      <c r="K66" s="66" t="s">
        <v>689</v>
      </c>
      <c r="L66" s="66" t="s">
        <v>689</v>
      </c>
    </row>
    <row r="67" spans="1:12">
      <c r="A67" s="37" t="s">
        <v>608</v>
      </c>
      <c r="B67" s="65" t="s">
        <v>208</v>
      </c>
      <c r="C67" s="65" t="s">
        <v>208</v>
      </c>
      <c r="D67" s="65" t="s">
        <v>208</v>
      </c>
      <c r="E67" s="65" t="s">
        <v>208</v>
      </c>
      <c r="F67" s="66" t="s">
        <v>689</v>
      </c>
      <c r="G67" s="65" t="s">
        <v>208</v>
      </c>
      <c r="H67" s="66" t="s">
        <v>689</v>
      </c>
      <c r="I67" s="66" t="s">
        <v>689</v>
      </c>
      <c r="J67" s="66" t="s">
        <v>689</v>
      </c>
      <c r="K67" s="65" t="s">
        <v>208</v>
      </c>
      <c r="L67" s="65" t="s">
        <v>208</v>
      </c>
    </row>
    <row r="68" spans="1:12">
      <c r="A68" s="37" t="s">
        <v>567</v>
      </c>
      <c r="B68" s="60" t="s">
        <v>686</v>
      </c>
      <c r="C68" s="60" t="s">
        <v>686</v>
      </c>
      <c r="D68" s="65" t="s">
        <v>208</v>
      </c>
      <c r="E68" s="65" t="s">
        <v>208</v>
      </c>
      <c r="F68" s="65" t="s">
        <v>208</v>
      </c>
      <c r="G68" s="65" t="s">
        <v>208</v>
      </c>
      <c r="H68" s="65" t="s">
        <v>208</v>
      </c>
      <c r="I68" s="66" t="s">
        <v>689</v>
      </c>
      <c r="J68" s="66" t="s">
        <v>689</v>
      </c>
      <c r="K68" s="66" t="s">
        <v>689</v>
      </c>
      <c r="L68" s="66" t="s">
        <v>689</v>
      </c>
    </row>
    <row r="69" spans="1:12">
      <c r="A69" s="37" t="s">
        <v>594</v>
      </c>
      <c r="B69" s="65" t="s">
        <v>208</v>
      </c>
      <c r="C69" s="65" t="s">
        <v>208</v>
      </c>
      <c r="D69" s="65" t="s">
        <v>208</v>
      </c>
      <c r="E69" s="65" t="s">
        <v>208</v>
      </c>
      <c r="F69" s="66" t="s">
        <v>689</v>
      </c>
      <c r="G69" s="65" t="s">
        <v>208</v>
      </c>
      <c r="H69" s="65" t="s">
        <v>208</v>
      </c>
      <c r="I69" s="65" t="s">
        <v>208</v>
      </c>
      <c r="J69" s="65" t="s">
        <v>208</v>
      </c>
      <c r="K69" s="65" t="s">
        <v>208</v>
      </c>
      <c r="L69" s="65" t="s">
        <v>208</v>
      </c>
    </row>
    <row r="70" spans="1:12">
      <c r="A70" s="37" t="s">
        <v>721</v>
      </c>
      <c r="B70" s="65" t="s">
        <v>208</v>
      </c>
      <c r="C70" s="66" t="s">
        <v>689</v>
      </c>
      <c r="D70" s="66" t="s">
        <v>689</v>
      </c>
      <c r="E70" s="65" t="s">
        <v>208</v>
      </c>
      <c r="F70" s="66" t="s">
        <v>689</v>
      </c>
      <c r="G70" s="66" t="s">
        <v>689</v>
      </c>
      <c r="H70" s="66" t="s">
        <v>689</v>
      </c>
      <c r="I70" s="66" t="s">
        <v>689</v>
      </c>
      <c r="J70" s="66" t="s">
        <v>689</v>
      </c>
      <c r="K70" s="66" t="s">
        <v>689</v>
      </c>
      <c r="L70" s="66" t="s">
        <v>689</v>
      </c>
    </row>
    <row r="71" spans="1:12">
      <c r="A71" s="37" t="s">
        <v>722</v>
      </c>
      <c r="B71" s="65" t="s">
        <v>208</v>
      </c>
      <c r="C71" s="65" t="s">
        <v>208</v>
      </c>
      <c r="D71" s="60" t="s">
        <v>686</v>
      </c>
      <c r="E71" s="65" t="s">
        <v>208</v>
      </c>
      <c r="F71" s="65" t="s">
        <v>208</v>
      </c>
      <c r="G71" s="65" t="s">
        <v>208</v>
      </c>
      <c r="H71" s="65" t="s">
        <v>208</v>
      </c>
      <c r="I71" s="65" t="s">
        <v>208</v>
      </c>
      <c r="J71" s="66" t="s">
        <v>689</v>
      </c>
      <c r="K71" s="66" t="s">
        <v>689</v>
      </c>
      <c r="L71" s="66" t="s">
        <v>689</v>
      </c>
    </row>
    <row r="72" spans="1:12">
      <c r="A72" s="37" t="s">
        <v>723</v>
      </c>
      <c r="B72" s="65" t="s">
        <v>208</v>
      </c>
      <c r="C72" s="65" t="s">
        <v>208</v>
      </c>
      <c r="D72" s="65" t="s">
        <v>208</v>
      </c>
      <c r="E72" s="65" t="s">
        <v>208</v>
      </c>
      <c r="F72" s="65" t="s">
        <v>208</v>
      </c>
      <c r="G72" s="65" t="s">
        <v>208</v>
      </c>
      <c r="H72" s="65" t="s">
        <v>208</v>
      </c>
      <c r="I72" s="65" t="s">
        <v>208</v>
      </c>
      <c r="J72" s="65" t="s">
        <v>208</v>
      </c>
      <c r="K72" s="65" t="s">
        <v>208</v>
      </c>
      <c r="L72" s="65" t="s">
        <v>208</v>
      </c>
    </row>
    <row r="73" spans="1:12">
      <c r="A73" s="37" t="s">
        <v>588</v>
      </c>
      <c r="B73" s="65" t="s">
        <v>208</v>
      </c>
      <c r="C73" s="65" t="s">
        <v>208</v>
      </c>
      <c r="D73" s="65" t="s">
        <v>208</v>
      </c>
      <c r="E73" s="66" t="s">
        <v>689</v>
      </c>
      <c r="F73" s="65" t="s">
        <v>208</v>
      </c>
      <c r="G73" s="66" t="s">
        <v>689</v>
      </c>
      <c r="H73" s="66" t="s">
        <v>689</v>
      </c>
      <c r="I73" s="66" t="s">
        <v>689</v>
      </c>
      <c r="J73" s="66" t="s">
        <v>689</v>
      </c>
      <c r="K73" s="66" t="s">
        <v>689</v>
      </c>
      <c r="L73" s="66" t="s">
        <v>689</v>
      </c>
    </row>
    <row r="74" spans="1:12">
      <c r="A74" s="37" t="s">
        <v>634</v>
      </c>
      <c r="B74" s="65" t="s">
        <v>208</v>
      </c>
      <c r="C74" s="65" t="s">
        <v>208</v>
      </c>
      <c r="D74" s="65" t="s">
        <v>208</v>
      </c>
      <c r="E74" s="65" t="s">
        <v>208</v>
      </c>
      <c r="F74" s="66" t="s">
        <v>689</v>
      </c>
      <c r="G74" s="65" t="s">
        <v>208</v>
      </c>
      <c r="H74" s="65" t="s">
        <v>208</v>
      </c>
      <c r="I74" s="65" t="s">
        <v>208</v>
      </c>
      <c r="J74" s="66" t="s">
        <v>689</v>
      </c>
      <c r="K74" s="66" t="s">
        <v>689</v>
      </c>
      <c r="L74" s="66" t="s">
        <v>689</v>
      </c>
    </row>
    <row r="75" spans="1:12">
      <c r="A75" s="37" t="s">
        <v>724</v>
      </c>
      <c r="B75" s="65" t="s">
        <v>208</v>
      </c>
      <c r="C75" s="66" t="s">
        <v>689</v>
      </c>
      <c r="D75" s="65" t="s">
        <v>208</v>
      </c>
      <c r="E75" s="65" t="s">
        <v>208</v>
      </c>
      <c r="F75" s="65" t="s">
        <v>208</v>
      </c>
      <c r="G75" s="65" t="s">
        <v>208</v>
      </c>
      <c r="H75" s="65" t="s">
        <v>208</v>
      </c>
      <c r="I75" s="66" t="s">
        <v>689</v>
      </c>
      <c r="J75" s="66" t="s">
        <v>689</v>
      </c>
      <c r="K75" s="66" t="s">
        <v>689</v>
      </c>
      <c r="L75" s="66" t="s">
        <v>689</v>
      </c>
    </row>
    <row r="76" spans="1:12">
      <c r="A76" s="37" t="s">
        <v>725</v>
      </c>
      <c r="B76" s="65" t="s">
        <v>208</v>
      </c>
      <c r="C76" s="65" t="s">
        <v>208</v>
      </c>
      <c r="D76" s="65" t="s">
        <v>208</v>
      </c>
      <c r="E76" s="65" t="s">
        <v>208</v>
      </c>
      <c r="F76" s="65" t="s">
        <v>208</v>
      </c>
      <c r="G76" s="66" t="s">
        <v>689</v>
      </c>
      <c r="H76" s="65" t="s">
        <v>208</v>
      </c>
      <c r="I76" s="66" t="s">
        <v>689</v>
      </c>
      <c r="J76" s="66" t="s">
        <v>689</v>
      </c>
      <c r="K76" s="65" t="s">
        <v>208</v>
      </c>
      <c r="L76" s="66" t="s">
        <v>689</v>
      </c>
    </row>
    <row r="77" spans="1:12">
      <c r="A77" s="37" t="s">
        <v>726</v>
      </c>
      <c r="B77" s="65" t="s">
        <v>208</v>
      </c>
      <c r="C77" s="66" t="s">
        <v>689</v>
      </c>
      <c r="D77" s="66" t="s">
        <v>689</v>
      </c>
      <c r="E77" s="65" t="s">
        <v>208</v>
      </c>
      <c r="F77" s="66" t="s">
        <v>689</v>
      </c>
      <c r="G77" s="65" t="s">
        <v>208</v>
      </c>
      <c r="H77" s="66" t="s">
        <v>689</v>
      </c>
      <c r="I77" s="66" t="s">
        <v>689</v>
      </c>
      <c r="J77" s="66" t="s">
        <v>689</v>
      </c>
      <c r="K77" s="66" t="s">
        <v>689</v>
      </c>
      <c r="L77" s="66" t="s">
        <v>689</v>
      </c>
    </row>
    <row r="78" spans="1:12">
      <c r="A78" s="37" t="s">
        <v>727</v>
      </c>
      <c r="B78" s="65" t="s">
        <v>208</v>
      </c>
      <c r="C78" s="66" t="s">
        <v>689</v>
      </c>
      <c r="D78" s="66" t="s">
        <v>689</v>
      </c>
      <c r="E78" s="65" t="s">
        <v>208</v>
      </c>
      <c r="F78" s="66" t="s">
        <v>689</v>
      </c>
      <c r="G78" s="65" t="s">
        <v>208</v>
      </c>
      <c r="H78" s="65" t="s">
        <v>208</v>
      </c>
      <c r="I78" s="65" t="s">
        <v>208</v>
      </c>
      <c r="J78" s="65" t="s">
        <v>208</v>
      </c>
      <c r="K78" s="66" t="s">
        <v>689</v>
      </c>
      <c r="L78" s="66" t="s">
        <v>689</v>
      </c>
    </row>
    <row r="79" spans="1:12">
      <c r="A79" s="37" t="s">
        <v>728</v>
      </c>
      <c r="B79" s="60" t="s">
        <v>686</v>
      </c>
      <c r="C79" s="65" t="s">
        <v>208</v>
      </c>
      <c r="D79" s="65" t="s">
        <v>208</v>
      </c>
      <c r="E79" s="60" t="s">
        <v>686</v>
      </c>
      <c r="F79" s="65" t="s">
        <v>208</v>
      </c>
      <c r="G79" s="65" t="s">
        <v>208</v>
      </c>
      <c r="H79" s="66" t="s">
        <v>689</v>
      </c>
      <c r="I79" s="66" t="s">
        <v>689</v>
      </c>
      <c r="J79" s="66" t="s">
        <v>689</v>
      </c>
      <c r="K79" s="66" t="s">
        <v>689</v>
      </c>
      <c r="L79" s="66" t="s">
        <v>689</v>
      </c>
    </row>
    <row r="80" spans="1:12">
      <c r="A80" s="37" t="s">
        <v>729</v>
      </c>
      <c r="B80" s="65" t="s">
        <v>208</v>
      </c>
      <c r="C80" s="65" t="s">
        <v>208</v>
      </c>
      <c r="D80" s="65" t="s">
        <v>208</v>
      </c>
      <c r="E80" s="65" t="s">
        <v>208</v>
      </c>
      <c r="F80" s="65" t="s">
        <v>208</v>
      </c>
      <c r="G80" s="65" t="s">
        <v>208</v>
      </c>
      <c r="H80" s="65" t="s">
        <v>208</v>
      </c>
      <c r="I80" s="65" t="s">
        <v>208</v>
      </c>
      <c r="J80" s="65" t="s">
        <v>208</v>
      </c>
      <c r="K80" s="66" t="s">
        <v>689</v>
      </c>
      <c r="L80" s="66" t="s">
        <v>689</v>
      </c>
    </row>
    <row r="81" spans="1:12">
      <c r="A81" s="37" t="s">
        <v>730</v>
      </c>
      <c r="B81" s="65" t="s">
        <v>208</v>
      </c>
      <c r="C81" s="65" t="s">
        <v>208</v>
      </c>
      <c r="D81" s="65" t="s">
        <v>208</v>
      </c>
      <c r="E81" s="65" t="s">
        <v>208</v>
      </c>
      <c r="F81" s="65" t="s">
        <v>208</v>
      </c>
      <c r="G81" s="65" t="s">
        <v>208</v>
      </c>
      <c r="H81" s="65" t="s">
        <v>208</v>
      </c>
      <c r="I81" s="66" t="s">
        <v>689</v>
      </c>
      <c r="J81" s="66" t="s">
        <v>689</v>
      </c>
      <c r="K81" s="66" t="s">
        <v>689</v>
      </c>
      <c r="L81" s="66" t="s">
        <v>689</v>
      </c>
    </row>
    <row r="82" spans="1:12">
      <c r="A82" s="37" t="s">
        <v>610</v>
      </c>
      <c r="B82" s="66" t="s">
        <v>689</v>
      </c>
      <c r="C82" s="65" t="s">
        <v>208</v>
      </c>
      <c r="D82" s="65" t="s">
        <v>208</v>
      </c>
      <c r="E82" s="65" t="s">
        <v>208</v>
      </c>
      <c r="F82" s="65" t="s">
        <v>208</v>
      </c>
      <c r="G82" s="65" t="s">
        <v>208</v>
      </c>
      <c r="H82" s="65" t="s">
        <v>208</v>
      </c>
      <c r="I82" s="66" t="s">
        <v>689</v>
      </c>
      <c r="J82" s="66" t="s">
        <v>689</v>
      </c>
      <c r="K82" s="66" t="s">
        <v>689</v>
      </c>
      <c r="L82" s="66" t="s">
        <v>689</v>
      </c>
    </row>
    <row r="83" spans="1:12">
      <c r="A83" s="37" t="s">
        <v>731</v>
      </c>
      <c r="B83" s="65" t="s">
        <v>208</v>
      </c>
      <c r="C83" s="65" t="s">
        <v>208</v>
      </c>
      <c r="D83" s="65" t="s">
        <v>208</v>
      </c>
      <c r="E83" s="65" t="s">
        <v>208</v>
      </c>
      <c r="F83" s="65" t="s">
        <v>208</v>
      </c>
      <c r="G83" s="65" t="s">
        <v>208</v>
      </c>
      <c r="H83" s="65" t="s">
        <v>208</v>
      </c>
      <c r="I83" s="65" t="s">
        <v>208</v>
      </c>
      <c r="J83" s="66" t="s">
        <v>689</v>
      </c>
      <c r="K83" s="66" t="s">
        <v>689</v>
      </c>
      <c r="L83" s="66" t="s">
        <v>689</v>
      </c>
    </row>
    <row r="84" spans="1:12">
      <c r="A84" s="37" t="s">
        <v>732</v>
      </c>
      <c r="B84" s="65" t="s">
        <v>208</v>
      </c>
      <c r="C84" s="65" t="s">
        <v>208</v>
      </c>
      <c r="D84" s="65" t="s">
        <v>208</v>
      </c>
      <c r="E84" s="65" t="s">
        <v>208</v>
      </c>
      <c r="F84" s="66" t="s">
        <v>689</v>
      </c>
      <c r="G84" s="65" t="s">
        <v>208</v>
      </c>
      <c r="H84" s="65" t="s">
        <v>208</v>
      </c>
      <c r="I84" s="66" t="s">
        <v>689</v>
      </c>
      <c r="J84" s="66" t="s">
        <v>689</v>
      </c>
      <c r="K84" s="66" t="s">
        <v>689</v>
      </c>
      <c r="L84" s="66" t="s">
        <v>689</v>
      </c>
    </row>
    <row r="85" spans="1:12">
      <c r="A85" s="37" t="s">
        <v>733</v>
      </c>
      <c r="B85" s="65" t="s">
        <v>208</v>
      </c>
      <c r="C85" s="65" t="s">
        <v>208</v>
      </c>
      <c r="D85" s="65" t="s">
        <v>208</v>
      </c>
      <c r="E85" s="65" t="s">
        <v>208</v>
      </c>
      <c r="F85" s="65" t="s">
        <v>208</v>
      </c>
      <c r="G85" s="65" t="s">
        <v>208</v>
      </c>
      <c r="H85" s="65" t="s">
        <v>208</v>
      </c>
      <c r="I85" s="65" t="s">
        <v>208</v>
      </c>
      <c r="J85" s="65" t="s">
        <v>208</v>
      </c>
      <c r="K85" s="65" t="s">
        <v>208</v>
      </c>
      <c r="L85" s="65" t="s">
        <v>208</v>
      </c>
    </row>
    <row r="86" spans="1:12">
      <c r="A86" s="37" t="s">
        <v>611</v>
      </c>
      <c r="B86" s="65" t="s">
        <v>208</v>
      </c>
      <c r="C86" s="65" t="s">
        <v>208</v>
      </c>
      <c r="D86" s="66" t="s">
        <v>689</v>
      </c>
      <c r="E86" s="66" t="s">
        <v>689</v>
      </c>
      <c r="F86" s="65" t="s">
        <v>208</v>
      </c>
      <c r="G86" s="65" t="s">
        <v>208</v>
      </c>
      <c r="H86" s="65" t="s">
        <v>208</v>
      </c>
      <c r="I86" s="65" t="s">
        <v>208</v>
      </c>
      <c r="J86" s="65" t="s">
        <v>208</v>
      </c>
      <c r="K86" s="65" t="s">
        <v>208</v>
      </c>
      <c r="L86" s="65" t="s">
        <v>208</v>
      </c>
    </row>
    <row r="87" spans="1:12">
      <c r="A87" s="37" t="s">
        <v>571</v>
      </c>
      <c r="B87" s="66" t="s">
        <v>689</v>
      </c>
      <c r="C87" s="66" t="s">
        <v>689</v>
      </c>
      <c r="D87" s="65" t="s">
        <v>208</v>
      </c>
      <c r="E87" s="66" t="s">
        <v>689</v>
      </c>
      <c r="F87" s="66" t="s">
        <v>689</v>
      </c>
      <c r="G87" s="66" t="s">
        <v>689</v>
      </c>
      <c r="H87" s="66" t="s">
        <v>689</v>
      </c>
      <c r="I87" s="66" t="s">
        <v>689</v>
      </c>
      <c r="J87" s="66" t="s">
        <v>689</v>
      </c>
      <c r="K87" s="66" t="s">
        <v>689</v>
      </c>
      <c r="L87" s="66" t="s">
        <v>689</v>
      </c>
    </row>
    <row r="88" spans="1:12">
      <c r="A88" s="37" t="s">
        <v>734</v>
      </c>
      <c r="B88" s="65" t="s">
        <v>208</v>
      </c>
      <c r="C88" s="65" t="s">
        <v>208</v>
      </c>
      <c r="D88" s="65" t="s">
        <v>208</v>
      </c>
      <c r="E88" s="65" t="s">
        <v>208</v>
      </c>
      <c r="F88" s="65" t="s">
        <v>208</v>
      </c>
      <c r="G88" s="65" t="s">
        <v>208</v>
      </c>
      <c r="H88" s="65" t="s">
        <v>208</v>
      </c>
      <c r="I88" s="65" t="s">
        <v>208</v>
      </c>
      <c r="J88" s="66" t="s">
        <v>689</v>
      </c>
      <c r="K88" s="66" t="s">
        <v>689</v>
      </c>
      <c r="L88" s="66" t="s">
        <v>689</v>
      </c>
    </row>
    <row r="89" spans="1:12">
      <c r="A89" s="37" t="s">
        <v>465</v>
      </c>
      <c r="B89" s="65" t="s">
        <v>208</v>
      </c>
      <c r="C89" s="65" t="s">
        <v>208</v>
      </c>
      <c r="D89" s="65" t="s">
        <v>208</v>
      </c>
      <c r="E89" s="66" t="s">
        <v>689</v>
      </c>
      <c r="F89" s="65" t="s">
        <v>208</v>
      </c>
      <c r="G89" s="65" t="s">
        <v>208</v>
      </c>
      <c r="H89" s="66" t="s">
        <v>689</v>
      </c>
      <c r="I89" s="66" t="s">
        <v>689</v>
      </c>
      <c r="J89" s="66" t="s">
        <v>689</v>
      </c>
      <c r="K89" s="66" t="s">
        <v>689</v>
      </c>
      <c r="L89" s="66" t="s">
        <v>689</v>
      </c>
    </row>
    <row r="90" spans="1:12">
      <c r="A90" s="37" t="s">
        <v>612</v>
      </c>
      <c r="B90" s="65" t="s">
        <v>208</v>
      </c>
      <c r="C90" s="65" t="s">
        <v>208</v>
      </c>
      <c r="D90" s="65" t="s">
        <v>208</v>
      </c>
      <c r="E90" s="65" t="s">
        <v>208</v>
      </c>
      <c r="F90" s="65" t="s">
        <v>208</v>
      </c>
      <c r="G90" s="65" t="s">
        <v>208</v>
      </c>
      <c r="H90" s="65" t="s">
        <v>208</v>
      </c>
      <c r="I90" s="65" t="s">
        <v>208</v>
      </c>
      <c r="J90" s="65" t="s">
        <v>208</v>
      </c>
      <c r="K90" s="65" t="s">
        <v>208</v>
      </c>
      <c r="L90" s="65" t="s">
        <v>208</v>
      </c>
    </row>
    <row r="91" spans="1:12">
      <c r="A91" s="37" t="s">
        <v>735</v>
      </c>
      <c r="B91" s="65" t="s">
        <v>208</v>
      </c>
      <c r="C91" s="66" t="s">
        <v>689</v>
      </c>
      <c r="D91" s="65" t="s">
        <v>208</v>
      </c>
      <c r="E91" s="65" t="s">
        <v>208</v>
      </c>
      <c r="F91" s="66" t="s">
        <v>689</v>
      </c>
      <c r="G91" s="65" t="s">
        <v>208</v>
      </c>
      <c r="H91" s="65" t="s">
        <v>208</v>
      </c>
      <c r="I91" s="65" t="s">
        <v>208</v>
      </c>
      <c r="J91" s="65" t="s">
        <v>208</v>
      </c>
      <c r="K91" s="66" t="s">
        <v>689</v>
      </c>
      <c r="L91" s="66" t="s">
        <v>689</v>
      </c>
    </row>
    <row r="92" spans="1:12">
      <c r="A92" s="37" t="s">
        <v>613</v>
      </c>
      <c r="B92" s="65" t="s">
        <v>208</v>
      </c>
      <c r="C92" s="66" t="s">
        <v>689</v>
      </c>
      <c r="D92" s="65" t="s">
        <v>208</v>
      </c>
      <c r="E92" s="66" t="s">
        <v>689</v>
      </c>
      <c r="F92" s="66" t="s">
        <v>689</v>
      </c>
      <c r="G92" s="66" t="s">
        <v>689</v>
      </c>
      <c r="H92" s="65" t="s">
        <v>208</v>
      </c>
      <c r="I92" s="66" t="s">
        <v>689</v>
      </c>
      <c r="J92" s="66" t="s">
        <v>689</v>
      </c>
      <c r="K92" s="66" t="s">
        <v>689</v>
      </c>
      <c r="L92" s="66" t="s">
        <v>689</v>
      </c>
    </row>
    <row r="93" spans="1:12">
      <c r="A93" s="37" t="s">
        <v>736</v>
      </c>
      <c r="B93" s="65" t="s">
        <v>208</v>
      </c>
      <c r="C93" s="66" t="s">
        <v>689</v>
      </c>
      <c r="D93" s="66" t="s">
        <v>689</v>
      </c>
      <c r="E93" s="66" t="s">
        <v>689</v>
      </c>
      <c r="F93" s="66" t="s">
        <v>689</v>
      </c>
      <c r="G93" s="66" t="s">
        <v>689</v>
      </c>
      <c r="H93" s="66" t="s">
        <v>689</v>
      </c>
      <c r="I93" s="66" t="s">
        <v>689</v>
      </c>
      <c r="J93" s="66" t="s">
        <v>689</v>
      </c>
      <c r="K93" s="66" t="s">
        <v>689</v>
      </c>
      <c r="L93" s="66" t="s">
        <v>689</v>
      </c>
    </row>
    <row r="95" spans="1:12">
      <c r="A95" s="56" t="s">
        <v>778</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bottomRight" activeCell="G16" sqref="G16"/>
      <selection pane="bottomLeft" activeCell="A2" sqref="A2"/>
      <selection pane="topRight" activeCell="B1" sqref="B1"/>
    </sheetView>
  </sheetViews>
  <sheetFormatPr defaultColWidth="9.28515625" defaultRowHeight="12.95"/>
  <cols>
    <col min="1" max="1" width="17.5703125" style="26" customWidth="1"/>
    <col min="2" max="2" width="20" style="26" customWidth="1"/>
    <col min="3" max="7" width="26.85546875" style="26" customWidth="1"/>
    <col min="8" max="12" width="9.28515625" style="26"/>
    <col min="13" max="13" width="10.42578125" style="26" bestFit="1" customWidth="1"/>
    <col min="14" max="16384" width="9.28515625" style="26"/>
  </cols>
  <sheetData>
    <row r="1" spans="1:7" s="44" customFormat="1" ht="30" customHeight="1">
      <c r="A1" s="29" t="s">
        <v>0</v>
      </c>
      <c r="B1" s="29" t="s">
        <v>1</v>
      </c>
      <c r="C1" s="81" t="s">
        <v>59</v>
      </c>
      <c r="D1" s="45" t="s">
        <v>60</v>
      </c>
      <c r="E1" s="46" t="s">
        <v>61</v>
      </c>
      <c r="F1" s="47" t="s">
        <v>62</v>
      </c>
      <c r="G1" s="48" t="s">
        <v>63</v>
      </c>
    </row>
    <row r="2" spans="1:7" ht="18.75" customHeight="1">
      <c r="A2" s="26" t="s">
        <v>5</v>
      </c>
      <c r="B2" s="26" t="s">
        <v>64</v>
      </c>
      <c r="C2" s="26" t="s">
        <v>65</v>
      </c>
      <c r="D2" s="26" t="s">
        <v>66</v>
      </c>
      <c r="E2" s="26" t="s">
        <v>66</v>
      </c>
      <c r="F2" s="26" t="s">
        <v>66</v>
      </c>
      <c r="G2" s="26" t="s">
        <v>66</v>
      </c>
    </row>
    <row r="3" spans="1:7" ht="46.5" customHeight="1">
      <c r="A3" s="26" t="s">
        <v>5</v>
      </c>
      <c r="B3" s="26" t="s">
        <v>67</v>
      </c>
      <c r="C3" s="26" t="s">
        <v>68</v>
      </c>
      <c r="D3" s="26" t="s">
        <v>69</v>
      </c>
      <c r="E3" s="26" t="s">
        <v>70</v>
      </c>
      <c r="F3" s="26" t="s">
        <v>66</v>
      </c>
      <c r="G3" s="26" t="s">
        <v>66</v>
      </c>
    </row>
    <row r="4" spans="1:7" ht="65.25" customHeight="1">
      <c r="A4" s="26" t="s">
        <v>5</v>
      </c>
      <c r="B4" s="26" t="s">
        <v>71</v>
      </c>
      <c r="C4" s="26" t="s">
        <v>65</v>
      </c>
      <c r="D4" s="26" t="s">
        <v>72</v>
      </c>
      <c r="E4" s="26" t="s">
        <v>73</v>
      </c>
      <c r="F4" s="26" t="s">
        <v>66</v>
      </c>
      <c r="G4" s="26" t="s">
        <v>66</v>
      </c>
    </row>
    <row r="5" spans="1:7" ht="42" customHeight="1">
      <c r="A5" s="26" t="s">
        <v>5</v>
      </c>
      <c r="B5" s="26" t="s">
        <v>74</v>
      </c>
      <c r="C5" s="26" t="s">
        <v>65</v>
      </c>
      <c r="D5" s="26" t="s">
        <v>75</v>
      </c>
      <c r="E5" s="26" t="s">
        <v>66</v>
      </c>
      <c r="F5" s="26" t="s">
        <v>66</v>
      </c>
      <c r="G5" s="26" t="s">
        <v>66</v>
      </c>
    </row>
    <row r="6" spans="1:7" ht="33.75" customHeight="1">
      <c r="A6" s="26" t="s">
        <v>5</v>
      </c>
      <c r="B6" s="26" t="s">
        <v>76</v>
      </c>
      <c r="C6" s="26" t="s">
        <v>65</v>
      </c>
      <c r="D6" s="26" t="s">
        <v>77</v>
      </c>
      <c r="E6" s="26" t="s">
        <v>78</v>
      </c>
      <c r="F6" s="26" t="s">
        <v>79</v>
      </c>
      <c r="G6" s="26" t="s">
        <v>66</v>
      </c>
    </row>
    <row r="7" spans="1:7" ht="163.5" customHeight="1">
      <c r="A7" s="26" t="s">
        <v>80</v>
      </c>
      <c r="B7" s="26" t="s">
        <v>81</v>
      </c>
      <c r="C7" s="26" t="s">
        <v>82</v>
      </c>
      <c r="D7" s="26" t="s">
        <v>83</v>
      </c>
      <c r="E7" s="26" t="s">
        <v>84</v>
      </c>
      <c r="F7" s="26" t="s">
        <v>85</v>
      </c>
      <c r="G7" s="26" t="s">
        <v>86</v>
      </c>
    </row>
    <row r="8" spans="1:7" ht="32.25" customHeight="1">
      <c r="A8" s="26" t="s">
        <v>5</v>
      </c>
      <c r="B8" s="26" t="s">
        <v>87</v>
      </c>
      <c r="C8" s="26" t="s">
        <v>65</v>
      </c>
      <c r="D8" s="26" t="s">
        <v>77</v>
      </c>
      <c r="E8" s="26" t="s">
        <v>88</v>
      </c>
      <c r="F8" s="26" t="s">
        <v>89</v>
      </c>
      <c r="G8" s="26" t="s">
        <v>79</v>
      </c>
    </row>
    <row r="9" spans="1:7" ht="45" customHeight="1">
      <c r="A9" s="26" t="s">
        <v>5</v>
      </c>
      <c r="B9" s="26" t="s">
        <v>90</v>
      </c>
      <c r="C9" s="26" t="s">
        <v>65</v>
      </c>
      <c r="D9" s="26" t="s">
        <v>77</v>
      </c>
      <c r="E9" s="26" t="s">
        <v>91</v>
      </c>
      <c r="F9" s="26" t="s">
        <v>92</v>
      </c>
      <c r="G9" s="26" t="s">
        <v>93</v>
      </c>
    </row>
    <row r="10" spans="1:7" ht="69.75" customHeight="1">
      <c r="A10" s="26" t="s">
        <v>94</v>
      </c>
      <c r="B10" s="26" t="s">
        <v>95</v>
      </c>
      <c r="C10" s="26" t="s">
        <v>96</v>
      </c>
      <c r="D10" s="26" t="s">
        <v>77</v>
      </c>
      <c r="E10" s="26" t="s">
        <v>97</v>
      </c>
      <c r="F10" s="26" t="s">
        <v>98</v>
      </c>
      <c r="G10" s="26" t="s">
        <v>99</v>
      </c>
    </row>
    <row r="11" spans="1:7" ht="53.25" customHeight="1">
      <c r="A11" s="26" t="s">
        <v>11</v>
      </c>
      <c r="B11" s="26" t="s">
        <v>100</v>
      </c>
      <c r="C11" s="26" t="s">
        <v>96</v>
      </c>
      <c r="D11" s="26" t="s">
        <v>96</v>
      </c>
      <c r="E11" s="26" t="s">
        <v>96</v>
      </c>
      <c r="F11" s="26" t="s">
        <v>77</v>
      </c>
      <c r="G11" s="26" t="s">
        <v>79</v>
      </c>
    </row>
    <row r="12" spans="1:7" ht="66" customHeight="1">
      <c r="A12" s="26" t="s">
        <v>5</v>
      </c>
      <c r="B12" s="26" t="s">
        <v>101</v>
      </c>
      <c r="C12" s="26" t="s">
        <v>65</v>
      </c>
      <c r="D12" s="26" t="s">
        <v>102</v>
      </c>
      <c r="E12" s="26" t="s">
        <v>102</v>
      </c>
      <c r="F12" s="26" t="s">
        <v>103</v>
      </c>
      <c r="G12" s="26" t="s">
        <v>104</v>
      </c>
    </row>
    <row r="13" spans="1:7" ht="32.25" customHeight="1">
      <c r="A13" s="26" t="s">
        <v>5</v>
      </c>
      <c r="B13" s="26" t="s">
        <v>105</v>
      </c>
      <c r="C13" s="26" t="s">
        <v>65</v>
      </c>
      <c r="D13" s="26" t="s">
        <v>102</v>
      </c>
      <c r="E13" s="26" t="s">
        <v>102</v>
      </c>
      <c r="F13" s="26" t="s">
        <v>78</v>
      </c>
      <c r="G13" s="26" t="s">
        <v>79</v>
      </c>
    </row>
    <row r="14" spans="1:7" ht="38.25" customHeight="1">
      <c r="A14" s="26" t="s">
        <v>5</v>
      </c>
      <c r="B14" s="26" t="s">
        <v>106</v>
      </c>
      <c r="C14" s="26" t="s">
        <v>107</v>
      </c>
      <c r="D14" s="26" t="s">
        <v>107</v>
      </c>
      <c r="E14" s="26" t="s">
        <v>107</v>
      </c>
      <c r="F14" s="26" t="s">
        <v>108</v>
      </c>
      <c r="G14" s="26" t="s">
        <v>108</v>
      </c>
    </row>
    <row r="15" spans="1:7" ht="103.5" customHeight="1">
      <c r="A15" s="26" t="s">
        <v>5</v>
      </c>
      <c r="B15" s="26" t="s">
        <v>109</v>
      </c>
      <c r="D15" s="26" t="s">
        <v>110</v>
      </c>
      <c r="E15" s="26" t="s">
        <v>111</v>
      </c>
      <c r="F15" s="26" t="s">
        <v>112</v>
      </c>
      <c r="G15" s="26" t="s">
        <v>113</v>
      </c>
    </row>
    <row r="16" spans="1:7" ht="92.25" customHeight="1">
      <c r="A16" s="26" t="s">
        <v>5</v>
      </c>
      <c r="B16" s="25" t="s">
        <v>114</v>
      </c>
      <c r="C16" s="26" t="s">
        <v>65</v>
      </c>
      <c r="D16" s="26" t="s">
        <v>115</v>
      </c>
      <c r="E16" s="26" t="s">
        <v>116</v>
      </c>
      <c r="F16" s="26" t="s">
        <v>117</v>
      </c>
      <c r="G16" s="26" t="s">
        <v>118</v>
      </c>
    </row>
    <row r="17" spans="1:7" ht="115.7">
      <c r="A17" s="26" t="s">
        <v>119</v>
      </c>
      <c r="B17" s="26" t="s">
        <v>120</v>
      </c>
      <c r="C17" s="26" t="s">
        <v>121</v>
      </c>
      <c r="D17" s="26" t="s">
        <v>122</v>
      </c>
      <c r="E17" s="26" t="s">
        <v>123</v>
      </c>
      <c r="F17" s="26" t="s">
        <v>124</v>
      </c>
      <c r="G17" s="26" t="s">
        <v>124</v>
      </c>
    </row>
    <row r="18" spans="1:7" ht="65.25" customHeight="1">
      <c r="A18" s="26" t="s">
        <v>125</v>
      </c>
      <c r="C18" s="26" t="s">
        <v>126</v>
      </c>
      <c r="D18" s="26" t="s">
        <v>127</v>
      </c>
      <c r="E18" s="26" t="s">
        <v>128</v>
      </c>
      <c r="F18" s="26" t="s">
        <v>128</v>
      </c>
      <c r="G18" s="26" t="s">
        <v>128</v>
      </c>
    </row>
    <row r="21" spans="1:7" ht="12.75">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Y64"/>
  <sheetViews>
    <sheetView workbookViewId="0">
      <pane xSplit="1" ySplit="1" topLeftCell="AU33" activePane="bottomRight" state="frozen"/>
      <selection pane="bottomRight" activeCell="A51" sqref="A51"/>
      <selection pane="bottomLeft" activeCell="A2" sqref="A2"/>
      <selection pane="topRight" activeCell="B1" sqref="B1"/>
    </sheetView>
  </sheetViews>
  <sheetFormatPr defaultColWidth="9.28515625" defaultRowHeight="12.95"/>
  <cols>
    <col min="1" max="1" width="13.7109375" style="37" customWidth="1"/>
    <col min="2" max="15" width="14" style="37" customWidth="1"/>
    <col min="16" max="16" width="13" style="37" customWidth="1"/>
    <col min="17" max="17" width="14.140625" style="37" customWidth="1"/>
    <col min="18" max="18" width="13.140625" style="37" customWidth="1"/>
    <col min="19" max="20" width="12.7109375" style="37" customWidth="1"/>
    <col min="21" max="21" width="11.5703125" style="37" customWidth="1"/>
    <col min="22" max="24" width="12.140625" style="37" customWidth="1"/>
    <col min="25" max="27" width="13.7109375" style="37" customWidth="1"/>
    <col min="28" max="28" width="14" style="37" customWidth="1"/>
    <col min="29" max="29" width="11.85546875" style="37" customWidth="1"/>
    <col min="30" max="31" width="14" style="37" customWidth="1"/>
    <col min="32" max="39" width="15" style="37" customWidth="1"/>
    <col min="40" max="40" width="13.7109375" style="37" customWidth="1"/>
    <col min="41" max="45" width="15" style="37" customWidth="1"/>
    <col min="46" max="49" width="11.85546875" style="37" customWidth="1"/>
    <col min="50" max="16384" width="9.28515625" style="37"/>
  </cols>
  <sheetData>
    <row r="1" spans="1:51" s="49" customFormat="1" ht="12.7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c r="AU1" s="49" t="s">
        <v>174</v>
      </c>
      <c r="AV1" s="162" t="s">
        <v>175</v>
      </c>
      <c r="AW1" s="162" t="s">
        <v>176</v>
      </c>
    </row>
    <row r="2" spans="1:51" ht="12.75">
      <c r="A2" s="37" t="s">
        <v>177</v>
      </c>
      <c r="B2" s="52" t="s">
        <v>178</v>
      </c>
      <c r="C2" s="52" t="s">
        <v>178</v>
      </c>
      <c r="D2" s="52" t="s">
        <v>178</v>
      </c>
      <c r="E2" s="53" t="s">
        <v>2</v>
      </c>
      <c r="F2" s="53" t="s">
        <v>2</v>
      </c>
      <c r="G2" s="53" t="s">
        <v>2</v>
      </c>
      <c r="H2" s="53" t="s">
        <v>2</v>
      </c>
      <c r="I2" s="54" t="s">
        <v>3</v>
      </c>
      <c r="J2" s="54" t="s">
        <v>3</v>
      </c>
      <c r="K2" s="54" t="s">
        <v>3</v>
      </c>
      <c r="L2" s="54" t="s">
        <v>3</v>
      </c>
      <c r="M2" s="54" t="s">
        <v>3</v>
      </c>
      <c r="N2" s="52" t="s">
        <v>178</v>
      </c>
      <c r="O2" s="52" t="s">
        <v>178</v>
      </c>
      <c r="P2" s="52" t="s">
        <v>178</v>
      </c>
      <c r="Q2" s="52" t="s">
        <v>178</v>
      </c>
      <c r="R2" s="52" t="s">
        <v>178</v>
      </c>
      <c r="S2" s="52" t="s">
        <v>178</v>
      </c>
      <c r="T2" s="52" t="s">
        <v>178</v>
      </c>
      <c r="U2" s="52" t="s">
        <v>178</v>
      </c>
      <c r="V2" s="86" t="s">
        <v>179</v>
      </c>
      <c r="W2" s="86" t="s">
        <v>179</v>
      </c>
      <c r="X2" s="86" t="s">
        <v>179</v>
      </c>
      <c r="Y2" s="86" t="s">
        <v>179</v>
      </c>
      <c r="Z2" s="86" t="s">
        <v>179</v>
      </c>
      <c r="AA2" s="86" t="s">
        <v>179</v>
      </c>
      <c r="AB2" s="52" t="s">
        <v>178</v>
      </c>
      <c r="AC2" s="52" t="s">
        <v>178</v>
      </c>
      <c r="AD2" s="52" t="s">
        <v>178</v>
      </c>
      <c r="AE2" s="52" t="s">
        <v>178</v>
      </c>
      <c r="AF2" s="52" t="s">
        <v>178</v>
      </c>
      <c r="AG2" s="52" t="s">
        <v>178</v>
      </c>
      <c r="AH2" s="52" t="s">
        <v>178</v>
      </c>
      <c r="AI2" s="53" t="s">
        <v>2</v>
      </c>
      <c r="AJ2" s="53" t="s">
        <v>2</v>
      </c>
      <c r="AK2" s="53" t="s">
        <v>2</v>
      </c>
      <c r="AL2" s="53" t="s">
        <v>2</v>
      </c>
      <c r="AM2" s="131" t="s">
        <v>3</v>
      </c>
      <c r="AN2" s="131" t="s">
        <v>3</v>
      </c>
      <c r="AO2" s="131" t="s">
        <v>3</v>
      </c>
      <c r="AP2" s="131" t="s">
        <v>3</v>
      </c>
      <c r="AQ2" s="131" t="s">
        <v>3</v>
      </c>
      <c r="AR2" s="131" t="s">
        <v>3</v>
      </c>
      <c r="AS2" s="131" t="s">
        <v>3</v>
      </c>
      <c r="AT2" s="131" t="s">
        <v>3</v>
      </c>
      <c r="AU2" s="131" t="s">
        <v>3</v>
      </c>
      <c r="AV2" s="131" t="s">
        <v>3</v>
      </c>
      <c r="AW2" s="55" t="s">
        <v>4</v>
      </c>
    </row>
    <row r="3" spans="1:51" ht="12.75">
      <c r="A3" s="37" t="s">
        <v>180</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179</v>
      </c>
      <c r="U3" s="86" t="s">
        <v>179</v>
      </c>
      <c r="V3" s="86" t="s">
        <v>179</v>
      </c>
      <c r="W3" s="86" t="s">
        <v>179</v>
      </c>
      <c r="X3" s="86" t="s">
        <v>179</v>
      </c>
      <c r="Y3" s="86" t="s">
        <v>179</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c r="AU3" s="55" t="s">
        <v>4</v>
      </c>
      <c r="AV3" s="55" t="s">
        <v>4</v>
      </c>
      <c r="AW3" s="55" t="s">
        <v>4</v>
      </c>
      <c r="AX3" s="163"/>
      <c r="AY3" s="37">
        <f>COUNTIFS(AV:AV, "Moderate",AW:AW, "Minimal")</f>
        <v>5</v>
      </c>
    </row>
    <row r="4" spans="1:51" ht="12.75">
      <c r="A4" s="37" t="s">
        <v>181</v>
      </c>
      <c r="B4" s="52" t="s">
        <v>178</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178</v>
      </c>
      <c r="T4" s="86" t="s">
        <v>179</v>
      </c>
      <c r="U4" s="86" t="s">
        <v>179</v>
      </c>
      <c r="V4" s="86" t="s">
        <v>179</v>
      </c>
      <c r="W4" s="86" t="s">
        <v>179</v>
      </c>
      <c r="X4" s="86" t="s">
        <v>179</v>
      </c>
      <c r="Y4" s="86" t="s">
        <v>179</v>
      </c>
      <c r="Z4" s="52" t="s">
        <v>178</v>
      </c>
      <c r="AA4" s="52" t="s">
        <v>178</v>
      </c>
      <c r="AB4" s="52" t="s">
        <v>178</v>
      </c>
      <c r="AC4" s="52" t="s">
        <v>178</v>
      </c>
      <c r="AD4" s="52" t="s">
        <v>178</v>
      </c>
      <c r="AE4" s="52" t="s">
        <v>178</v>
      </c>
      <c r="AF4" s="52" t="s">
        <v>178</v>
      </c>
      <c r="AG4" s="52" t="s">
        <v>178</v>
      </c>
      <c r="AH4" s="52" t="s">
        <v>178</v>
      </c>
      <c r="AI4" s="52" t="s">
        <v>178</v>
      </c>
      <c r="AJ4" s="53" t="s">
        <v>2</v>
      </c>
      <c r="AK4" s="53" t="s">
        <v>2</v>
      </c>
      <c r="AL4" s="53" t="s">
        <v>2</v>
      </c>
      <c r="AM4" s="53" t="s">
        <v>2</v>
      </c>
      <c r="AN4" s="53" t="s">
        <v>2</v>
      </c>
      <c r="AO4" s="53" t="s">
        <v>2</v>
      </c>
      <c r="AP4" s="53" t="s">
        <v>2</v>
      </c>
      <c r="AQ4" s="131" t="s">
        <v>3</v>
      </c>
      <c r="AR4" s="131" t="s">
        <v>3</v>
      </c>
      <c r="AS4" s="131" t="s">
        <v>3</v>
      </c>
      <c r="AT4" s="55" t="s">
        <v>4</v>
      </c>
      <c r="AU4" s="55" t="s">
        <v>4</v>
      </c>
      <c r="AV4" s="55" t="s">
        <v>4</v>
      </c>
      <c r="AW4" s="55" t="s">
        <v>4</v>
      </c>
      <c r="AY4" s="37">
        <f>COUNTIFS(AV:AV, "Substantial",AW:AW, "Moderate")</f>
        <v>1</v>
      </c>
    </row>
    <row r="5" spans="1:51" ht="12.75">
      <c r="A5" s="37" t="s">
        <v>182</v>
      </c>
      <c r="B5" s="52" t="s">
        <v>178</v>
      </c>
      <c r="C5" s="52" t="s">
        <v>178</v>
      </c>
      <c r="D5" s="52" t="s">
        <v>178</v>
      </c>
      <c r="E5" s="52" t="s">
        <v>178</v>
      </c>
      <c r="F5" s="52" t="s">
        <v>178</v>
      </c>
      <c r="G5" s="53" t="s">
        <v>2</v>
      </c>
      <c r="H5" s="53" t="s">
        <v>2</v>
      </c>
      <c r="I5" s="53" t="s">
        <v>2</v>
      </c>
      <c r="J5" s="54" t="s">
        <v>3</v>
      </c>
      <c r="K5" s="54" t="s">
        <v>3</v>
      </c>
      <c r="L5" s="54" t="s">
        <v>3</v>
      </c>
      <c r="M5" s="54" t="s">
        <v>3</v>
      </c>
      <c r="N5" s="52" t="s">
        <v>178</v>
      </c>
      <c r="O5" s="52" t="s">
        <v>178</v>
      </c>
      <c r="P5" s="52" t="s">
        <v>178</v>
      </c>
      <c r="Q5" s="52" t="s">
        <v>178</v>
      </c>
      <c r="R5" s="52" t="s">
        <v>178</v>
      </c>
      <c r="S5" s="52" t="s">
        <v>178</v>
      </c>
      <c r="T5" s="86" t="s">
        <v>179</v>
      </c>
      <c r="U5" s="86" t="s">
        <v>179</v>
      </c>
      <c r="V5" s="86" t="s">
        <v>179</v>
      </c>
      <c r="W5" s="86" t="s">
        <v>179</v>
      </c>
      <c r="X5" s="86" t="s">
        <v>179</v>
      </c>
      <c r="Y5" s="86" t="s">
        <v>179</v>
      </c>
      <c r="Z5" s="52" t="s">
        <v>178</v>
      </c>
      <c r="AA5" s="52" t="s">
        <v>178</v>
      </c>
      <c r="AB5" s="52" t="s">
        <v>178</v>
      </c>
      <c r="AC5" s="52" t="s">
        <v>178</v>
      </c>
      <c r="AD5" s="52" t="s">
        <v>178</v>
      </c>
      <c r="AE5" s="52" t="s">
        <v>178</v>
      </c>
      <c r="AF5" s="52" t="s">
        <v>178</v>
      </c>
      <c r="AG5" s="52" t="s">
        <v>178</v>
      </c>
      <c r="AH5" s="52" t="s">
        <v>178</v>
      </c>
      <c r="AI5" s="53" t="s">
        <v>2</v>
      </c>
      <c r="AJ5" s="53" t="s">
        <v>2</v>
      </c>
      <c r="AK5" s="53" t="s">
        <v>2</v>
      </c>
      <c r="AL5" s="53" t="s">
        <v>2</v>
      </c>
      <c r="AM5" s="131" t="s">
        <v>3</v>
      </c>
      <c r="AN5" s="131" t="s">
        <v>3</v>
      </c>
      <c r="AO5" s="131" t="s">
        <v>3</v>
      </c>
      <c r="AP5" s="131" t="s">
        <v>3</v>
      </c>
      <c r="AQ5" s="131" t="s">
        <v>3</v>
      </c>
      <c r="AR5" s="131" t="s">
        <v>3</v>
      </c>
      <c r="AS5" s="131" t="s">
        <v>3</v>
      </c>
      <c r="AT5" s="131" t="s">
        <v>3</v>
      </c>
      <c r="AU5" s="131" t="s">
        <v>3</v>
      </c>
      <c r="AV5" s="131" t="s">
        <v>3</v>
      </c>
      <c r="AW5" s="131" t="s">
        <v>3</v>
      </c>
    </row>
    <row r="6" spans="1:51" ht="12.75">
      <c r="A6" s="37" t="s">
        <v>183</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178</v>
      </c>
      <c r="Q6" s="52" t="s">
        <v>178</v>
      </c>
      <c r="R6" s="86" t="s">
        <v>179</v>
      </c>
      <c r="S6" s="86" t="s">
        <v>179</v>
      </c>
      <c r="T6" s="86" t="s">
        <v>179</v>
      </c>
      <c r="U6" s="86" t="s">
        <v>179</v>
      </c>
      <c r="V6" s="86" t="s">
        <v>179</v>
      </c>
      <c r="W6" s="86" t="s">
        <v>179</v>
      </c>
      <c r="X6" s="86" t="s">
        <v>179</v>
      </c>
      <c r="Y6" s="86" t="s">
        <v>179</v>
      </c>
      <c r="Z6" s="86" t="s">
        <v>179</v>
      </c>
      <c r="AA6" s="86" t="s">
        <v>179</v>
      </c>
      <c r="AB6" s="52" t="s">
        <v>178</v>
      </c>
      <c r="AC6" s="52" t="s">
        <v>178</v>
      </c>
      <c r="AD6" s="52" t="s">
        <v>178</v>
      </c>
      <c r="AE6" s="52" t="s">
        <v>178</v>
      </c>
      <c r="AF6" s="52" t="s">
        <v>178</v>
      </c>
      <c r="AG6" s="52" t="s">
        <v>178</v>
      </c>
      <c r="AH6" s="52" t="s">
        <v>178</v>
      </c>
      <c r="AI6" s="53" t="s">
        <v>2</v>
      </c>
      <c r="AJ6" s="53" t="s">
        <v>2</v>
      </c>
      <c r="AK6" s="53" t="s">
        <v>2</v>
      </c>
      <c r="AL6" s="53" t="s">
        <v>2</v>
      </c>
      <c r="AM6" s="53" t="s">
        <v>2</v>
      </c>
      <c r="AN6" s="53" t="s">
        <v>2</v>
      </c>
      <c r="AO6" s="53" t="s">
        <v>2</v>
      </c>
      <c r="AP6" s="131" t="s">
        <v>3</v>
      </c>
      <c r="AQ6" s="131" t="s">
        <v>3</v>
      </c>
      <c r="AR6" s="131" t="s">
        <v>3</v>
      </c>
      <c r="AS6" s="131" t="s">
        <v>3</v>
      </c>
      <c r="AT6" s="131" t="s">
        <v>3</v>
      </c>
      <c r="AU6" s="131" t="s">
        <v>3</v>
      </c>
      <c r="AV6" s="131" t="s">
        <v>3</v>
      </c>
      <c r="AW6" s="131" t="s">
        <v>3</v>
      </c>
    </row>
    <row r="7" spans="1:51" ht="12.75">
      <c r="A7" s="37" t="s">
        <v>184</v>
      </c>
      <c r="B7" s="52" t="s">
        <v>178</v>
      </c>
      <c r="C7" s="52" t="s">
        <v>178</v>
      </c>
      <c r="D7" s="52" t="s">
        <v>178</v>
      </c>
      <c r="E7" s="52" t="s">
        <v>178</v>
      </c>
      <c r="F7" s="52" t="s">
        <v>178</v>
      </c>
      <c r="G7" s="52" t="s">
        <v>178</v>
      </c>
      <c r="H7" s="52" t="s">
        <v>178</v>
      </c>
      <c r="I7" s="53" t="s">
        <v>2</v>
      </c>
      <c r="J7" s="53" t="s">
        <v>2</v>
      </c>
      <c r="K7" s="53" t="s">
        <v>2</v>
      </c>
      <c r="L7" s="54" t="s">
        <v>3</v>
      </c>
      <c r="M7" s="54" t="s">
        <v>3</v>
      </c>
      <c r="N7" s="53" t="s">
        <v>2</v>
      </c>
      <c r="O7" s="52" t="s">
        <v>178</v>
      </c>
      <c r="P7" s="52" t="s">
        <v>178</v>
      </c>
      <c r="Q7" s="52" t="s">
        <v>178</v>
      </c>
      <c r="R7" s="52" t="s">
        <v>178</v>
      </c>
      <c r="S7" s="52" t="s">
        <v>178</v>
      </c>
      <c r="T7" s="86" t="s">
        <v>179</v>
      </c>
      <c r="U7" s="86" t="s">
        <v>179</v>
      </c>
      <c r="V7" s="86" t="s">
        <v>179</v>
      </c>
      <c r="W7" s="86" t="s">
        <v>179</v>
      </c>
      <c r="X7" s="86" t="s">
        <v>179</v>
      </c>
      <c r="Y7" s="86" t="s">
        <v>179</v>
      </c>
      <c r="Z7" s="52" t="s">
        <v>178</v>
      </c>
      <c r="AA7" s="52" t="s">
        <v>178</v>
      </c>
      <c r="AB7" s="52" t="s">
        <v>178</v>
      </c>
      <c r="AC7" s="52" t="s">
        <v>178</v>
      </c>
      <c r="AD7" s="52" t="s">
        <v>178</v>
      </c>
      <c r="AE7" s="52" t="s">
        <v>178</v>
      </c>
      <c r="AF7" s="52" t="s">
        <v>178</v>
      </c>
      <c r="AG7" s="52" t="s">
        <v>178</v>
      </c>
      <c r="AH7" s="52" t="s">
        <v>178</v>
      </c>
      <c r="AI7" s="52" t="s">
        <v>178</v>
      </c>
      <c r="AJ7" s="53" t="s">
        <v>2</v>
      </c>
      <c r="AK7" s="53" t="s">
        <v>2</v>
      </c>
      <c r="AL7" s="53" t="s">
        <v>2</v>
      </c>
      <c r="AM7" s="131" t="s">
        <v>3</v>
      </c>
      <c r="AN7" s="131" t="s">
        <v>3</v>
      </c>
      <c r="AO7" s="131" t="s">
        <v>3</v>
      </c>
      <c r="AP7" s="131" t="s">
        <v>3</v>
      </c>
      <c r="AQ7" s="131" t="s">
        <v>3</v>
      </c>
      <c r="AR7" s="131" t="s">
        <v>3</v>
      </c>
      <c r="AS7" s="131" t="s">
        <v>3</v>
      </c>
      <c r="AT7" s="131" t="s">
        <v>3</v>
      </c>
      <c r="AU7" s="131" t="s">
        <v>3</v>
      </c>
      <c r="AV7" s="131" t="s">
        <v>3</v>
      </c>
      <c r="AW7" s="131" t="s">
        <v>3</v>
      </c>
    </row>
    <row r="8" spans="1:51" ht="12.75">
      <c r="A8" s="37" t="s">
        <v>185</v>
      </c>
      <c r="B8" s="52" t="s">
        <v>178</v>
      </c>
      <c r="C8" s="52" t="s">
        <v>178</v>
      </c>
      <c r="D8" s="52" t="s">
        <v>178</v>
      </c>
      <c r="E8" s="52" t="s">
        <v>178</v>
      </c>
      <c r="F8" s="52" t="s">
        <v>178</v>
      </c>
      <c r="G8" s="53" t="s">
        <v>2</v>
      </c>
      <c r="H8" s="53" t="s">
        <v>2</v>
      </c>
      <c r="I8" s="53" t="s">
        <v>2</v>
      </c>
      <c r="J8" s="53" t="s">
        <v>2</v>
      </c>
      <c r="K8" s="54" t="s">
        <v>3</v>
      </c>
      <c r="L8" s="54" t="s">
        <v>3</v>
      </c>
      <c r="M8" s="53" t="s">
        <v>2</v>
      </c>
      <c r="N8" s="52" t="s">
        <v>178</v>
      </c>
      <c r="O8" s="52" t="s">
        <v>178</v>
      </c>
      <c r="P8" s="52" t="s">
        <v>178</v>
      </c>
      <c r="Q8" s="52" t="s">
        <v>178</v>
      </c>
      <c r="R8" s="52" t="s">
        <v>178</v>
      </c>
      <c r="S8" s="52" t="s">
        <v>178</v>
      </c>
      <c r="T8" s="52" t="s">
        <v>178</v>
      </c>
      <c r="U8" s="52" t="s">
        <v>178</v>
      </c>
      <c r="V8" s="86" t="s">
        <v>179</v>
      </c>
      <c r="W8" s="86" t="s">
        <v>179</v>
      </c>
      <c r="X8" s="86" t="s">
        <v>179</v>
      </c>
      <c r="Y8" s="86" t="s">
        <v>179</v>
      </c>
      <c r="Z8" s="86" t="s">
        <v>179</v>
      </c>
      <c r="AA8" s="86" t="s">
        <v>179</v>
      </c>
      <c r="AB8" s="52" t="s">
        <v>178</v>
      </c>
      <c r="AC8" s="52" t="s">
        <v>178</v>
      </c>
      <c r="AD8" s="52" t="s">
        <v>178</v>
      </c>
      <c r="AE8" s="52" t="s">
        <v>178</v>
      </c>
      <c r="AF8" s="52" t="s">
        <v>178</v>
      </c>
      <c r="AG8" s="52" t="s">
        <v>178</v>
      </c>
      <c r="AH8" s="52" t="s">
        <v>178</v>
      </c>
      <c r="AI8" s="52" t="s">
        <v>178</v>
      </c>
      <c r="AJ8" s="53" t="s">
        <v>2</v>
      </c>
      <c r="AK8" s="53" t="s">
        <v>2</v>
      </c>
      <c r="AL8" s="53" t="s">
        <v>2</v>
      </c>
      <c r="AM8" s="53" t="s">
        <v>2</v>
      </c>
      <c r="AN8" s="131" t="s">
        <v>3</v>
      </c>
      <c r="AO8" s="131" t="s">
        <v>3</v>
      </c>
      <c r="AP8" s="131" t="s">
        <v>3</v>
      </c>
      <c r="AQ8" s="131" t="s">
        <v>3</v>
      </c>
      <c r="AR8" s="131" t="s">
        <v>3</v>
      </c>
      <c r="AS8" s="131" t="s">
        <v>3</v>
      </c>
      <c r="AT8" s="131" t="s">
        <v>3</v>
      </c>
      <c r="AU8" s="131" t="s">
        <v>3</v>
      </c>
      <c r="AV8" s="131" t="s">
        <v>3</v>
      </c>
      <c r="AW8" s="131" t="s">
        <v>3</v>
      </c>
    </row>
    <row r="9" spans="1:51" ht="12.75">
      <c r="A9" s="37" t="s">
        <v>186</v>
      </c>
      <c r="B9" s="54" t="s">
        <v>3</v>
      </c>
      <c r="C9" s="54" t="s">
        <v>3</v>
      </c>
      <c r="D9" s="54" t="s">
        <v>3</v>
      </c>
      <c r="E9" s="54" t="s">
        <v>3</v>
      </c>
      <c r="F9" s="54" t="s">
        <v>3</v>
      </c>
      <c r="G9" s="54" t="s">
        <v>3</v>
      </c>
      <c r="H9" s="54" t="s">
        <v>3</v>
      </c>
      <c r="I9" s="54" t="s">
        <v>3</v>
      </c>
      <c r="J9" s="54" t="s">
        <v>3</v>
      </c>
      <c r="K9" s="54" t="s">
        <v>3</v>
      </c>
      <c r="L9" s="54" t="s">
        <v>3</v>
      </c>
      <c r="M9" s="54" t="s">
        <v>3</v>
      </c>
      <c r="N9" s="53" t="s">
        <v>2</v>
      </c>
      <c r="O9" s="52" t="s">
        <v>178</v>
      </c>
      <c r="P9" s="52" t="s">
        <v>178</v>
      </c>
      <c r="Q9" s="52" t="s">
        <v>178</v>
      </c>
      <c r="R9" s="52" t="s">
        <v>178</v>
      </c>
      <c r="S9" s="52" t="s">
        <v>178</v>
      </c>
      <c r="T9" s="52" t="s">
        <v>178</v>
      </c>
      <c r="U9" s="52" t="s">
        <v>178</v>
      </c>
      <c r="V9" s="52" t="s">
        <v>178</v>
      </c>
      <c r="W9" s="52" t="s">
        <v>178</v>
      </c>
      <c r="X9" s="52" t="s">
        <v>178</v>
      </c>
      <c r="Y9" s="52" t="s">
        <v>178</v>
      </c>
      <c r="Z9" s="52" t="s">
        <v>178</v>
      </c>
      <c r="AA9" s="52" t="s">
        <v>178</v>
      </c>
      <c r="AB9" s="52" t="s">
        <v>178</v>
      </c>
      <c r="AC9" s="52" t="s">
        <v>178</v>
      </c>
      <c r="AD9" s="52" t="s">
        <v>178</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c r="AU9" s="53" t="s">
        <v>2</v>
      </c>
      <c r="AV9" s="53" t="s">
        <v>2</v>
      </c>
      <c r="AW9" s="53" t="s">
        <v>2</v>
      </c>
    </row>
    <row r="10" spans="1:51" ht="12.75">
      <c r="A10" s="37" t="s">
        <v>187</v>
      </c>
      <c r="B10" s="53" t="s">
        <v>2</v>
      </c>
      <c r="C10" s="53" t="s">
        <v>2</v>
      </c>
      <c r="D10" s="53" t="s">
        <v>2</v>
      </c>
      <c r="E10" s="54" t="s">
        <v>3</v>
      </c>
      <c r="F10" s="54" t="s">
        <v>3</v>
      </c>
      <c r="G10" s="54" t="s">
        <v>3</v>
      </c>
      <c r="H10" s="54" t="s">
        <v>3</v>
      </c>
      <c r="I10" s="54" t="s">
        <v>3</v>
      </c>
      <c r="J10" s="54" t="s">
        <v>3</v>
      </c>
      <c r="K10" s="54" t="s">
        <v>3</v>
      </c>
      <c r="L10" s="54" t="s">
        <v>3</v>
      </c>
      <c r="M10" s="54" t="s">
        <v>3</v>
      </c>
      <c r="N10" s="52" t="s">
        <v>178</v>
      </c>
      <c r="O10" s="52" t="s">
        <v>178</v>
      </c>
      <c r="P10" s="52" t="s">
        <v>178</v>
      </c>
      <c r="Q10" s="52" t="s">
        <v>178</v>
      </c>
      <c r="R10" s="52" t="s">
        <v>178</v>
      </c>
      <c r="S10" s="52" t="s">
        <v>178</v>
      </c>
      <c r="T10" s="86" t="s">
        <v>179</v>
      </c>
      <c r="U10" s="86" t="s">
        <v>179</v>
      </c>
      <c r="V10" s="86" t="s">
        <v>179</v>
      </c>
      <c r="W10" s="86" t="s">
        <v>179</v>
      </c>
      <c r="X10" s="86" t="s">
        <v>179</v>
      </c>
      <c r="Y10" s="86" t="s">
        <v>179</v>
      </c>
      <c r="Z10" s="52" t="s">
        <v>178</v>
      </c>
      <c r="AA10" s="52" t="s">
        <v>178</v>
      </c>
      <c r="AB10" s="52" t="s">
        <v>178</v>
      </c>
      <c r="AC10" s="52" t="s">
        <v>178</v>
      </c>
      <c r="AD10" s="52" t="s">
        <v>178</v>
      </c>
      <c r="AE10" s="52" t="s">
        <v>178</v>
      </c>
      <c r="AF10" s="52" t="s">
        <v>178</v>
      </c>
      <c r="AG10" s="52" t="s">
        <v>178</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c r="AU10" s="131" t="s">
        <v>3</v>
      </c>
      <c r="AV10" s="131" t="s">
        <v>3</v>
      </c>
      <c r="AW10" s="131" t="s">
        <v>3</v>
      </c>
    </row>
    <row r="11" spans="1:51" ht="12.75">
      <c r="A11" s="37" t="s">
        <v>188</v>
      </c>
      <c r="B11" s="52" t="s">
        <v>178</v>
      </c>
      <c r="C11" s="52" t="s">
        <v>178</v>
      </c>
      <c r="D11" s="52" t="s">
        <v>178</v>
      </c>
      <c r="E11" s="52" t="s">
        <v>178</v>
      </c>
      <c r="F11" s="52" t="s">
        <v>178</v>
      </c>
      <c r="G11" s="53" t="s">
        <v>2</v>
      </c>
      <c r="H11" s="53" t="s">
        <v>2</v>
      </c>
      <c r="I11" s="53" t="s">
        <v>2</v>
      </c>
      <c r="J11" s="53" t="s">
        <v>2</v>
      </c>
      <c r="K11" s="53" t="s">
        <v>2</v>
      </c>
      <c r="L11" s="53" t="s">
        <v>2</v>
      </c>
      <c r="M11" s="53" t="s">
        <v>2</v>
      </c>
      <c r="N11" s="52" t="s">
        <v>178</v>
      </c>
      <c r="O11" s="52" t="s">
        <v>178</v>
      </c>
      <c r="P11" s="52" t="s">
        <v>178</v>
      </c>
      <c r="Q11" s="52" t="s">
        <v>178</v>
      </c>
      <c r="R11" s="86" t="s">
        <v>179</v>
      </c>
      <c r="S11" s="86" t="s">
        <v>179</v>
      </c>
      <c r="T11" s="86" t="s">
        <v>179</v>
      </c>
      <c r="U11" s="86" t="s">
        <v>179</v>
      </c>
      <c r="V11" s="86" t="s">
        <v>179</v>
      </c>
      <c r="W11" s="86" t="s">
        <v>179</v>
      </c>
      <c r="X11" s="86" t="s">
        <v>179</v>
      </c>
      <c r="Y11" s="86" t="s">
        <v>179</v>
      </c>
      <c r="Z11" s="86" t="s">
        <v>179</v>
      </c>
      <c r="AA11" s="86" t="s">
        <v>179</v>
      </c>
      <c r="AB11" s="52" t="s">
        <v>178</v>
      </c>
      <c r="AC11" s="52" t="s">
        <v>178</v>
      </c>
      <c r="AD11" s="52" t="s">
        <v>178</v>
      </c>
      <c r="AE11" s="52" t="s">
        <v>178</v>
      </c>
      <c r="AF11" s="52" t="s">
        <v>178</v>
      </c>
      <c r="AG11" s="52" t="s">
        <v>178</v>
      </c>
      <c r="AH11" s="52" t="s">
        <v>178</v>
      </c>
      <c r="AI11" s="52" t="s">
        <v>178</v>
      </c>
      <c r="AJ11" s="52" t="s">
        <v>178</v>
      </c>
      <c r="AK11" s="52" t="s">
        <v>178</v>
      </c>
      <c r="AL11" s="52" t="s">
        <v>178</v>
      </c>
      <c r="AM11" s="53" t="s">
        <v>2</v>
      </c>
      <c r="AN11" s="53" t="s">
        <v>2</v>
      </c>
      <c r="AO11" s="53" t="s">
        <v>2</v>
      </c>
      <c r="AP11" s="131" t="s">
        <v>3</v>
      </c>
      <c r="AQ11" s="131" t="s">
        <v>3</v>
      </c>
      <c r="AR11" s="131" t="s">
        <v>3</v>
      </c>
      <c r="AS11" s="131" t="s">
        <v>3</v>
      </c>
      <c r="AT11" s="131" t="s">
        <v>3</v>
      </c>
      <c r="AU11" s="131" t="s">
        <v>3</v>
      </c>
      <c r="AV11" s="131" t="s">
        <v>3</v>
      </c>
      <c r="AW11" s="131" t="s">
        <v>3</v>
      </c>
    </row>
    <row r="12" spans="1:51" ht="12.75">
      <c r="A12" s="37" t="s">
        <v>189</v>
      </c>
      <c r="B12" s="52" t="s">
        <v>178</v>
      </c>
      <c r="C12" s="52" t="s">
        <v>178</v>
      </c>
      <c r="D12" s="52" t="s">
        <v>178</v>
      </c>
      <c r="E12" s="52" t="s">
        <v>178</v>
      </c>
      <c r="F12" s="52" t="s">
        <v>178</v>
      </c>
      <c r="G12" s="52" t="s">
        <v>178</v>
      </c>
      <c r="H12" s="52" t="s">
        <v>178</v>
      </c>
      <c r="I12" s="52" t="s">
        <v>178</v>
      </c>
      <c r="J12" s="52" t="s">
        <v>178</v>
      </c>
      <c r="K12" s="53" t="s">
        <v>2</v>
      </c>
      <c r="L12" s="53" t="s">
        <v>2</v>
      </c>
      <c r="M12" s="53" t="s">
        <v>2</v>
      </c>
      <c r="N12" s="52" t="s">
        <v>178</v>
      </c>
      <c r="O12" s="52" t="s">
        <v>178</v>
      </c>
      <c r="P12" s="52" t="s">
        <v>178</v>
      </c>
      <c r="Q12" s="52" t="s">
        <v>178</v>
      </c>
      <c r="R12" s="52" t="s">
        <v>178</v>
      </c>
      <c r="S12" s="52" t="s">
        <v>178</v>
      </c>
      <c r="T12" s="52" t="s">
        <v>178</v>
      </c>
      <c r="U12" s="52" t="s">
        <v>178</v>
      </c>
      <c r="V12" s="52" t="s">
        <v>178</v>
      </c>
      <c r="W12" s="52" t="s">
        <v>178</v>
      </c>
      <c r="X12" s="52" t="s">
        <v>178</v>
      </c>
      <c r="Y12" s="52" t="s">
        <v>178</v>
      </c>
      <c r="Z12" s="52" t="s">
        <v>178</v>
      </c>
      <c r="AA12" s="52" t="s">
        <v>178</v>
      </c>
      <c r="AB12" s="52" t="s">
        <v>178</v>
      </c>
      <c r="AC12" s="52" t="s">
        <v>178</v>
      </c>
      <c r="AD12" s="52" t="s">
        <v>178</v>
      </c>
      <c r="AE12" s="52" t="s">
        <v>178</v>
      </c>
      <c r="AF12" s="52" t="s">
        <v>178</v>
      </c>
      <c r="AG12" s="52" t="s">
        <v>178</v>
      </c>
      <c r="AH12" s="52" t="s">
        <v>178</v>
      </c>
      <c r="AI12" s="52" t="s">
        <v>178</v>
      </c>
      <c r="AJ12" s="52" t="s">
        <v>178</v>
      </c>
      <c r="AK12" s="52" t="s">
        <v>178</v>
      </c>
      <c r="AL12" s="52" t="s">
        <v>178</v>
      </c>
      <c r="AM12" s="53" t="s">
        <v>2</v>
      </c>
      <c r="AN12" s="53" t="s">
        <v>2</v>
      </c>
      <c r="AO12" s="53" t="s">
        <v>2</v>
      </c>
      <c r="AP12" s="53" t="s">
        <v>2</v>
      </c>
      <c r="AQ12" s="131" t="s">
        <v>3</v>
      </c>
      <c r="AR12" s="131" t="s">
        <v>3</v>
      </c>
      <c r="AS12" s="131" t="s">
        <v>3</v>
      </c>
      <c r="AT12" s="131" t="s">
        <v>3</v>
      </c>
      <c r="AU12" s="131" t="s">
        <v>3</v>
      </c>
      <c r="AV12" s="131" t="s">
        <v>3</v>
      </c>
      <c r="AW12" s="131" t="s">
        <v>3</v>
      </c>
    </row>
    <row r="13" spans="1:51" ht="12.75">
      <c r="A13" s="37" t="s">
        <v>190</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178</v>
      </c>
      <c r="P13" s="52" t="s">
        <v>178</v>
      </c>
      <c r="Q13" s="52" t="s">
        <v>178</v>
      </c>
      <c r="R13" s="52" t="s">
        <v>178</v>
      </c>
      <c r="S13" s="52" t="s">
        <v>178</v>
      </c>
      <c r="T13" s="52" t="s">
        <v>178</v>
      </c>
      <c r="U13" s="52" t="s">
        <v>178</v>
      </c>
      <c r="V13" s="52" t="s">
        <v>178</v>
      </c>
      <c r="W13" s="52" t="s">
        <v>178</v>
      </c>
      <c r="X13" s="53" t="s">
        <v>2</v>
      </c>
      <c r="Y13" s="53" t="s">
        <v>2</v>
      </c>
      <c r="Z13" s="52" t="s">
        <v>178</v>
      </c>
      <c r="AA13" s="52" t="s">
        <v>178</v>
      </c>
      <c r="AB13" s="52" t="s">
        <v>178</v>
      </c>
      <c r="AC13" s="52" t="s">
        <v>178</v>
      </c>
      <c r="AD13" s="52" t="s">
        <v>178</v>
      </c>
      <c r="AE13" s="52" t="s">
        <v>178</v>
      </c>
      <c r="AF13" s="52" t="s">
        <v>178</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c r="AU13" s="131" t="s">
        <v>3</v>
      </c>
      <c r="AV13" s="131" t="s">
        <v>3</v>
      </c>
      <c r="AW13" s="131" t="s">
        <v>3</v>
      </c>
    </row>
    <row r="14" spans="1:51" ht="12.75">
      <c r="A14" s="37" t="s">
        <v>191</v>
      </c>
      <c r="B14" s="52" t="s">
        <v>178</v>
      </c>
      <c r="C14" s="52" t="s">
        <v>178</v>
      </c>
      <c r="D14" s="52" t="s">
        <v>178</v>
      </c>
      <c r="E14" s="52" t="s">
        <v>178</v>
      </c>
      <c r="F14" s="52" t="s">
        <v>178</v>
      </c>
      <c r="G14" s="52" t="s">
        <v>178</v>
      </c>
      <c r="H14" s="52" t="s">
        <v>178</v>
      </c>
      <c r="I14" s="52" t="s">
        <v>178</v>
      </c>
      <c r="J14" s="52" t="s">
        <v>178</v>
      </c>
      <c r="K14" s="52" t="s">
        <v>178</v>
      </c>
      <c r="L14" s="52" t="s">
        <v>178</v>
      </c>
      <c r="M14" s="52" t="s">
        <v>178</v>
      </c>
      <c r="N14" s="52" t="s">
        <v>178</v>
      </c>
      <c r="O14" s="52" t="s">
        <v>178</v>
      </c>
      <c r="P14" s="52" t="s">
        <v>178</v>
      </c>
      <c r="Q14" s="52" t="s">
        <v>178</v>
      </c>
      <c r="R14" s="86" t="s">
        <v>179</v>
      </c>
      <c r="S14" s="86" t="s">
        <v>179</v>
      </c>
      <c r="T14" s="86" t="s">
        <v>179</v>
      </c>
      <c r="U14" s="86" t="s">
        <v>179</v>
      </c>
      <c r="V14" s="86" t="s">
        <v>179</v>
      </c>
      <c r="W14" s="86" t="s">
        <v>179</v>
      </c>
      <c r="X14" s="86" t="s">
        <v>179</v>
      </c>
      <c r="Y14" s="86" t="s">
        <v>179</v>
      </c>
      <c r="Z14" s="86" t="s">
        <v>179</v>
      </c>
      <c r="AA14" s="86" t="s">
        <v>179</v>
      </c>
      <c r="AB14" s="52" t="s">
        <v>178</v>
      </c>
      <c r="AC14" s="52" t="s">
        <v>178</v>
      </c>
      <c r="AD14" s="52" t="s">
        <v>178</v>
      </c>
      <c r="AE14" s="52" t="s">
        <v>178</v>
      </c>
      <c r="AF14" s="52" t="s">
        <v>178</v>
      </c>
      <c r="AG14" s="52" t="s">
        <v>178</v>
      </c>
      <c r="AH14" s="52" t="s">
        <v>178</v>
      </c>
      <c r="AI14" s="53" t="s">
        <v>2</v>
      </c>
      <c r="AJ14" s="53" t="s">
        <v>2</v>
      </c>
      <c r="AK14" s="53" t="s">
        <v>2</v>
      </c>
      <c r="AL14" s="53" t="s">
        <v>2</v>
      </c>
      <c r="AM14" s="53" t="s">
        <v>2</v>
      </c>
      <c r="AN14" s="131" t="s">
        <v>3</v>
      </c>
      <c r="AO14" s="131" t="s">
        <v>3</v>
      </c>
      <c r="AP14" s="131" t="s">
        <v>3</v>
      </c>
      <c r="AQ14" s="131" t="s">
        <v>3</v>
      </c>
      <c r="AR14" s="131" t="s">
        <v>3</v>
      </c>
      <c r="AS14" s="131" t="s">
        <v>3</v>
      </c>
      <c r="AT14" s="131" t="s">
        <v>3</v>
      </c>
      <c r="AU14" s="131" t="s">
        <v>3</v>
      </c>
      <c r="AV14" s="131" t="s">
        <v>3</v>
      </c>
      <c r="AW14" s="131" t="s">
        <v>3</v>
      </c>
    </row>
    <row r="15" spans="1:51" ht="12.75">
      <c r="A15" s="37" t="s">
        <v>192</v>
      </c>
      <c r="B15" s="52" t="s">
        <v>178</v>
      </c>
      <c r="C15" s="52" t="s">
        <v>178</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179</v>
      </c>
      <c r="S15" s="86" t="s">
        <v>179</v>
      </c>
      <c r="T15" s="86" t="s">
        <v>179</v>
      </c>
      <c r="U15" s="86" t="s">
        <v>179</v>
      </c>
      <c r="V15" s="86" t="s">
        <v>179</v>
      </c>
      <c r="W15" s="86" t="s">
        <v>179</v>
      </c>
      <c r="X15" s="86" t="s">
        <v>179</v>
      </c>
      <c r="Y15" s="86" t="s">
        <v>179</v>
      </c>
      <c r="Z15" s="86" t="s">
        <v>179</v>
      </c>
      <c r="AA15" s="86" t="s">
        <v>179</v>
      </c>
      <c r="AB15" s="52" t="s">
        <v>178</v>
      </c>
      <c r="AC15" s="52" t="s">
        <v>178</v>
      </c>
      <c r="AD15" s="52" t="s">
        <v>178</v>
      </c>
      <c r="AE15" s="52" t="s">
        <v>178</v>
      </c>
      <c r="AF15" s="52" t="s">
        <v>178</v>
      </c>
      <c r="AG15" s="52" t="s">
        <v>178</v>
      </c>
      <c r="AH15" s="52" t="s">
        <v>178</v>
      </c>
      <c r="AI15" s="52" t="s">
        <v>178</v>
      </c>
      <c r="AJ15" s="52" t="s">
        <v>178</v>
      </c>
      <c r="AK15" s="52" t="s">
        <v>178</v>
      </c>
      <c r="AL15" s="52" t="s">
        <v>178</v>
      </c>
      <c r="AM15" s="52" t="s">
        <v>178</v>
      </c>
      <c r="AN15" s="52" t="s">
        <v>178</v>
      </c>
      <c r="AO15" s="53" t="s">
        <v>2</v>
      </c>
      <c r="AP15" s="53" t="s">
        <v>2</v>
      </c>
      <c r="AQ15" s="53" t="s">
        <v>2</v>
      </c>
      <c r="AR15" s="131" t="s">
        <v>3</v>
      </c>
      <c r="AS15" s="131" t="s">
        <v>3</v>
      </c>
      <c r="AT15" s="131" t="s">
        <v>3</v>
      </c>
      <c r="AU15" s="55" t="s">
        <v>4</v>
      </c>
      <c r="AV15" s="55" t="s">
        <v>4</v>
      </c>
      <c r="AW15" s="55" t="s">
        <v>4</v>
      </c>
    </row>
    <row r="16" spans="1:51" ht="12.75">
      <c r="A16" s="37" t="s">
        <v>193</v>
      </c>
      <c r="B16" s="52" t="s">
        <v>178</v>
      </c>
      <c r="C16" s="52" t="s">
        <v>178</v>
      </c>
      <c r="D16" s="52" t="s">
        <v>178</v>
      </c>
      <c r="E16" s="52" t="s">
        <v>178</v>
      </c>
      <c r="F16" s="52" t="s">
        <v>178</v>
      </c>
      <c r="G16" s="52" t="s">
        <v>178</v>
      </c>
      <c r="H16" s="52" t="s">
        <v>178</v>
      </c>
      <c r="I16" s="53" t="s">
        <v>2</v>
      </c>
      <c r="J16" s="53" t="s">
        <v>2</v>
      </c>
      <c r="K16" s="53" t="s">
        <v>2</v>
      </c>
      <c r="L16" s="53" t="s">
        <v>2</v>
      </c>
      <c r="M16" s="53" t="s">
        <v>2</v>
      </c>
      <c r="N16" s="52" t="s">
        <v>178</v>
      </c>
      <c r="O16" s="52" t="s">
        <v>178</v>
      </c>
      <c r="P16" s="52" t="s">
        <v>178</v>
      </c>
      <c r="Q16" s="52" t="s">
        <v>178</v>
      </c>
      <c r="R16" s="86" t="s">
        <v>179</v>
      </c>
      <c r="S16" s="86" t="s">
        <v>179</v>
      </c>
      <c r="T16" s="86" t="s">
        <v>179</v>
      </c>
      <c r="U16" s="86" t="s">
        <v>179</v>
      </c>
      <c r="V16" s="86" t="s">
        <v>179</v>
      </c>
      <c r="W16" s="86" t="s">
        <v>179</v>
      </c>
      <c r="X16" s="86" t="s">
        <v>179</v>
      </c>
      <c r="Y16" s="86" t="s">
        <v>179</v>
      </c>
      <c r="Z16" s="86" t="s">
        <v>179</v>
      </c>
      <c r="AA16" s="86" t="s">
        <v>179</v>
      </c>
      <c r="AB16" s="52" t="s">
        <v>178</v>
      </c>
      <c r="AC16" s="52" t="s">
        <v>178</v>
      </c>
      <c r="AD16" s="52" t="s">
        <v>178</v>
      </c>
      <c r="AE16" s="52" t="s">
        <v>178</v>
      </c>
      <c r="AF16" s="52" t="s">
        <v>178</v>
      </c>
      <c r="AG16" s="52" t="s">
        <v>178</v>
      </c>
      <c r="AH16" s="52" t="s">
        <v>178</v>
      </c>
      <c r="AI16" s="52" t="s">
        <v>178</v>
      </c>
      <c r="AJ16" s="52" t="s">
        <v>178</v>
      </c>
      <c r="AK16" s="52" t="s">
        <v>178</v>
      </c>
      <c r="AL16" s="53" t="s">
        <v>2</v>
      </c>
      <c r="AM16" s="53" t="s">
        <v>2</v>
      </c>
      <c r="AN16" s="53" t="s">
        <v>2</v>
      </c>
      <c r="AO16" s="131" t="s">
        <v>3</v>
      </c>
      <c r="AP16" s="131" t="s">
        <v>3</v>
      </c>
      <c r="AQ16" s="131" t="s">
        <v>3</v>
      </c>
      <c r="AR16" s="131" t="s">
        <v>3</v>
      </c>
      <c r="AS16" s="131" t="s">
        <v>3</v>
      </c>
      <c r="AT16" s="131" t="s">
        <v>3</v>
      </c>
      <c r="AU16" s="131" t="s">
        <v>3</v>
      </c>
      <c r="AV16" s="131" t="s">
        <v>3</v>
      </c>
      <c r="AW16" s="131" t="s">
        <v>3</v>
      </c>
    </row>
    <row r="17" spans="1:49" ht="12.75">
      <c r="A17" s="37" t="s">
        <v>194</v>
      </c>
      <c r="B17" s="52" t="s">
        <v>178</v>
      </c>
      <c r="C17" s="52" t="s">
        <v>178</v>
      </c>
      <c r="D17" s="52" t="s">
        <v>178</v>
      </c>
      <c r="E17" s="52" t="s">
        <v>178</v>
      </c>
      <c r="F17" s="52" t="s">
        <v>178</v>
      </c>
      <c r="G17" s="52" t="s">
        <v>178</v>
      </c>
      <c r="H17" s="52" t="s">
        <v>178</v>
      </c>
      <c r="I17" s="53" t="s">
        <v>2</v>
      </c>
      <c r="J17" s="53" t="s">
        <v>2</v>
      </c>
      <c r="K17" s="53" t="s">
        <v>2</v>
      </c>
      <c r="L17" s="53" t="s">
        <v>2</v>
      </c>
      <c r="M17" s="53" t="s">
        <v>2</v>
      </c>
      <c r="N17" s="52" t="s">
        <v>178</v>
      </c>
      <c r="O17" s="52" t="s">
        <v>178</v>
      </c>
      <c r="P17" s="52" t="s">
        <v>178</v>
      </c>
      <c r="Q17" s="52" t="s">
        <v>178</v>
      </c>
      <c r="R17" s="86" t="s">
        <v>179</v>
      </c>
      <c r="S17" s="86" t="s">
        <v>179</v>
      </c>
      <c r="T17" s="86" t="s">
        <v>179</v>
      </c>
      <c r="U17" s="86" t="s">
        <v>179</v>
      </c>
      <c r="V17" s="86" t="s">
        <v>179</v>
      </c>
      <c r="W17" s="86" t="s">
        <v>179</v>
      </c>
      <c r="X17" s="86" t="s">
        <v>179</v>
      </c>
      <c r="Y17" s="86" t="s">
        <v>179</v>
      </c>
      <c r="Z17" s="86" t="s">
        <v>179</v>
      </c>
      <c r="AA17" s="86" t="s">
        <v>179</v>
      </c>
      <c r="AB17" s="52" t="s">
        <v>178</v>
      </c>
      <c r="AC17" s="52" t="s">
        <v>178</v>
      </c>
      <c r="AD17" s="52" t="s">
        <v>178</v>
      </c>
      <c r="AE17" s="52" t="s">
        <v>178</v>
      </c>
      <c r="AF17" s="52" t="s">
        <v>178</v>
      </c>
      <c r="AG17" s="52" t="s">
        <v>178</v>
      </c>
      <c r="AH17" s="52" t="s">
        <v>178</v>
      </c>
      <c r="AI17" s="52" t="s">
        <v>178</v>
      </c>
      <c r="AJ17" s="52" t="s">
        <v>178</v>
      </c>
      <c r="AK17" s="52" t="s">
        <v>178</v>
      </c>
      <c r="AL17" s="52" t="s">
        <v>178</v>
      </c>
      <c r="AM17" s="53" t="s">
        <v>2</v>
      </c>
      <c r="AN17" s="53" t="s">
        <v>2</v>
      </c>
      <c r="AO17" s="53" t="s">
        <v>2</v>
      </c>
      <c r="AP17" s="131" t="s">
        <v>3</v>
      </c>
      <c r="AQ17" s="131" t="s">
        <v>3</v>
      </c>
      <c r="AR17" s="131" t="s">
        <v>3</v>
      </c>
      <c r="AS17" s="131" t="s">
        <v>3</v>
      </c>
      <c r="AT17" s="131" t="s">
        <v>3</v>
      </c>
      <c r="AU17" s="131" t="s">
        <v>3</v>
      </c>
      <c r="AV17" s="131" t="s">
        <v>3</v>
      </c>
      <c r="AW17" s="131" t="s">
        <v>3</v>
      </c>
    </row>
    <row r="18" spans="1:49" ht="12.75">
      <c r="A18" s="37" t="s">
        <v>195</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178</v>
      </c>
      <c r="Q18" s="52" t="s">
        <v>178</v>
      </c>
      <c r="R18" s="52" t="s">
        <v>178</v>
      </c>
      <c r="S18" s="52" t="s">
        <v>178</v>
      </c>
      <c r="T18" s="52" t="s">
        <v>178</v>
      </c>
      <c r="U18" s="52" t="s">
        <v>178</v>
      </c>
      <c r="V18" s="52" t="s">
        <v>178</v>
      </c>
      <c r="W18" s="52" t="s">
        <v>178</v>
      </c>
      <c r="X18" s="52" t="s">
        <v>178</v>
      </c>
      <c r="Y18" s="52" t="s">
        <v>178</v>
      </c>
      <c r="Z18" s="52" t="s">
        <v>178</v>
      </c>
      <c r="AA18" s="52" t="s">
        <v>178</v>
      </c>
      <c r="AB18" s="52" t="s">
        <v>178</v>
      </c>
      <c r="AC18" s="52" t="s">
        <v>178</v>
      </c>
      <c r="AD18" s="52" t="s">
        <v>178</v>
      </c>
      <c r="AE18" s="52" t="s">
        <v>178</v>
      </c>
      <c r="AF18" s="52" t="s">
        <v>178</v>
      </c>
      <c r="AG18" s="52" t="s">
        <v>178</v>
      </c>
      <c r="AH18" s="52" t="s">
        <v>178</v>
      </c>
      <c r="AI18" s="52" t="s">
        <v>178</v>
      </c>
      <c r="AJ18" s="52" t="s">
        <v>178</v>
      </c>
      <c r="AK18" s="53" t="s">
        <v>2</v>
      </c>
      <c r="AL18" s="53" t="s">
        <v>2</v>
      </c>
      <c r="AM18" s="53" t="s">
        <v>2</v>
      </c>
      <c r="AN18" s="53" t="s">
        <v>2</v>
      </c>
      <c r="AO18" s="131" t="s">
        <v>3</v>
      </c>
      <c r="AP18" s="131" t="s">
        <v>3</v>
      </c>
      <c r="AQ18" s="131" t="s">
        <v>3</v>
      </c>
      <c r="AR18" s="131" t="s">
        <v>3</v>
      </c>
      <c r="AS18" s="131" t="s">
        <v>3</v>
      </c>
      <c r="AT18" s="131" t="s">
        <v>3</v>
      </c>
      <c r="AU18" s="131" t="s">
        <v>3</v>
      </c>
      <c r="AV18" s="131" t="s">
        <v>3</v>
      </c>
      <c r="AW18" s="131" t="s">
        <v>3</v>
      </c>
    </row>
    <row r="19" spans="1:49" ht="12.75">
      <c r="A19" s="37" t="s">
        <v>196</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178</v>
      </c>
      <c r="P19" s="52" t="s">
        <v>178</v>
      </c>
      <c r="Q19" s="52" t="s">
        <v>178</v>
      </c>
      <c r="R19" s="52" t="s">
        <v>178</v>
      </c>
      <c r="S19" s="52" t="s">
        <v>178</v>
      </c>
      <c r="T19" s="52" t="s">
        <v>178</v>
      </c>
      <c r="U19" s="52" t="s">
        <v>178</v>
      </c>
      <c r="V19" s="52" t="s">
        <v>178</v>
      </c>
      <c r="W19" s="52" t="s">
        <v>178</v>
      </c>
      <c r="X19" s="52" t="s">
        <v>178</v>
      </c>
      <c r="Y19" s="52" t="s">
        <v>178</v>
      </c>
      <c r="Z19" s="52" t="s">
        <v>178</v>
      </c>
      <c r="AA19" s="52" t="s">
        <v>178</v>
      </c>
      <c r="AB19" s="52" t="s">
        <v>178</v>
      </c>
      <c r="AC19" s="52" t="s">
        <v>178</v>
      </c>
      <c r="AD19" s="52" t="s">
        <v>178</v>
      </c>
      <c r="AE19" s="52" t="s">
        <v>178</v>
      </c>
      <c r="AF19" s="52" t="s">
        <v>178</v>
      </c>
      <c r="AG19" s="52" t="s">
        <v>178</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c r="AU19" s="55" t="s">
        <v>4</v>
      </c>
      <c r="AV19" s="55" t="s">
        <v>4</v>
      </c>
      <c r="AW19" s="55" t="s">
        <v>4</v>
      </c>
    </row>
    <row r="20" spans="1:49" ht="12.75">
      <c r="A20" s="37" t="s">
        <v>197</v>
      </c>
      <c r="B20" s="52" t="s">
        <v>178</v>
      </c>
      <c r="C20" s="52" t="s">
        <v>178</v>
      </c>
      <c r="D20" s="52" t="s">
        <v>178</v>
      </c>
      <c r="E20" s="52" t="s">
        <v>178</v>
      </c>
      <c r="F20" s="52" t="s">
        <v>178</v>
      </c>
      <c r="G20" s="52" t="s">
        <v>178</v>
      </c>
      <c r="H20" s="52" t="s">
        <v>178</v>
      </c>
      <c r="I20" s="52" t="s">
        <v>178</v>
      </c>
      <c r="J20" s="52" t="s">
        <v>178</v>
      </c>
      <c r="K20" s="52" t="s">
        <v>178</v>
      </c>
      <c r="L20" s="52" t="s">
        <v>178</v>
      </c>
      <c r="M20" s="52" t="s">
        <v>178</v>
      </c>
      <c r="N20" s="52" t="s">
        <v>178</v>
      </c>
      <c r="O20" s="52" t="s">
        <v>178</v>
      </c>
      <c r="P20" s="52" t="s">
        <v>178</v>
      </c>
      <c r="Q20" s="52" t="s">
        <v>178</v>
      </c>
      <c r="R20" s="86" t="s">
        <v>179</v>
      </c>
      <c r="S20" s="86" t="s">
        <v>179</v>
      </c>
      <c r="T20" s="86" t="s">
        <v>179</v>
      </c>
      <c r="U20" s="86" t="s">
        <v>179</v>
      </c>
      <c r="V20" s="86" t="s">
        <v>179</v>
      </c>
      <c r="W20" s="86" t="s">
        <v>179</v>
      </c>
      <c r="X20" s="86" t="s">
        <v>179</v>
      </c>
      <c r="Y20" s="86" t="s">
        <v>179</v>
      </c>
      <c r="Z20" s="86" t="s">
        <v>179</v>
      </c>
      <c r="AA20" s="86" t="s">
        <v>179</v>
      </c>
      <c r="AB20" s="52" t="s">
        <v>178</v>
      </c>
      <c r="AC20" s="52" t="s">
        <v>178</v>
      </c>
      <c r="AD20" s="52" t="s">
        <v>178</v>
      </c>
      <c r="AE20" s="52" t="s">
        <v>178</v>
      </c>
      <c r="AF20" s="52" t="s">
        <v>178</v>
      </c>
      <c r="AG20" s="52" t="s">
        <v>178</v>
      </c>
      <c r="AH20" s="52" t="s">
        <v>178</v>
      </c>
      <c r="AI20" s="52" t="s">
        <v>178</v>
      </c>
      <c r="AJ20" s="53" t="s">
        <v>2</v>
      </c>
      <c r="AK20" s="53" t="s">
        <v>2</v>
      </c>
      <c r="AL20" s="53" t="s">
        <v>2</v>
      </c>
      <c r="AM20" s="131" t="s">
        <v>3</v>
      </c>
      <c r="AN20" s="131" t="s">
        <v>3</v>
      </c>
      <c r="AO20" s="131" t="s">
        <v>3</v>
      </c>
      <c r="AP20" s="131" t="s">
        <v>3</v>
      </c>
      <c r="AQ20" s="131" t="s">
        <v>3</v>
      </c>
      <c r="AR20" s="55" t="s">
        <v>4</v>
      </c>
      <c r="AS20" s="55" t="s">
        <v>4</v>
      </c>
      <c r="AT20" s="55" t="s">
        <v>4</v>
      </c>
      <c r="AU20" s="55" t="s">
        <v>4</v>
      </c>
      <c r="AV20" s="55" t="s">
        <v>4</v>
      </c>
      <c r="AW20" s="55" t="s">
        <v>4</v>
      </c>
    </row>
    <row r="21" spans="1:49" ht="12.75">
      <c r="A21" s="37" t="s">
        <v>198</v>
      </c>
      <c r="B21" s="52" t="s">
        <v>178</v>
      </c>
      <c r="C21" s="52" t="s">
        <v>178</v>
      </c>
      <c r="D21" s="52" t="s">
        <v>178</v>
      </c>
      <c r="E21" s="52" t="s">
        <v>178</v>
      </c>
      <c r="F21" s="52" t="s">
        <v>178</v>
      </c>
      <c r="G21" s="52" t="s">
        <v>178</v>
      </c>
      <c r="H21" s="52" t="s">
        <v>178</v>
      </c>
      <c r="I21" s="52" t="s">
        <v>178</v>
      </c>
      <c r="J21" s="52" t="s">
        <v>178</v>
      </c>
      <c r="K21" s="52" t="s">
        <v>178</v>
      </c>
      <c r="L21" s="52" t="s">
        <v>178</v>
      </c>
      <c r="M21" s="52" t="s">
        <v>178</v>
      </c>
      <c r="N21" s="52" t="s">
        <v>178</v>
      </c>
      <c r="O21" s="52" t="s">
        <v>178</v>
      </c>
      <c r="P21" s="52" t="s">
        <v>178</v>
      </c>
      <c r="Q21" s="52" t="s">
        <v>178</v>
      </c>
      <c r="R21" s="86" t="s">
        <v>179</v>
      </c>
      <c r="S21" s="86" t="s">
        <v>179</v>
      </c>
      <c r="T21" s="86" t="s">
        <v>179</v>
      </c>
      <c r="U21" s="86" t="s">
        <v>179</v>
      </c>
      <c r="V21" s="86" t="s">
        <v>179</v>
      </c>
      <c r="W21" s="86" t="s">
        <v>179</v>
      </c>
      <c r="X21" s="86" t="s">
        <v>179</v>
      </c>
      <c r="Y21" s="86" t="s">
        <v>179</v>
      </c>
      <c r="Z21" s="86" t="s">
        <v>179</v>
      </c>
      <c r="AA21" s="86" t="s">
        <v>179</v>
      </c>
      <c r="AB21" s="52" t="s">
        <v>178</v>
      </c>
      <c r="AC21" s="52" t="s">
        <v>178</v>
      </c>
      <c r="AD21" s="52" t="s">
        <v>178</v>
      </c>
      <c r="AE21" s="52" t="s">
        <v>178</v>
      </c>
      <c r="AF21" s="52" t="s">
        <v>178</v>
      </c>
      <c r="AG21" s="52" t="s">
        <v>178</v>
      </c>
      <c r="AH21" s="52" t="s">
        <v>178</v>
      </c>
      <c r="AI21" s="52" t="s">
        <v>178</v>
      </c>
      <c r="AJ21" s="52" t="s">
        <v>178</v>
      </c>
      <c r="AK21" s="52" t="s">
        <v>178</v>
      </c>
      <c r="AL21" s="52" t="s">
        <v>178</v>
      </c>
      <c r="AM21" s="53" t="s">
        <v>2</v>
      </c>
      <c r="AN21" s="53" t="s">
        <v>2</v>
      </c>
      <c r="AO21" s="53" t="s">
        <v>2</v>
      </c>
      <c r="AP21" s="53" t="s">
        <v>2</v>
      </c>
      <c r="AQ21" s="53" t="s">
        <v>2</v>
      </c>
      <c r="AR21" s="53" t="s">
        <v>2</v>
      </c>
      <c r="AS21" s="131" t="s">
        <v>3</v>
      </c>
      <c r="AT21" s="131" t="s">
        <v>3</v>
      </c>
      <c r="AU21" s="131" t="s">
        <v>3</v>
      </c>
      <c r="AV21" s="131" t="s">
        <v>3</v>
      </c>
      <c r="AW21" s="131" t="s">
        <v>3</v>
      </c>
    </row>
    <row r="22" spans="1:49" ht="12.75">
      <c r="A22" s="37" t="s">
        <v>199</v>
      </c>
      <c r="B22" s="52" t="s">
        <v>178</v>
      </c>
      <c r="C22" s="52" t="s">
        <v>178</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178</v>
      </c>
      <c r="T22" s="52" t="s">
        <v>178</v>
      </c>
      <c r="U22" s="52" t="s">
        <v>178</v>
      </c>
      <c r="V22" s="86" t="s">
        <v>179</v>
      </c>
      <c r="W22" s="86" t="s">
        <v>179</v>
      </c>
      <c r="X22" s="86" t="s">
        <v>179</v>
      </c>
      <c r="Y22" s="86" t="s">
        <v>179</v>
      </c>
      <c r="Z22" s="86" t="s">
        <v>179</v>
      </c>
      <c r="AA22" s="86" t="s">
        <v>179</v>
      </c>
      <c r="AB22" s="52" t="s">
        <v>178</v>
      </c>
      <c r="AC22" s="52" t="s">
        <v>178</v>
      </c>
      <c r="AD22" s="52" t="s">
        <v>178</v>
      </c>
      <c r="AE22" s="52" t="s">
        <v>178</v>
      </c>
      <c r="AF22" s="52" t="s">
        <v>178</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c r="AU22" s="131" t="s">
        <v>3</v>
      </c>
      <c r="AV22" s="55" t="s">
        <v>4</v>
      </c>
      <c r="AW22" s="55" t="s">
        <v>4</v>
      </c>
    </row>
    <row r="23" spans="1:49" ht="12.75">
      <c r="A23" s="37" t="s">
        <v>200</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179</v>
      </c>
      <c r="S23" s="86" t="s">
        <v>179</v>
      </c>
      <c r="T23" s="86" t="s">
        <v>179</v>
      </c>
      <c r="U23" s="86" t="s">
        <v>179</v>
      </c>
      <c r="V23" s="86" t="s">
        <v>179</v>
      </c>
      <c r="W23" s="86" t="s">
        <v>179</v>
      </c>
      <c r="X23" s="86" t="s">
        <v>179</v>
      </c>
      <c r="Y23" s="86" t="s">
        <v>179</v>
      </c>
      <c r="Z23" s="86" t="s">
        <v>179</v>
      </c>
      <c r="AA23" s="86" t="s">
        <v>179</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c r="AU23" s="55" t="s">
        <v>4</v>
      </c>
      <c r="AV23" s="55" t="s">
        <v>4</v>
      </c>
      <c r="AW23" s="55" t="s">
        <v>4</v>
      </c>
    </row>
    <row r="24" spans="1:49" ht="12.75">
      <c r="A24" s="37" t="s">
        <v>201</v>
      </c>
      <c r="B24" s="52" t="s">
        <v>178</v>
      </c>
      <c r="C24" s="52" t="s">
        <v>178</v>
      </c>
      <c r="D24" s="52" t="s">
        <v>178</v>
      </c>
      <c r="E24" s="52" t="s">
        <v>178</v>
      </c>
      <c r="F24" s="52" t="s">
        <v>178</v>
      </c>
      <c r="G24" s="52" t="s">
        <v>178</v>
      </c>
      <c r="H24" s="52" t="s">
        <v>178</v>
      </c>
      <c r="I24" s="52" t="s">
        <v>178</v>
      </c>
      <c r="J24" s="52" t="s">
        <v>178</v>
      </c>
      <c r="K24" s="53" t="s">
        <v>2</v>
      </c>
      <c r="L24" s="53" t="s">
        <v>2</v>
      </c>
      <c r="M24" s="53" t="s">
        <v>2</v>
      </c>
      <c r="N24" s="52" t="s">
        <v>178</v>
      </c>
      <c r="O24" s="52" t="s">
        <v>178</v>
      </c>
      <c r="P24" s="52" t="s">
        <v>178</v>
      </c>
      <c r="Q24" s="52" t="s">
        <v>178</v>
      </c>
      <c r="R24" s="86" t="s">
        <v>179</v>
      </c>
      <c r="S24" s="86" t="s">
        <v>179</v>
      </c>
      <c r="T24" s="86" t="s">
        <v>179</v>
      </c>
      <c r="U24" s="86" t="s">
        <v>179</v>
      </c>
      <c r="V24" s="86" t="s">
        <v>179</v>
      </c>
      <c r="W24" s="86" t="s">
        <v>179</v>
      </c>
      <c r="X24" s="86" t="s">
        <v>179</v>
      </c>
      <c r="Y24" s="86" t="s">
        <v>179</v>
      </c>
      <c r="Z24" s="86" t="s">
        <v>179</v>
      </c>
      <c r="AA24" s="86" t="s">
        <v>179</v>
      </c>
      <c r="AB24" s="52" t="s">
        <v>178</v>
      </c>
      <c r="AC24" s="52" t="s">
        <v>178</v>
      </c>
      <c r="AD24" s="52" t="s">
        <v>178</v>
      </c>
      <c r="AE24" s="52" t="s">
        <v>178</v>
      </c>
      <c r="AF24" s="52" t="s">
        <v>178</v>
      </c>
      <c r="AG24" s="52" t="s">
        <v>178</v>
      </c>
      <c r="AH24" s="52" t="s">
        <v>178</v>
      </c>
      <c r="AI24" s="52" t="s">
        <v>178</v>
      </c>
      <c r="AJ24" s="53" t="s">
        <v>2</v>
      </c>
      <c r="AK24" s="53" t="s">
        <v>2</v>
      </c>
      <c r="AL24" s="53" t="s">
        <v>2</v>
      </c>
      <c r="AM24" s="53" t="s">
        <v>2</v>
      </c>
      <c r="AN24" s="131" t="s">
        <v>3</v>
      </c>
      <c r="AO24" s="131" t="s">
        <v>3</v>
      </c>
      <c r="AP24" s="131" t="s">
        <v>3</v>
      </c>
      <c r="AQ24" s="55" t="s">
        <v>4</v>
      </c>
      <c r="AR24" s="55" t="s">
        <v>4</v>
      </c>
      <c r="AS24" s="55" t="s">
        <v>4</v>
      </c>
      <c r="AT24" s="55" t="s">
        <v>4</v>
      </c>
      <c r="AU24" s="55" t="s">
        <v>4</v>
      </c>
      <c r="AV24" s="55" t="s">
        <v>4</v>
      </c>
      <c r="AW24" s="55" t="s">
        <v>4</v>
      </c>
    </row>
    <row r="25" spans="1:49" ht="12.75">
      <c r="A25" s="37" t="s">
        <v>202</v>
      </c>
      <c r="B25" s="52" t="s">
        <v>178</v>
      </c>
      <c r="C25" s="52" t="s">
        <v>178</v>
      </c>
      <c r="D25" s="52" t="s">
        <v>178</v>
      </c>
      <c r="E25" s="52" t="s">
        <v>178</v>
      </c>
      <c r="F25" s="52" t="s">
        <v>178</v>
      </c>
      <c r="G25" s="52" t="s">
        <v>178</v>
      </c>
      <c r="H25" s="53" t="s">
        <v>2</v>
      </c>
      <c r="I25" s="53" t="s">
        <v>2</v>
      </c>
      <c r="J25" s="53" t="s">
        <v>2</v>
      </c>
      <c r="K25" s="53" t="s">
        <v>2</v>
      </c>
      <c r="L25" s="53" t="s">
        <v>2</v>
      </c>
      <c r="M25" s="53" t="s">
        <v>2</v>
      </c>
      <c r="N25" s="52" t="s">
        <v>178</v>
      </c>
      <c r="O25" s="52" t="s">
        <v>178</v>
      </c>
      <c r="P25" s="52" t="s">
        <v>178</v>
      </c>
      <c r="Q25" s="52" t="s">
        <v>178</v>
      </c>
      <c r="R25" s="86" t="s">
        <v>179</v>
      </c>
      <c r="S25" s="86" t="s">
        <v>179</v>
      </c>
      <c r="T25" s="86" t="s">
        <v>179</v>
      </c>
      <c r="U25" s="86" t="s">
        <v>179</v>
      </c>
      <c r="V25" s="86" t="s">
        <v>179</v>
      </c>
      <c r="W25" s="86" t="s">
        <v>179</v>
      </c>
      <c r="X25" s="86" t="s">
        <v>179</v>
      </c>
      <c r="Y25" s="86" t="s">
        <v>179</v>
      </c>
      <c r="Z25" s="86" t="s">
        <v>179</v>
      </c>
      <c r="AA25" s="86" t="s">
        <v>179</v>
      </c>
      <c r="AB25" s="52" t="s">
        <v>178</v>
      </c>
      <c r="AC25" s="52" t="s">
        <v>178</v>
      </c>
      <c r="AD25" s="52" t="s">
        <v>178</v>
      </c>
      <c r="AE25" s="52" t="s">
        <v>178</v>
      </c>
      <c r="AF25" s="52" t="s">
        <v>178</v>
      </c>
      <c r="AG25" s="52" t="s">
        <v>178</v>
      </c>
      <c r="AH25" s="52" t="s">
        <v>178</v>
      </c>
      <c r="AI25" s="52" t="s">
        <v>178</v>
      </c>
      <c r="AJ25" s="52" t="s">
        <v>178</v>
      </c>
      <c r="AK25" s="52" t="s">
        <v>178</v>
      </c>
      <c r="AL25" s="52" t="s">
        <v>178</v>
      </c>
      <c r="AM25" s="52" t="s">
        <v>178</v>
      </c>
      <c r="AN25" s="52" t="s">
        <v>178</v>
      </c>
      <c r="AO25" s="53" t="s">
        <v>2</v>
      </c>
      <c r="AP25" s="53" t="s">
        <v>2</v>
      </c>
      <c r="AQ25" s="53" t="s">
        <v>2</v>
      </c>
      <c r="AR25" s="53" t="s">
        <v>2</v>
      </c>
      <c r="AS25" s="53" t="s">
        <v>2</v>
      </c>
      <c r="AT25" s="53" t="s">
        <v>2</v>
      </c>
      <c r="AU25" s="131" t="s">
        <v>3</v>
      </c>
      <c r="AV25" s="131" t="s">
        <v>3</v>
      </c>
      <c r="AW25" s="131" t="s">
        <v>3</v>
      </c>
    </row>
    <row r="26" spans="1:49" ht="12.75">
      <c r="A26" s="37" t="s">
        <v>203</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178</v>
      </c>
      <c r="Q26" s="52" t="s">
        <v>178</v>
      </c>
      <c r="R26" s="52" t="s">
        <v>178</v>
      </c>
      <c r="S26" s="52" t="s">
        <v>178</v>
      </c>
      <c r="T26" s="52" t="s">
        <v>178</v>
      </c>
      <c r="U26" s="52" t="s">
        <v>178</v>
      </c>
      <c r="V26" s="52" t="s">
        <v>178</v>
      </c>
      <c r="W26" s="52" t="s">
        <v>178</v>
      </c>
      <c r="X26" s="52" t="s">
        <v>178</v>
      </c>
      <c r="Y26" s="52" t="s">
        <v>178</v>
      </c>
      <c r="Z26" s="52" t="s">
        <v>178</v>
      </c>
      <c r="AA26" s="52" t="s">
        <v>178</v>
      </c>
      <c r="AB26" s="52" t="s">
        <v>178</v>
      </c>
      <c r="AC26" s="52" t="s">
        <v>178</v>
      </c>
      <c r="AD26" s="52" t="s">
        <v>178</v>
      </c>
      <c r="AE26" s="52" t="s">
        <v>178</v>
      </c>
      <c r="AF26" s="52" t="s">
        <v>178</v>
      </c>
      <c r="AG26" s="52" t="s">
        <v>178</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c r="AU26" s="131" t="s">
        <v>3</v>
      </c>
      <c r="AV26" s="131" t="s">
        <v>3</v>
      </c>
      <c r="AW26" s="131" t="s">
        <v>3</v>
      </c>
    </row>
    <row r="27" spans="1:49" ht="12.75">
      <c r="A27" s="37" t="s">
        <v>204</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178</v>
      </c>
      <c r="R27" s="86" t="s">
        <v>179</v>
      </c>
      <c r="S27" s="86" t="s">
        <v>179</v>
      </c>
      <c r="T27" s="86" t="s">
        <v>179</v>
      </c>
      <c r="U27" s="86" t="s">
        <v>179</v>
      </c>
      <c r="V27" s="86" t="s">
        <v>179</v>
      </c>
      <c r="W27" s="86" t="s">
        <v>179</v>
      </c>
      <c r="X27" s="86" t="s">
        <v>179</v>
      </c>
      <c r="Y27" s="86" t="s">
        <v>179</v>
      </c>
      <c r="Z27" s="86" t="s">
        <v>179</v>
      </c>
      <c r="AA27" s="86" t="s">
        <v>179</v>
      </c>
      <c r="AB27" s="52" t="s">
        <v>178</v>
      </c>
      <c r="AC27" s="52" t="s">
        <v>178</v>
      </c>
      <c r="AD27" s="52" t="s">
        <v>178</v>
      </c>
      <c r="AE27" s="52" t="s">
        <v>178</v>
      </c>
      <c r="AF27" s="52" t="s">
        <v>178</v>
      </c>
      <c r="AG27" s="52" t="s">
        <v>178</v>
      </c>
      <c r="AH27" s="52" t="s">
        <v>178</v>
      </c>
      <c r="AI27" s="52" t="s">
        <v>178</v>
      </c>
      <c r="AJ27" s="53" t="s">
        <v>2</v>
      </c>
      <c r="AK27" s="53" t="s">
        <v>2</v>
      </c>
      <c r="AL27" s="53" t="s">
        <v>2</v>
      </c>
      <c r="AM27" s="53" t="s">
        <v>2</v>
      </c>
      <c r="AN27" s="53" t="s">
        <v>2</v>
      </c>
      <c r="AO27" s="53" t="s">
        <v>2</v>
      </c>
      <c r="AP27" s="131" t="s">
        <v>3</v>
      </c>
      <c r="AQ27" s="131" t="s">
        <v>3</v>
      </c>
      <c r="AR27" s="131" t="s">
        <v>3</v>
      </c>
      <c r="AS27" s="55" t="s">
        <v>4</v>
      </c>
      <c r="AT27" s="55" t="s">
        <v>4</v>
      </c>
      <c r="AU27" s="55" t="s">
        <v>4</v>
      </c>
      <c r="AV27" s="55" t="s">
        <v>4</v>
      </c>
      <c r="AW27" s="55" t="s">
        <v>4</v>
      </c>
    </row>
    <row r="28" spans="1:49" ht="12.75">
      <c r="A28" s="37" t="s">
        <v>205</v>
      </c>
      <c r="B28" s="52" t="s">
        <v>178</v>
      </c>
      <c r="C28" s="52" t="s">
        <v>178</v>
      </c>
      <c r="D28" s="52" t="s">
        <v>178</v>
      </c>
      <c r="E28" s="52" t="s">
        <v>178</v>
      </c>
      <c r="F28" s="52" t="s">
        <v>178</v>
      </c>
      <c r="G28" s="52" t="s">
        <v>178</v>
      </c>
      <c r="H28" s="52" t="s">
        <v>178</v>
      </c>
      <c r="I28" s="52" t="s">
        <v>178</v>
      </c>
      <c r="J28" s="52" t="s">
        <v>178</v>
      </c>
      <c r="K28" s="52" t="s">
        <v>178</v>
      </c>
      <c r="L28" s="52" t="s">
        <v>178</v>
      </c>
      <c r="M28" s="52" t="s">
        <v>178</v>
      </c>
      <c r="N28" s="52" t="s">
        <v>178</v>
      </c>
      <c r="O28" s="52" t="s">
        <v>178</v>
      </c>
      <c r="P28" s="52" t="s">
        <v>178</v>
      </c>
      <c r="Q28" s="52" t="s">
        <v>178</v>
      </c>
      <c r="R28" s="52" t="s">
        <v>178</v>
      </c>
      <c r="S28" s="52" t="s">
        <v>178</v>
      </c>
      <c r="T28" s="52" t="s">
        <v>178</v>
      </c>
      <c r="U28" s="52" t="s">
        <v>178</v>
      </c>
      <c r="V28" s="86" t="s">
        <v>179</v>
      </c>
      <c r="W28" s="86" t="s">
        <v>179</v>
      </c>
      <c r="X28" s="86" t="s">
        <v>179</v>
      </c>
      <c r="Y28" s="86" t="s">
        <v>179</v>
      </c>
      <c r="Z28" s="86" t="s">
        <v>179</v>
      </c>
      <c r="AA28" s="86" t="s">
        <v>179</v>
      </c>
      <c r="AB28" s="52" t="s">
        <v>178</v>
      </c>
      <c r="AC28" s="52" t="s">
        <v>178</v>
      </c>
      <c r="AD28" s="52" t="s">
        <v>178</v>
      </c>
      <c r="AE28" s="52" t="s">
        <v>178</v>
      </c>
      <c r="AF28" s="52" t="s">
        <v>178</v>
      </c>
      <c r="AG28" s="52" t="s">
        <v>178</v>
      </c>
      <c r="AH28" s="52" t="s">
        <v>178</v>
      </c>
      <c r="AI28" s="52" t="s">
        <v>178</v>
      </c>
      <c r="AJ28" s="52" t="s">
        <v>178</v>
      </c>
      <c r="AK28" s="53" t="s">
        <v>2</v>
      </c>
      <c r="AL28" s="53" t="s">
        <v>2</v>
      </c>
      <c r="AM28" s="53" t="s">
        <v>2</v>
      </c>
      <c r="AN28" s="131" t="s">
        <v>3</v>
      </c>
      <c r="AO28" s="131" t="s">
        <v>3</v>
      </c>
      <c r="AP28" s="131" t="s">
        <v>3</v>
      </c>
      <c r="AQ28" s="131" t="s">
        <v>3</v>
      </c>
      <c r="AR28" s="131" t="s">
        <v>3</v>
      </c>
      <c r="AS28" s="131" t="s">
        <v>3</v>
      </c>
      <c r="AT28" s="131" t="s">
        <v>3</v>
      </c>
      <c r="AU28" s="131" t="s">
        <v>3</v>
      </c>
      <c r="AV28" s="55" t="s">
        <v>4</v>
      </c>
      <c r="AW28" s="55" t="s">
        <v>4</v>
      </c>
    </row>
    <row r="29" spans="1:49" ht="12.75">
      <c r="A29" s="37" t="s">
        <v>206</v>
      </c>
      <c r="B29" s="53" t="s">
        <v>2</v>
      </c>
      <c r="C29" s="53" t="s">
        <v>2</v>
      </c>
      <c r="D29" s="53" t="s">
        <v>2</v>
      </c>
      <c r="E29" s="53" t="s">
        <v>2</v>
      </c>
      <c r="F29" s="53" t="s">
        <v>2</v>
      </c>
      <c r="G29" s="53" t="s">
        <v>2</v>
      </c>
      <c r="H29" s="53" t="s">
        <v>2</v>
      </c>
      <c r="I29" s="53" t="s">
        <v>2</v>
      </c>
      <c r="J29" s="54" t="s">
        <v>3</v>
      </c>
      <c r="K29" s="54" t="s">
        <v>3</v>
      </c>
      <c r="L29" s="54" t="s">
        <v>3</v>
      </c>
      <c r="M29" s="54" t="s">
        <v>3</v>
      </c>
      <c r="N29" s="52" t="s">
        <v>178</v>
      </c>
      <c r="O29" s="52" t="s">
        <v>178</v>
      </c>
      <c r="P29" s="52" t="s">
        <v>178</v>
      </c>
      <c r="Q29" s="52" t="s">
        <v>178</v>
      </c>
      <c r="R29" s="52" t="s">
        <v>178</v>
      </c>
      <c r="S29" s="52" t="s">
        <v>178</v>
      </c>
      <c r="T29" s="52" t="s">
        <v>178</v>
      </c>
      <c r="U29" s="52" t="s">
        <v>178</v>
      </c>
      <c r="V29" s="86" t="s">
        <v>179</v>
      </c>
      <c r="W29" s="86" t="s">
        <v>179</v>
      </c>
      <c r="X29" s="86" t="s">
        <v>179</v>
      </c>
      <c r="Y29" s="86" t="s">
        <v>179</v>
      </c>
      <c r="Z29" s="86" t="s">
        <v>179</v>
      </c>
      <c r="AA29" s="86" t="s">
        <v>179</v>
      </c>
      <c r="AB29" s="52" t="s">
        <v>178</v>
      </c>
      <c r="AC29" s="52" t="s">
        <v>178</v>
      </c>
      <c r="AD29" s="52" t="s">
        <v>178</v>
      </c>
      <c r="AE29" s="52" t="s">
        <v>178</v>
      </c>
      <c r="AF29" s="52" t="s">
        <v>178</v>
      </c>
      <c r="AG29" s="52" t="s">
        <v>178</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c r="AU29" s="131" t="s">
        <v>3</v>
      </c>
      <c r="AV29" s="131" t="s">
        <v>3</v>
      </c>
      <c r="AW29" s="55" t="s">
        <v>4</v>
      </c>
    </row>
    <row r="30" spans="1:49" ht="12.75">
      <c r="A30" s="37" t="s">
        <v>207</v>
      </c>
      <c r="B30" s="53" t="s">
        <v>2</v>
      </c>
      <c r="C30" s="53" t="s">
        <v>2</v>
      </c>
      <c r="D30" s="53" t="s">
        <v>2</v>
      </c>
      <c r="E30" s="54" t="s">
        <v>3</v>
      </c>
      <c r="F30" s="54" t="s">
        <v>3</v>
      </c>
      <c r="G30" s="54" t="s">
        <v>3</v>
      </c>
      <c r="H30" s="54" t="s">
        <v>3</v>
      </c>
      <c r="I30" s="54" t="s">
        <v>3</v>
      </c>
      <c r="J30" s="54" t="s">
        <v>3</v>
      </c>
      <c r="K30" s="54" t="s">
        <v>3</v>
      </c>
      <c r="L30" s="54" t="s">
        <v>3</v>
      </c>
      <c r="M30" s="54" t="s">
        <v>3</v>
      </c>
      <c r="N30" s="52" t="s">
        <v>178</v>
      </c>
      <c r="O30" s="52" t="s">
        <v>178</v>
      </c>
      <c r="P30" s="52" t="s">
        <v>178</v>
      </c>
      <c r="Q30" s="52" t="s">
        <v>178</v>
      </c>
      <c r="R30" s="52" t="s">
        <v>178</v>
      </c>
      <c r="S30" s="52" t="s">
        <v>178</v>
      </c>
      <c r="T30" s="86" t="s">
        <v>179</v>
      </c>
      <c r="U30" s="86" t="s">
        <v>179</v>
      </c>
      <c r="V30" s="86" t="s">
        <v>179</v>
      </c>
      <c r="W30" s="86" t="s">
        <v>179</v>
      </c>
      <c r="X30" s="86" t="s">
        <v>179</v>
      </c>
      <c r="Y30" s="86" t="s">
        <v>179</v>
      </c>
      <c r="Z30" s="52" t="s">
        <v>178</v>
      </c>
      <c r="AA30" s="52" t="s">
        <v>178</v>
      </c>
      <c r="AB30" s="52" t="s">
        <v>178</v>
      </c>
      <c r="AC30" s="52" t="s">
        <v>178</v>
      </c>
      <c r="AD30" s="52" t="s">
        <v>178</v>
      </c>
      <c r="AE30" s="52" t="s">
        <v>178</v>
      </c>
      <c r="AF30" s="52" t="s">
        <v>178</v>
      </c>
      <c r="AG30" s="52" t="s">
        <v>178</v>
      </c>
      <c r="AH30" s="52" t="s">
        <v>178</v>
      </c>
      <c r="AI30" s="52" t="s">
        <v>178</v>
      </c>
      <c r="AJ30" s="52" t="s">
        <v>178</v>
      </c>
      <c r="AK30" s="52" t="s">
        <v>178</v>
      </c>
      <c r="AL30" s="53" t="s">
        <v>2</v>
      </c>
      <c r="AM30" s="53" t="s">
        <v>2</v>
      </c>
      <c r="AN30" s="53" t="s">
        <v>2</v>
      </c>
      <c r="AO30" s="53" t="s">
        <v>2</v>
      </c>
      <c r="AP30" s="53" t="s">
        <v>2</v>
      </c>
      <c r="AQ30" s="53" t="s">
        <v>2</v>
      </c>
      <c r="AR30" s="53" t="s">
        <v>2</v>
      </c>
      <c r="AS30" s="53" t="s">
        <v>2</v>
      </c>
      <c r="AT30" s="53" t="s">
        <v>2</v>
      </c>
      <c r="AU30" s="53" t="s">
        <v>2</v>
      </c>
      <c r="AV30" s="131" t="s">
        <v>3</v>
      </c>
      <c r="AW30" s="131" t="s">
        <v>3</v>
      </c>
    </row>
    <row r="31" spans="1:49" ht="12.75">
      <c r="A31" s="37" t="s">
        <v>208</v>
      </c>
      <c r="B31" s="52" t="s">
        <v>178</v>
      </c>
      <c r="C31" s="53" t="s">
        <v>2</v>
      </c>
      <c r="D31" s="53" t="s">
        <v>2</v>
      </c>
      <c r="E31" s="53" t="s">
        <v>2</v>
      </c>
      <c r="F31" s="53" t="s">
        <v>2</v>
      </c>
      <c r="G31" s="53" t="s">
        <v>2</v>
      </c>
      <c r="H31" s="53" t="s">
        <v>2</v>
      </c>
      <c r="I31" s="53" t="s">
        <v>2</v>
      </c>
      <c r="J31" s="53" t="s">
        <v>2</v>
      </c>
      <c r="K31" s="53" t="s">
        <v>2</v>
      </c>
      <c r="L31" s="53" t="s">
        <v>2</v>
      </c>
      <c r="M31" s="53" t="s">
        <v>2</v>
      </c>
      <c r="N31" s="52" t="s">
        <v>178</v>
      </c>
      <c r="O31" s="52" t="s">
        <v>178</v>
      </c>
      <c r="P31" s="52" t="s">
        <v>178</v>
      </c>
      <c r="Q31" s="52" t="s">
        <v>178</v>
      </c>
      <c r="R31" s="86" t="s">
        <v>179</v>
      </c>
      <c r="S31" s="86" t="s">
        <v>179</v>
      </c>
      <c r="T31" s="86" t="s">
        <v>179</v>
      </c>
      <c r="U31" s="86" t="s">
        <v>179</v>
      </c>
      <c r="V31" s="86" t="s">
        <v>179</v>
      </c>
      <c r="W31" s="86" t="s">
        <v>179</v>
      </c>
      <c r="X31" s="86" t="s">
        <v>179</v>
      </c>
      <c r="Y31" s="86" t="s">
        <v>179</v>
      </c>
      <c r="Z31" s="86" t="s">
        <v>179</v>
      </c>
      <c r="AA31" s="86" t="s">
        <v>179</v>
      </c>
      <c r="AB31" s="52" t="s">
        <v>178</v>
      </c>
      <c r="AC31" s="52" t="s">
        <v>178</v>
      </c>
      <c r="AD31" s="52" t="s">
        <v>178</v>
      </c>
      <c r="AE31" s="52" t="s">
        <v>178</v>
      </c>
      <c r="AF31" s="52" t="s">
        <v>178</v>
      </c>
      <c r="AG31" s="52" t="s">
        <v>178</v>
      </c>
      <c r="AH31" s="52" t="s">
        <v>178</v>
      </c>
      <c r="AI31" s="52" t="s">
        <v>178</v>
      </c>
      <c r="AJ31" s="53" t="s">
        <v>2</v>
      </c>
      <c r="AK31" s="53" t="s">
        <v>2</v>
      </c>
      <c r="AL31" s="53" t="s">
        <v>2</v>
      </c>
      <c r="AM31" s="131" t="s">
        <v>3</v>
      </c>
      <c r="AN31" s="131" t="s">
        <v>3</v>
      </c>
      <c r="AO31" s="131" t="s">
        <v>3</v>
      </c>
      <c r="AP31" s="131" t="s">
        <v>3</v>
      </c>
      <c r="AQ31" s="131" t="s">
        <v>3</v>
      </c>
      <c r="AR31" s="131" t="s">
        <v>3</v>
      </c>
      <c r="AS31" s="131" t="s">
        <v>3</v>
      </c>
      <c r="AT31" s="55" t="s">
        <v>4</v>
      </c>
      <c r="AU31" s="55" t="s">
        <v>4</v>
      </c>
      <c r="AV31" s="55" t="s">
        <v>4</v>
      </c>
      <c r="AW31" s="55" t="s">
        <v>4</v>
      </c>
    </row>
    <row r="32" spans="1:49" ht="12.75">
      <c r="A32" s="37" t="s">
        <v>209</v>
      </c>
      <c r="B32" s="52" t="s">
        <v>178</v>
      </c>
      <c r="C32" s="53" t="s">
        <v>2</v>
      </c>
      <c r="D32" s="53" t="s">
        <v>2</v>
      </c>
      <c r="E32" s="53" t="s">
        <v>2</v>
      </c>
      <c r="F32" s="53" t="s">
        <v>2</v>
      </c>
      <c r="G32" s="53" t="s">
        <v>2</v>
      </c>
      <c r="H32" s="53" t="s">
        <v>2</v>
      </c>
      <c r="I32" s="54" t="s">
        <v>3</v>
      </c>
      <c r="J32" s="54" t="s">
        <v>3</v>
      </c>
      <c r="K32" s="54" t="s">
        <v>3</v>
      </c>
      <c r="L32" s="54" t="s">
        <v>3</v>
      </c>
      <c r="M32" s="54" t="s">
        <v>3</v>
      </c>
      <c r="N32" s="52" t="s">
        <v>178</v>
      </c>
      <c r="O32" s="52" t="s">
        <v>178</v>
      </c>
      <c r="P32" s="52" t="s">
        <v>178</v>
      </c>
      <c r="Q32" s="52" t="s">
        <v>178</v>
      </c>
      <c r="R32" s="52" t="s">
        <v>178</v>
      </c>
      <c r="S32" s="52" t="s">
        <v>178</v>
      </c>
      <c r="T32" s="86" t="s">
        <v>179</v>
      </c>
      <c r="U32" s="86" t="s">
        <v>179</v>
      </c>
      <c r="V32" s="86" t="s">
        <v>179</v>
      </c>
      <c r="W32" s="86" t="s">
        <v>179</v>
      </c>
      <c r="X32" s="86" t="s">
        <v>179</v>
      </c>
      <c r="Y32" s="86" t="s">
        <v>179</v>
      </c>
      <c r="Z32" s="52" t="s">
        <v>178</v>
      </c>
      <c r="AA32" s="52" t="s">
        <v>178</v>
      </c>
      <c r="AB32" s="52" t="s">
        <v>178</v>
      </c>
      <c r="AC32" s="52" t="s">
        <v>178</v>
      </c>
      <c r="AD32" s="52" t="s">
        <v>178</v>
      </c>
      <c r="AE32" s="52" t="s">
        <v>178</v>
      </c>
      <c r="AF32" s="52" t="s">
        <v>178</v>
      </c>
      <c r="AG32" s="52" t="s">
        <v>178</v>
      </c>
      <c r="AH32" s="52" t="s">
        <v>178</v>
      </c>
      <c r="AI32" s="52" t="s">
        <v>178</v>
      </c>
      <c r="AJ32" s="53" t="s">
        <v>2</v>
      </c>
      <c r="AK32" s="53" t="s">
        <v>2</v>
      </c>
      <c r="AL32" s="53" t="s">
        <v>2</v>
      </c>
      <c r="AM32" s="53" t="s">
        <v>2</v>
      </c>
      <c r="AN32" s="53" t="s">
        <v>2</v>
      </c>
      <c r="AO32" s="53" t="s">
        <v>2</v>
      </c>
      <c r="AP32" s="53" t="s">
        <v>2</v>
      </c>
      <c r="AQ32" s="53" t="s">
        <v>2</v>
      </c>
      <c r="AR32" s="53" t="s">
        <v>2</v>
      </c>
      <c r="AS32" s="53" t="s">
        <v>2</v>
      </c>
      <c r="AT32" s="53" t="s">
        <v>2</v>
      </c>
      <c r="AU32" s="131" t="s">
        <v>3</v>
      </c>
      <c r="AV32" s="131" t="s">
        <v>3</v>
      </c>
      <c r="AW32" s="131" t="s">
        <v>3</v>
      </c>
    </row>
    <row r="33" spans="1:49" ht="12.75">
      <c r="A33" s="37" t="s">
        <v>210</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178</v>
      </c>
      <c r="Q33" s="52" t="s">
        <v>178</v>
      </c>
      <c r="R33" s="52" t="s">
        <v>178</v>
      </c>
      <c r="S33" s="52" t="s">
        <v>178</v>
      </c>
      <c r="T33" s="86" t="s">
        <v>179</v>
      </c>
      <c r="U33" s="86" t="s">
        <v>179</v>
      </c>
      <c r="V33" s="86" t="s">
        <v>179</v>
      </c>
      <c r="W33" s="86" t="s">
        <v>179</v>
      </c>
      <c r="X33" s="86" t="s">
        <v>179</v>
      </c>
      <c r="Y33" s="86" t="s">
        <v>179</v>
      </c>
      <c r="Z33" s="52" t="s">
        <v>178</v>
      </c>
      <c r="AA33" s="52" t="s">
        <v>178</v>
      </c>
      <c r="AB33" s="52" t="s">
        <v>178</v>
      </c>
      <c r="AC33" s="52" t="s">
        <v>178</v>
      </c>
      <c r="AD33" s="52" t="s">
        <v>178</v>
      </c>
      <c r="AE33" s="52" t="s">
        <v>178</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c r="AU33" s="131" t="s">
        <v>3</v>
      </c>
      <c r="AV33" s="131" t="s">
        <v>3</v>
      </c>
      <c r="AW33" s="131" t="s">
        <v>3</v>
      </c>
    </row>
    <row r="34" spans="1:49" ht="12.75">
      <c r="A34" s="37" t="s">
        <v>211</v>
      </c>
      <c r="B34" s="52" t="s">
        <v>178</v>
      </c>
      <c r="C34" s="52" t="s">
        <v>178</v>
      </c>
      <c r="D34" s="52" t="s">
        <v>178</v>
      </c>
      <c r="E34" s="53" t="s">
        <v>2</v>
      </c>
      <c r="F34" s="53" t="s">
        <v>2</v>
      </c>
      <c r="G34" s="53" t="s">
        <v>2</v>
      </c>
      <c r="H34" s="53" t="s">
        <v>2</v>
      </c>
      <c r="I34" s="53" t="s">
        <v>2</v>
      </c>
      <c r="J34" s="52" t="s">
        <v>178</v>
      </c>
      <c r="K34" s="52" t="s">
        <v>178</v>
      </c>
      <c r="L34" s="52" t="s">
        <v>178</v>
      </c>
      <c r="M34" s="52" t="s">
        <v>178</v>
      </c>
      <c r="N34" s="52" t="s">
        <v>178</v>
      </c>
      <c r="O34" s="52" t="s">
        <v>178</v>
      </c>
      <c r="P34" s="52" t="s">
        <v>178</v>
      </c>
      <c r="Q34" s="52" t="s">
        <v>178</v>
      </c>
      <c r="R34" s="86" t="s">
        <v>179</v>
      </c>
      <c r="S34" s="86" t="s">
        <v>179</v>
      </c>
      <c r="T34" s="86" t="s">
        <v>179</v>
      </c>
      <c r="U34" s="86" t="s">
        <v>179</v>
      </c>
      <c r="V34" s="86" t="s">
        <v>179</v>
      </c>
      <c r="W34" s="86" t="s">
        <v>179</v>
      </c>
      <c r="X34" s="86" t="s">
        <v>179</v>
      </c>
      <c r="Y34" s="86" t="s">
        <v>179</v>
      </c>
      <c r="Z34" s="86" t="s">
        <v>179</v>
      </c>
      <c r="AA34" s="86" t="s">
        <v>179</v>
      </c>
      <c r="AB34" s="52" t="s">
        <v>178</v>
      </c>
      <c r="AC34" s="52" t="s">
        <v>178</v>
      </c>
      <c r="AD34" s="52" t="s">
        <v>178</v>
      </c>
      <c r="AE34" s="52" t="s">
        <v>178</v>
      </c>
      <c r="AF34" s="52" t="s">
        <v>178</v>
      </c>
      <c r="AG34" s="52" t="s">
        <v>178</v>
      </c>
      <c r="AH34" s="52" t="s">
        <v>178</v>
      </c>
      <c r="AI34" s="52" t="s">
        <v>178</v>
      </c>
      <c r="AJ34" s="52" t="s">
        <v>178</v>
      </c>
      <c r="AK34" s="53" t="s">
        <v>2</v>
      </c>
      <c r="AL34" s="53" t="s">
        <v>2</v>
      </c>
      <c r="AM34" s="53" t="s">
        <v>2</v>
      </c>
      <c r="AN34" s="131" t="s">
        <v>3</v>
      </c>
      <c r="AO34" s="131" t="s">
        <v>3</v>
      </c>
      <c r="AP34" s="131" t="s">
        <v>3</v>
      </c>
      <c r="AQ34" s="131" t="s">
        <v>3</v>
      </c>
      <c r="AR34" s="131" t="s">
        <v>3</v>
      </c>
      <c r="AS34" s="131" t="s">
        <v>3</v>
      </c>
      <c r="AT34" s="131" t="s">
        <v>3</v>
      </c>
      <c r="AU34" s="131" t="s">
        <v>3</v>
      </c>
      <c r="AV34" s="131" t="s">
        <v>3</v>
      </c>
      <c r="AW34" s="131" t="s">
        <v>3</v>
      </c>
    </row>
    <row r="35" spans="1:49" ht="12.75">
      <c r="A35" s="37" t="s">
        <v>212</v>
      </c>
      <c r="B35" s="52" t="s">
        <v>178</v>
      </c>
      <c r="C35" s="52" t="s">
        <v>178</v>
      </c>
      <c r="D35" s="52" t="s">
        <v>178</v>
      </c>
      <c r="E35" s="52" t="s">
        <v>178</v>
      </c>
      <c r="F35" s="52" t="s">
        <v>178</v>
      </c>
      <c r="G35" s="53" t="s">
        <v>2</v>
      </c>
      <c r="H35" s="53" t="s">
        <v>2</v>
      </c>
      <c r="I35" s="53" t="s">
        <v>2</v>
      </c>
      <c r="J35" s="53" t="s">
        <v>2</v>
      </c>
      <c r="K35" s="53" t="s">
        <v>2</v>
      </c>
      <c r="L35" s="53" t="s">
        <v>2</v>
      </c>
      <c r="M35" s="52" t="s">
        <v>178</v>
      </c>
      <c r="N35" s="52" t="s">
        <v>178</v>
      </c>
      <c r="O35" s="52" t="s">
        <v>178</v>
      </c>
      <c r="P35" s="52" t="s">
        <v>178</v>
      </c>
      <c r="Q35" s="52" t="s">
        <v>178</v>
      </c>
      <c r="R35" s="52" t="s">
        <v>178</v>
      </c>
      <c r="S35" s="52" t="s">
        <v>178</v>
      </c>
      <c r="T35" s="86" t="s">
        <v>179</v>
      </c>
      <c r="U35" s="86" t="s">
        <v>179</v>
      </c>
      <c r="V35" s="86" t="s">
        <v>179</v>
      </c>
      <c r="W35" s="86" t="s">
        <v>179</v>
      </c>
      <c r="X35" s="86" t="s">
        <v>179</v>
      </c>
      <c r="Y35" s="86" t="s">
        <v>179</v>
      </c>
      <c r="Z35" s="52" t="s">
        <v>178</v>
      </c>
      <c r="AA35" s="52" t="s">
        <v>178</v>
      </c>
      <c r="AB35" s="52" t="s">
        <v>178</v>
      </c>
      <c r="AC35" s="52" t="s">
        <v>178</v>
      </c>
      <c r="AD35" s="52" t="s">
        <v>178</v>
      </c>
      <c r="AE35" s="52" t="s">
        <v>178</v>
      </c>
      <c r="AF35" s="52" t="s">
        <v>178</v>
      </c>
      <c r="AG35" s="52" t="s">
        <v>178</v>
      </c>
      <c r="AH35" s="52" t="s">
        <v>178</v>
      </c>
      <c r="AI35" s="52" t="s">
        <v>178</v>
      </c>
      <c r="AJ35" s="52" t="s">
        <v>178</v>
      </c>
      <c r="AK35" s="53" t="s">
        <v>2</v>
      </c>
      <c r="AL35" s="53" t="s">
        <v>2</v>
      </c>
      <c r="AM35" s="53" t="s">
        <v>2</v>
      </c>
      <c r="AN35" s="53" t="s">
        <v>2</v>
      </c>
      <c r="AO35" s="53" t="s">
        <v>2</v>
      </c>
      <c r="AP35" s="53" t="s">
        <v>2</v>
      </c>
      <c r="AQ35" s="53" t="s">
        <v>2</v>
      </c>
      <c r="AR35" s="53" t="s">
        <v>2</v>
      </c>
      <c r="AS35" s="53" t="s">
        <v>2</v>
      </c>
      <c r="AT35" s="53" t="s">
        <v>2</v>
      </c>
      <c r="AU35" s="53" t="s">
        <v>2</v>
      </c>
      <c r="AV35" s="131" t="s">
        <v>3</v>
      </c>
      <c r="AW35" s="131" t="s">
        <v>3</v>
      </c>
    </row>
    <row r="36" spans="1:49" ht="12.75">
      <c r="A36" s="37" t="s">
        <v>213</v>
      </c>
      <c r="B36" s="52" t="s">
        <v>178</v>
      </c>
      <c r="C36" s="52" t="s">
        <v>178</v>
      </c>
      <c r="D36" s="52" t="s">
        <v>178</v>
      </c>
      <c r="E36" s="52" t="s">
        <v>178</v>
      </c>
      <c r="F36" s="52" t="s">
        <v>178</v>
      </c>
      <c r="G36" s="52" t="s">
        <v>178</v>
      </c>
      <c r="H36" s="52" t="s">
        <v>178</v>
      </c>
      <c r="I36" s="53" t="s">
        <v>2</v>
      </c>
      <c r="J36" s="53" t="s">
        <v>2</v>
      </c>
      <c r="K36" s="53" t="s">
        <v>2</v>
      </c>
      <c r="L36" s="53" t="s">
        <v>2</v>
      </c>
      <c r="M36" s="53" t="s">
        <v>2</v>
      </c>
      <c r="N36" s="52" t="s">
        <v>178</v>
      </c>
      <c r="O36" s="52" t="s">
        <v>178</v>
      </c>
      <c r="P36" s="52" t="s">
        <v>178</v>
      </c>
      <c r="Q36" s="52" t="s">
        <v>178</v>
      </c>
      <c r="R36" s="86" t="s">
        <v>179</v>
      </c>
      <c r="S36" s="86" t="s">
        <v>179</v>
      </c>
      <c r="T36" s="86" t="s">
        <v>179</v>
      </c>
      <c r="U36" s="86" t="s">
        <v>179</v>
      </c>
      <c r="V36" s="86" t="s">
        <v>179</v>
      </c>
      <c r="W36" s="86" t="s">
        <v>179</v>
      </c>
      <c r="X36" s="86" t="s">
        <v>179</v>
      </c>
      <c r="Y36" s="86" t="s">
        <v>179</v>
      </c>
      <c r="Z36" s="86" t="s">
        <v>179</v>
      </c>
      <c r="AA36" s="86" t="s">
        <v>179</v>
      </c>
      <c r="AB36" s="52" t="s">
        <v>178</v>
      </c>
      <c r="AC36" s="52" t="s">
        <v>178</v>
      </c>
      <c r="AD36" s="52" t="s">
        <v>178</v>
      </c>
      <c r="AE36" s="52" t="s">
        <v>178</v>
      </c>
      <c r="AF36" s="52" t="s">
        <v>178</v>
      </c>
      <c r="AG36" s="52" t="s">
        <v>178</v>
      </c>
      <c r="AH36" s="52" t="s">
        <v>178</v>
      </c>
      <c r="AI36" s="52" t="s">
        <v>178</v>
      </c>
      <c r="AJ36" s="53" t="s">
        <v>2</v>
      </c>
      <c r="AK36" s="53" t="s">
        <v>2</v>
      </c>
      <c r="AL36" s="53" t="s">
        <v>2</v>
      </c>
      <c r="AM36" s="53" t="s">
        <v>2</v>
      </c>
      <c r="AN36" s="131" t="s">
        <v>3</v>
      </c>
      <c r="AO36" s="131" t="s">
        <v>3</v>
      </c>
      <c r="AP36" s="131" t="s">
        <v>3</v>
      </c>
      <c r="AQ36" s="131" t="s">
        <v>3</v>
      </c>
      <c r="AR36" s="131" t="s">
        <v>3</v>
      </c>
      <c r="AS36" s="131" t="s">
        <v>3</v>
      </c>
      <c r="AT36" s="131" t="s">
        <v>3</v>
      </c>
      <c r="AU36" s="131" t="s">
        <v>3</v>
      </c>
      <c r="AV36" s="55" t="s">
        <v>4</v>
      </c>
      <c r="AW36" s="55" t="s">
        <v>4</v>
      </c>
    </row>
    <row r="37" spans="1:49" ht="12.75">
      <c r="A37" s="37" t="s">
        <v>214</v>
      </c>
      <c r="B37" s="52" t="s">
        <v>178</v>
      </c>
      <c r="C37" s="52" t="s">
        <v>178</v>
      </c>
      <c r="D37" s="52" t="s">
        <v>178</v>
      </c>
      <c r="E37" s="52" t="s">
        <v>178</v>
      </c>
      <c r="F37" s="52" t="s">
        <v>178</v>
      </c>
      <c r="G37" s="52" t="s">
        <v>178</v>
      </c>
      <c r="H37" s="52" t="s">
        <v>178</v>
      </c>
      <c r="I37" s="52" t="s">
        <v>178</v>
      </c>
      <c r="J37" s="52" t="s">
        <v>178</v>
      </c>
      <c r="K37" s="52" t="s">
        <v>178</v>
      </c>
      <c r="L37" s="52" t="s">
        <v>178</v>
      </c>
      <c r="M37" s="52" t="s">
        <v>178</v>
      </c>
      <c r="N37" s="52" t="s">
        <v>178</v>
      </c>
      <c r="O37" s="52" t="s">
        <v>178</v>
      </c>
      <c r="P37" s="52" t="s">
        <v>178</v>
      </c>
      <c r="Q37" s="52" t="s">
        <v>178</v>
      </c>
      <c r="R37" s="86" t="s">
        <v>179</v>
      </c>
      <c r="S37" s="86" t="s">
        <v>179</v>
      </c>
      <c r="T37" s="86" t="s">
        <v>179</v>
      </c>
      <c r="U37" s="86" t="s">
        <v>179</v>
      </c>
      <c r="V37" s="86" t="s">
        <v>179</v>
      </c>
      <c r="W37" s="86" t="s">
        <v>179</v>
      </c>
      <c r="X37" s="86" t="s">
        <v>179</v>
      </c>
      <c r="Y37" s="86" t="s">
        <v>179</v>
      </c>
      <c r="Z37" s="86" t="s">
        <v>179</v>
      </c>
      <c r="AA37" s="86" t="s">
        <v>179</v>
      </c>
      <c r="AB37" s="52" t="s">
        <v>178</v>
      </c>
      <c r="AC37" s="52" t="s">
        <v>178</v>
      </c>
      <c r="AD37" s="52" t="s">
        <v>178</v>
      </c>
      <c r="AE37" s="52" t="s">
        <v>178</v>
      </c>
      <c r="AF37" s="52" t="s">
        <v>178</v>
      </c>
      <c r="AG37" s="52" t="s">
        <v>178</v>
      </c>
      <c r="AH37" s="52" t="s">
        <v>178</v>
      </c>
      <c r="AI37" s="52" t="s">
        <v>178</v>
      </c>
      <c r="AJ37" s="53" t="s">
        <v>2</v>
      </c>
      <c r="AK37" s="53" t="s">
        <v>2</v>
      </c>
      <c r="AL37" s="53" t="s">
        <v>2</v>
      </c>
      <c r="AM37" s="53" t="s">
        <v>2</v>
      </c>
      <c r="AN37" s="131" t="s">
        <v>3</v>
      </c>
      <c r="AO37" s="131" t="s">
        <v>3</v>
      </c>
      <c r="AP37" s="131" t="s">
        <v>3</v>
      </c>
      <c r="AQ37" s="131" t="s">
        <v>3</v>
      </c>
      <c r="AR37" s="131" t="s">
        <v>3</v>
      </c>
      <c r="AS37" s="131" t="s">
        <v>3</v>
      </c>
      <c r="AT37" s="131" t="s">
        <v>3</v>
      </c>
      <c r="AU37" s="131" t="s">
        <v>3</v>
      </c>
      <c r="AV37" s="131" t="s">
        <v>3</v>
      </c>
      <c r="AW37" s="131" t="s">
        <v>3</v>
      </c>
    </row>
    <row r="38" spans="1:49" ht="12.75">
      <c r="A38" s="37" t="s">
        <v>215</v>
      </c>
      <c r="B38" s="53" t="s">
        <v>2</v>
      </c>
      <c r="C38" s="53" t="s">
        <v>2</v>
      </c>
      <c r="D38" s="53" t="s">
        <v>2</v>
      </c>
      <c r="E38" s="53" t="s">
        <v>2</v>
      </c>
      <c r="F38" s="53" t="s">
        <v>2</v>
      </c>
      <c r="G38" s="53" t="s">
        <v>2</v>
      </c>
      <c r="H38" s="53" t="s">
        <v>2</v>
      </c>
      <c r="I38" s="53" t="s">
        <v>2</v>
      </c>
      <c r="J38" s="53" t="s">
        <v>2</v>
      </c>
      <c r="K38" s="53" t="s">
        <v>2</v>
      </c>
      <c r="L38" s="53" t="s">
        <v>2</v>
      </c>
      <c r="M38" s="52" t="s">
        <v>178</v>
      </c>
      <c r="N38" s="52" t="s">
        <v>178</v>
      </c>
      <c r="O38" s="52" t="s">
        <v>178</v>
      </c>
      <c r="P38" s="52" t="s">
        <v>178</v>
      </c>
      <c r="Q38" s="52" t="s">
        <v>178</v>
      </c>
      <c r="R38" s="86" t="s">
        <v>179</v>
      </c>
      <c r="S38" s="86" t="s">
        <v>179</v>
      </c>
      <c r="T38" s="86" t="s">
        <v>179</v>
      </c>
      <c r="U38" s="86" t="s">
        <v>179</v>
      </c>
      <c r="V38" s="86" t="s">
        <v>179</v>
      </c>
      <c r="W38" s="86" t="s">
        <v>179</v>
      </c>
      <c r="X38" s="86" t="s">
        <v>179</v>
      </c>
      <c r="Y38" s="86" t="s">
        <v>179</v>
      </c>
      <c r="Z38" s="86" t="s">
        <v>179</v>
      </c>
      <c r="AA38" s="86" t="s">
        <v>179</v>
      </c>
      <c r="AB38" s="52" t="s">
        <v>178</v>
      </c>
      <c r="AC38" s="52" t="s">
        <v>178</v>
      </c>
      <c r="AD38" s="52" t="s">
        <v>178</v>
      </c>
      <c r="AE38" s="52" t="s">
        <v>178</v>
      </c>
      <c r="AF38" s="52" t="s">
        <v>178</v>
      </c>
      <c r="AG38" s="52" t="s">
        <v>178</v>
      </c>
      <c r="AH38" s="52" t="s">
        <v>178</v>
      </c>
      <c r="AI38" s="52" t="s">
        <v>178</v>
      </c>
      <c r="AJ38" s="52" t="s">
        <v>178</v>
      </c>
      <c r="AK38" s="53" t="s">
        <v>2</v>
      </c>
      <c r="AL38" s="53" t="s">
        <v>2</v>
      </c>
      <c r="AM38" s="53" t="s">
        <v>2</v>
      </c>
      <c r="AN38" s="131" t="s">
        <v>3</v>
      </c>
      <c r="AO38" s="131" t="s">
        <v>3</v>
      </c>
      <c r="AP38" s="131" t="s">
        <v>3</v>
      </c>
      <c r="AQ38" s="131" t="s">
        <v>3</v>
      </c>
      <c r="AR38" s="131" t="s">
        <v>3</v>
      </c>
      <c r="AS38" s="131" t="s">
        <v>3</v>
      </c>
      <c r="AT38" s="131" t="s">
        <v>3</v>
      </c>
      <c r="AU38" s="131" t="s">
        <v>3</v>
      </c>
      <c r="AV38" s="131" t="s">
        <v>3</v>
      </c>
      <c r="AW38" s="55" t="s">
        <v>4</v>
      </c>
    </row>
    <row r="39" spans="1:49" ht="12.75">
      <c r="A39" s="37" t="s">
        <v>216</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178</v>
      </c>
      <c r="Q39" s="52" t="s">
        <v>178</v>
      </c>
      <c r="R39" s="52" t="s">
        <v>178</v>
      </c>
      <c r="S39" s="52" t="s">
        <v>178</v>
      </c>
      <c r="T39" s="52" t="s">
        <v>178</v>
      </c>
      <c r="U39" s="52" t="s">
        <v>178</v>
      </c>
      <c r="V39" s="86" t="s">
        <v>179</v>
      </c>
      <c r="W39" s="86" t="s">
        <v>179</v>
      </c>
      <c r="X39" s="86" t="s">
        <v>179</v>
      </c>
      <c r="Y39" s="86" t="s">
        <v>179</v>
      </c>
      <c r="Z39" s="86" t="s">
        <v>179</v>
      </c>
      <c r="AA39" s="86" t="s">
        <v>179</v>
      </c>
      <c r="AB39" s="52" t="s">
        <v>178</v>
      </c>
      <c r="AC39" s="52" t="s">
        <v>178</v>
      </c>
      <c r="AD39" s="52" t="s">
        <v>178</v>
      </c>
      <c r="AE39" s="52" t="s">
        <v>178</v>
      </c>
      <c r="AF39" s="52" t="s">
        <v>178</v>
      </c>
      <c r="AG39" s="52" t="s">
        <v>178</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c r="AU39" s="55" t="s">
        <v>4</v>
      </c>
      <c r="AV39" s="55" t="s">
        <v>4</v>
      </c>
      <c r="AW39" s="55" t="s">
        <v>4</v>
      </c>
    </row>
    <row r="40" spans="1:49" ht="12.75">
      <c r="A40" s="37" t="s">
        <v>217</v>
      </c>
      <c r="B40" s="52" t="s">
        <v>178</v>
      </c>
      <c r="C40" s="52" t="s">
        <v>178</v>
      </c>
      <c r="D40" s="52" t="s">
        <v>178</v>
      </c>
      <c r="E40" s="52" t="s">
        <v>178</v>
      </c>
      <c r="F40" s="52" t="s">
        <v>178</v>
      </c>
      <c r="G40" s="53" t="s">
        <v>2</v>
      </c>
      <c r="H40" s="53" t="s">
        <v>2</v>
      </c>
      <c r="I40" s="53" t="s">
        <v>2</v>
      </c>
      <c r="J40" s="53" t="s">
        <v>2</v>
      </c>
      <c r="K40" s="53" t="s">
        <v>2</v>
      </c>
      <c r="L40" s="53" t="s">
        <v>2</v>
      </c>
      <c r="M40" s="53" t="s">
        <v>2</v>
      </c>
      <c r="N40" s="52" t="s">
        <v>178</v>
      </c>
      <c r="O40" s="52" t="s">
        <v>178</v>
      </c>
      <c r="P40" s="52" t="s">
        <v>178</v>
      </c>
      <c r="Q40" s="52" t="s">
        <v>178</v>
      </c>
      <c r="R40" s="86" t="s">
        <v>179</v>
      </c>
      <c r="S40" s="86" t="s">
        <v>179</v>
      </c>
      <c r="T40" s="86" t="s">
        <v>179</v>
      </c>
      <c r="U40" s="86" t="s">
        <v>179</v>
      </c>
      <c r="V40" s="86" t="s">
        <v>179</v>
      </c>
      <c r="W40" s="86" t="s">
        <v>179</v>
      </c>
      <c r="X40" s="86" t="s">
        <v>179</v>
      </c>
      <c r="Y40" s="86" t="s">
        <v>179</v>
      </c>
      <c r="Z40" s="86" t="s">
        <v>179</v>
      </c>
      <c r="AA40" s="86" t="s">
        <v>179</v>
      </c>
      <c r="AB40" s="52" t="s">
        <v>178</v>
      </c>
      <c r="AC40" s="52" t="s">
        <v>178</v>
      </c>
      <c r="AD40" s="52" t="s">
        <v>178</v>
      </c>
      <c r="AE40" s="52" t="s">
        <v>178</v>
      </c>
      <c r="AF40" s="52" t="s">
        <v>178</v>
      </c>
      <c r="AG40" s="52" t="s">
        <v>178</v>
      </c>
      <c r="AH40" s="52" t="s">
        <v>178</v>
      </c>
      <c r="AI40" s="52" t="s">
        <v>178</v>
      </c>
      <c r="AJ40" s="52" t="s">
        <v>178</v>
      </c>
      <c r="AK40" s="52" t="s">
        <v>178</v>
      </c>
      <c r="AL40" s="52" t="s">
        <v>178</v>
      </c>
      <c r="AM40" s="52" t="s">
        <v>178</v>
      </c>
      <c r="AN40" s="53" t="s">
        <v>2</v>
      </c>
      <c r="AO40" s="53" t="s">
        <v>2</v>
      </c>
      <c r="AP40" s="53" t="s">
        <v>2</v>
      </c>
      <c r="AQ40" s="53" t="s">
        <v>2</v>
      </c>
      <c r="AR40" s="53" t="s">
        <v>2</v>
      </c>
      <c r="AS40" s="53" t="s">
        <v>2</v>
      </c>
      <c r="AT40" s="53" t="s">
        <v>2</v>
      </c>
      <c r="AU40" s="53" t="s">
        <v>2</v>
      </c>
      <c r="AV40" s="131" t="s">
        <v>3</v>
      </c>
      <c r="AW40" s="131" t="s">
        <v>3</v>
      </c>
    </row>
    <row r="41" spans="1:49" ht="12.75">
      <c r="A41" s="37" t="s">
        <v>218</v>
      </c>
      <c r="B41" s="52" t="s">
        <v>178</v>
      </c>
      <c r="C41" s="52" t="s">
        <v>178</v>
      </c>
      <c r="D41" s="52" t="s">
        <v>178</v>
      </c>
      <c r="E41" s="53" t="s">
        <v>2</v>
      </c>
      <c r="F41" s="53" t="s">
        <v>2</v>
      </c>
      <c r="G41" s="53" t="s">
        <v>2</v>
      </c>
      <c r="H41" s="53" t="s">
        <v>2</v>
      </c>
      <c r="I41" s="53" t="s">
        <v>2</v>
      </c>
      <c r="J41" s="53" t="s">
        <v>2</v>
      </c>
      <c r="K41" s="53" t="s">
        <v>2</v>
      </c>
      <c r="L41" s="53" t="s">
        <v>2</v>
      </c>
      <c r="M41" s="53" t="s">
        <v>2</v>
      </c>
      <c r="N41" s="52" t="s">
        <v>178</v>
      </c>
      <c r="O41" s="52" t="s">
        <v>178</v>
      </c>
      <c r="P41" s="52" t="s">
        <v>178</v>
      </c>
      <c r="Q41" s="52" t="s">
        <v>178</v>
      </c>
      <c r="R41" s="86" t="s">
        <v>179</v>
      </c>
      <c r="S41" s="86" t="s">
        <v>179</v>
      </c>
      <c r="T41" s="86" t="s">
        <v>179</v>
      </c>
      <c r="U41" s="86" t="s">
        <v>179</v>
      </c>
      <c r="V41" s="86" t="s">
        <v>179</v>
      </c>
      <c r="W41" s="86" t="s">
        <v>179</v>
      </c>
      <c r="X41" s="86" t="s">
        <v>179</v>
      </c>
      <c r="Y41" s="86" t="s">
        <v>179</v>
      </c>
      <c r="Z41" s="86" t="s">
        <v>179</v>
      </c>
      <c r="AA41" s="86" t="s">
        <v>179</v>
      </c>
      <c r="AB41" s="52" t="s">
        <v>178</v>
      </c>
      <c r="AC41" s="52" t="s">
        <v>178</v>
      </c>
      <c r="AD41" s="52" t="s">
        <v>178</v>
      </c>
      <c r="AE41" s="52" t="s">
        <v>178</v>
      </c>
      <c r="AF41" s="52" t="s">
        <v>178</v>
      </c>
      <c r="AG41" s="52" t="s">
        <v>178</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c r="AU41" s="131" t="s">
        <v>3</v>
      </c>
      <c r="AV41" s="131" t="s">
        <v>3</v>
      </c>
      <c r="AW41" s="55" t="s">
        <v>4</v>
      </c>
    </row>
    <row r="42" spans="1:49" ht="12.75">
      <c r="A42" s="37" t="s">
        <v>219</v>
      </c>
      <c r="B42" s="52" t="s">
        <v>178</v>
      </c>
      <c r="C42" s="52" t="s">
        <v>178</v>
      </c>
      <c r="D42" s="52" t="s">
        <v>178</v>
      </c>
      <c r="E42" s="53" t="s">
        <v>2</v>
      </c>
      <c r="F42" s="53" t="s">
        <v>2</v>
      </c>
      <c r="G42" s="53" t="s">
        <v>2</v>
      </c>
      <c r="H42" s="53" t="s">
        <v>2</v>
      </c>
      <c r="I42" s="53" t="s">
        <v>2</v>
      </c>
      <c r="J42" s="53" t="s">
        <v>2</v>
      </c>
      <c r="K42" s="54" t="s">
        <v>3</v>
      </c>
      <c r="L42" s="54" t="s">
        <v>3</v>
      </c>
      <c r="M42" s="54" t="s">
        <v>3</v>
      </c>
      <c r="N42" s="53" t="s">
        <v>2</v>
      </c>
      <c r="O42" s="53" t="s">
        <v>2</v>
      </c>
      <c r="P42" s="52" t="s">
        <v>178</v>
      </c>
      <c r="Q42" s="52" t="s">
        <v>178</v>
      </c>
      <c r="R42" s="52" t="s">
        <v>178</v>
      </c>
      <c r="S42" s="52" t="s">
        <v>178</v>
      </c>
      <c r="T42" s="52" t="s">
        <v>178</v>
      </c>
      <c r="U42" s="52" t="s">
        <v>178</v>
      </c>
      <c r="V42" s="86" t="s">
        <v>179</v>
      </c>
      <c r="W42" s="86" t="s">
        <v>179</v>
      </c>
      <c r="X42" s="86" t="s">
        <v>179</v>
      </c>
      <c r="Y42" s="86" t="s">
        <v>179</v>
      </c>
      <c r="Z42" s="86" t="s">
        <v>179</v>
      </c>
      <c r="AA42" s="86" t="s">
        <v>179</v>
      </c>
      <c r="AB42" s="52" t="s">
        <v>178</v>
      </c>
      <c r="AC42" s="52" t="s">
        <v>178</v>
      </c>
      <c r="AD42" s="52" t="s">
        <v>178</v>
      </c>
      <c r="AE42" s="52" t="s">
        <v>178</v>
      </c>
      <c r="AF42" s="52" t="s">
        <v>178</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c r="AU42" s="55" t="s">
        <v>4</v>
      </c>
      <c r="AV42" s="55" t="s">
        <v>4</v>
      </c>
      <c r="AW42" s="55" t="s">
        <v>4</v>
      </c>
    </row>
    <row r="43" spans="1:49" ht="12.75">
      <c r="A43" s="37" t="s">
        <v>220</v>
      </c>
      <c r="B43" s="52" t="s">
        <v>178</v>
      </c>
      <c r="C43" s="52" t="s">
        <v>178</v>
      </c>
      <c r="D43" s="52" t="s">
        <v>178</v>
      </c>
      <c r="E43" s="52" t="s">
        <v>178</v>
      </c>
      <c r="F43" s="52" t="s">
        <v>178</v>
      </c>
      <c r="G43" s="53" t="s">
        <v>2</v>
      </c>
      <c r="H43" s="53" t="s">
        <v>2</v>
      </c>
      <c r="I43" s="53" t="s">
        <v>2</v>
      </c>
      <c r="J43" s="53" t="s">
        <v>2</v>
      </c>
      <c r="K43" s="53" t="s">
        <v>2</v>
      </c>
      <c r="L43" s="53" t="s">
        <v>2</v>
      </c>
      <c r="M43" s="53" t="s">
        <v>2</v>
      </c>
      <c r="N43" s="52" t="s">
        <v>178</v>
      </c>
      <c r="O43" s="52" t="s">
        <v>178</v>
      </c>
      <c r="P43" s="52" t="s">
        <v>178</v>
      </c>
      <c r="Q43" s="52" t="s">
        <v>178</v>
      </c>
      <c r="R43" s="86" t="s">
        <v>179</v>
      </c>
      <c r="S43" s="86" t="s">
        <v>179</v>
      </c>
      <c r="T43" s="86" t="s">
        <v>179</v>
      </c>
      <c r="U43" s="86" t="s">
        <v>179</v>
      </c>
      <c r="V43" s="86" t="s">
        <v>179</v>
      </c>
      <c r="W43" s="86" t="s">
        <v>179</v>
      </c>
      <c r="X43" s="86" t="s">
        <v>179</v>
      </c>
      <c r="Y43" s="86" t="s">
        <v>179</v>
      </c>
      <c r="Z43" s="86" t="s">
        <v>179</v>
      </c>
      <c r="AA43" s="86" t="s">
        <v>179</v>
      </c>
      <c r="AB43" s="52" t="s">
        <v>178</v>
      </c>
      <c r="AC43" s="52" t="s">
        <v>178</v>
      </c>
      <c r="AD43" s="52" t="s">
        <v>178</v>
      </c>
      <c r="AE43" s="52" t="s">
        <v>178</v>
      </c>
      <c r="AF43" s="52" t="s">
        <v>178</v>
      </c>
      <c r="AG43" s="52" t="s">
        <v>178</v>
      </c>
      <c r="AH43" s="52" t="s">
        <v>178</v>
      </c>
      <c r="AI43" s="52" t="s">
        <v>178</v>
      </c>
      <c r="AJ43" s="52" t="s">
        <v>178</v>
      </c>
      <c r="AK43" s="53" t="s">
        <v>2</v>
      </c>
      <c r="AL43" s="53" t="s">
        <v>2</v>
      </c>
      <c r="AM43" s="53" t="s">
        <v>2</v>
      </c>
      <c r="AN43" s="53" t="s">
        <v>2</v>
      </c>
      <c r="AO43" s="53" t="s">
        <v>2</v>
      </c>
      <c r="AP43" s="131" t="s">
        <v>3</v>
      </c>
      <c r="AQ43" s="131" t="s">
        <v>3</v>
      </c>
      <c r="AR43" s="131" t="s">
        <v>3</v>
      </c>
      <c r="AS43" s="131" t="s">
        <v>3</v>
      </c>
      <c r="AT43" s="131" t="s">
        <v>3</v>
      </c>
      <c r="AU43" s="131" t="s">
        <v>3</v>
      </c>
      <c r="AV43" s="131" t="s">
        <v>3</v>
      </c>
      <c r="AW43" s="55" t="s">
        <v>4</v>
      </c>
    </row>
    <row r="44" spans="1:49" ht="12.75">
      <c r="A44" s="37" t="s">
        <v>221</v>
      </c>
      <c r="B44" s="52" t="s">
        <v>178</v>
      </c>
      <c r="C44" s="53" t="s">
        <v>2</v>
      </c>
      <c r="D44" s="53" t="s">
        <v>2</v>
      </c>
      <c r="E44" s="53" t="s">
        <v>2</v>
      </c>
      <c r="F44" s="53" t="s">
        <v>2</v>
      </c>
      <c r="G44" s="53" t="s">
        <v>2</v>
      </c>
      <c r="H44" s="53" t="s">
        <v>2</v>
      </c>
      <c r="I44" s="54" t="s">
        <v>3</v>
      </c>
      <c r="J44" s="54" t="s">
        <v>3</v>
      </c>
      <c r="K44" s="54" t="s">
        <v>3</v>
      </c>
      <c r="L44" s="54" t="s">
        <v>3</v>
      </c>
      <c r="M44" s="54" t="s">
        <v>3</v>
      </c>
      <c r="N44" s="52" t="s">
        <v>178</v>
      </c>
      <c r="O44" s="52" t="s">
        <v>178</v>
      </c>
      <c r="P44" s="52" t="s">
        <v>178</v>
      </c>
      <c r="Q44" s="52" t="s">
        <v>178</v>
      </c>
      <c r="R44" s="52" t="s">
        <v>178</v>
      </c>
      <c r="S44" s="52" t="s">
        <v>178</v>
      </c>
      <c r="T44" s="52" t="s">
        <v>178</v>
      </c>
      <c r="U44" s="52" t="s">
        <v>178</v>
      </c>
      <c r="V44" s="86" t="s">
        <v>179</v>
      </c>
      <c r="W44" s="86" t="s">
        <v>179</v>
      </c>
      <c r="X44" s="86" t="s">
        <v>179</v>
      </c>
      <c r="Y44" s="86" t="s">
        <v>179</v>
      </c>
      <c r="Z44" s="86" t="s">
        <v>179</v>
      </c>
      <c r="AA44" s="86" t="s">
        <v>179</v>
      </c>
      <c r="AB44" s="52" t="s">
        <v>178</v>
      </c>
      <c r="AC44" s="52" t="s">
        <v>178</v>
      </c>
      <c r="AD44" s="52" t="s">
        <v>178</v>
      </c>
      <c r="AE44" s="52" t="s">
        <v>178</v>
      </c>
      <c r="AF44" s="52" t="s">
        <v>178</v>
      </c>
      <c r="AG44" s="52" t="s">
        <v>178</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c r="AU44" s="55" t="s">
        <v>4</v>
      </c>
      <c r="AV44" s="55" t="s">
        <v>4</v>
      </c>
      <c r="AW44" s="55" t="s">
        <v>4</v>
      </c>
    </row>
    <row r="45" spans="1:49" ht="12.75">
      <c r="A45" s="37" t="s">
        <v>55</v>
      </c>
      <c r="B45" s="52" t="s">
        <v>178</v>
      </c>
      <c r="C45" s="53" t="s">
        <v>2</v>
      </c>
      <c r="D45" s="53" t="s">
        <v>2</v>
      </c>
      <c r="E45" s="53" t="s">
        <v>2</v>
      </c>
      <c r="F45" s="53" t="s">
        <v>2</v>
      </c>
      <c r="G45" s="53" t="s">
        <v>2</v>
      </c>
      <c r="H45" s="53" t="s">
        <v>2</v>
      </c>
      <c r="I45" s="53" t="s">
        <v>2</v>
      </c>
      <c r="J45" s="53" t="s">
        <v>2</v>
      </c>
      <c r="K45" s="54" t="s">
        <v>3</v>
      </c>
      <c r="L45" s="54" t="s">
        <v>3</v>
      </c>
      <c r="M45" s="53" t="s">
        <v>2</v>
      </c>
      <c r="N45" s="52" t="s">
        <v>178</v>
      </c>
      <c r="O45" s="52" t="s">
        <v>178</v>
      </c>
      <c r="P45" s="52" t="s">
        <v>178</v>
      </c>
      <c r="Q45" s="52" t="s">
        <v>178</v>
      </c>
      <c r="R45" s="52" t="s">
        <v>178</v>
      </c>
      <c r="S45" s="52" t="s">
        <v>178</v>
      </c>
      <c r="T45" s="52" t="s">
        <v>178</v>
      </c>
      <c r="U45" s="52" t="s">
        <v>178</v>
      </c>
      <c r="V45" s="86" t="s">
        <v>179</v>
      </c>
      <c r="W45" s="86" t="s">
        <v>179</v>
      </c>
      <c r="X45" s="86" t="s">
        <v>179</v>
      </c>
      <c r="Y45" s="86" t="s">
        <v>179</v>
      </c>
      <c r="Z45" s="86" t="s">
        <v>179</v>
      </c>
      <c r="AA45" s="86" t="s">
        <v>179</v>
      </c>
      <c r="AB45" s="52" t="s">
        <v>178</v>
      </c>
      <c r="AC45" s="52" t="s">
        <v>178</v>
      </c>
      <c r="AD45" s="52" t="s">
        <v>178</v>
      </c>
      <c r="AE45" s="52" t="s">
        <v>178</v>
      </c>
      <c r="AF45" s="52" t="s">
        <v>178</v>
      </c>
      <c r="AG45" s="52" t="s">
        <v>178</v>
      </c>
      <c r="AH45" s="52" t="s">
        <v>178</v>
      </c>
      <c r="AI45" s="53" t="s">
        <v>2</v>
      </c>
      <c r="AJ45" s="53" t="s">
        <v>2</v>
      </c>
      <c r="AK45" s="53" t="s">
        <v>2</v>
      </c>
      <c r="AL45" s="53" t="s">
        <v>2</v>
      </c>
      <c r="AM45" s="131" t="s">
        <v>3</v>
      </c>
      <c r="AN45" s="131" t="s">
        <v>3</v>
      </c>
      <c r="AO45" s="131" t="s">
        <v>3</v>
      </c>
      <c r="AP45" s="131" t="s">
        <v>3</v>
      </c>
      <c r="AQ45" s="131" t="s">
        <v>3</v>
      </c>
      <c r="AR45" s="131" t="s">
        <v>3</v>
      </c>
      <c r="AS45" s="131" t="s">
        <v>3</v>
      </c>
      <c r="AT45" s="55" t="s">
        <v>4</v>
      </c>
      <c r="AU45" s="55" t="s">
        <v>4</v>
      </c>
      <c r="AV45" s="55" t="s">
        <v>4</v>
      </c>
      <c r="AW45" s="55" t="s">
        <v>4</v>
      </c>
    </row>
    <row r="46" spans="1:49" ht="12.75">
      <c r="A46" s="37" t="s">
        <v>222</v>
      </c>
      <c r="B46" s="54" t="s">
        <v>3</v>
      </c>
      <c r="C46" s="54" t="s">
        <v>3</v>
      </c>
      <c r="D46" s="54" t="s">
        <v>3</v>
      </c>
      <c r="E46" s="54" t="s">
        <v>3</v>
      </c>
      <c r="F46" s="54" t="s">
        <v>3</v>
      </c>
      <c r="G46" s="54" t="s">
        <v>3</v>
      </c>
      <c r="H46" s="53" t="s">
        <v>2</v>
      </c>
      <c r="I46" s="53" t="s">
        <v>2</v>
      </c>
      <c r="J46" s="52" t="s">
        <v>178</v>
      </c>
      <c r="K46" s="53" t="s">
        <v>2</v>
      </c>
      <c r="L46" s="52" t="s">
        <v>178</v>
      </c>
      <c r="M46" s="52" t="s">
        <v>178</v>
      </c>
      <c r="N46" s="52" t="s">
        <v>178</v>
      </c>
      <c r="O46" s="52" t="s">
        <v>178</v>
      </c>
      <c r="P46" s="52" t="s">
        <v>178</v>
      </c>
      <c r="Q46" s="52" t="s">
        <v>178</v>
      </c>
      <c r="R46" s="52" t="s">
        <v>178</v>
      </c>
      <c r="S46" s="52" t="s">
        <v>178</v>
      </c>
      <c r="T46" s="52" t="s">
        <v>178</v>
      </c>
      <c r="U46" s="52" t="s">
        <v>178</v>
      </c>
      <c r="V46" s="52" t="s">
        <v>178</v>
      </c>
      <c r="W46" s="52" t="s">
        <v>178</v>
      </c>
      <c r="X46" s="52" t="s">
        <v>178</v>
      </c>
      <c r="Y46" s="52" t="s">
        <v>178</v>
      </c>
      <c r="Z46" s="52" t="s">
        <v>178</v>
      </c>
      <c r="AA46" s="52" t="s">
        <v>178</v>
      </c>
      <c r="AB46" s="52" t="s">
        <v>178</v>
      </c>
      <c r="AC46" s="52" t="s">
        <v>178</v>
      </c>
      <c r="AD46" s="52" t="s">
        <v>178</v>
      </c>
      <c r="AE46" s="52" t="s">
        <v>178</v>
      </c>
      <c r="AF46" s="52" t="s">
        <v>178</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c r="AU46" s="53" t="s">
        <v>2</v>
      </c>
      <c r="AV46" s="53" t="s">
        <v>2</v>
      </c>
      <c r="AW46" s="53" t="s">
        <v>2</v>
      </c>
    </row>
    <row r="47" spans="1:49" ht="12.75">
      <c r="A47" s="37" t="s">
        <v>223</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179</v>
      </c>
      <c r="U47" s="86" t="s">
        <v>179</v>
      </c>
      <c r="V47" s="86" t="s">
        <v>179</v>
      </c>
      <c r="W47" s="86" t="s">
        <v>179</v>
      </c>
      <c r="X47" s="86" t="s">
        <v>179</v>
      </c>
      <c r="Y47" s="86" t="s">
        <v>179</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c r="AU47" s="55" t="s">
        <v>4</v>
      </c>
      <c r="AV47" s="55" t="s">
        <v>4</v>
      </c>
      <c r="AW47" s="55" t="s">
        <v>4</v>
      </c>
    </row>
    <row r="48" spans="1:49" ht="12.75">
      <c r="A48" s="37" t="s">
        <v>224</v>
      </c>
      <c r="B48" s="54" t="s">
        <v>3</v>
      </c>
      <c r="C48" s="54" t="s">
        <v>3</v>
      </c>
      <c r="D48" s="54" t="s">
        <v>3</v>
      </c>
      <c r="E48" s="54" t="s">
        <v>3</v>
      </c>
      <c r="F48" s="54" t="s">
        <v>3</v>
      </c>
      <c r="G48" s="54" t="s">
        <v>3</v>
      </c>
      <c r="H48" s="55" t="s">
        <v>4</v>
      </c>
      <c r="I48" s="55" t="s">
        <v>4</v>
      </c>
      <c r="J48" s="55" t="s">
        <v>4</v>
      </c>
      <c r="K48" s="55" t="s">
        <v>4</v>
      </c>
      <c r="L48" s="55" t="s">
        <v>4</v>
      </c>
      <c r="M48" s="54" t="s">
        <v>3</v>
      </c>
      <c r="N48" s="52" t="s">
        <v>178</v>
      </c>
      <c r="O48" s="52" t="s">
        <v>178</v>
      </c>
      <c r="P48" s="52" t="s">
        <v>178</v>
      </c>
      <c r="Q48" s="52" t="s">
        <v>178</v>
      </c>
      <c r="R48" s="52" t="s">
        <v>178</v>
      </c>
      <c r="S48" s="52" t="s">
        <v>178</v>
      </c>
      <c r="T48" s="52" t="s">
        <v>178</v>
      </c>
      <c r="U48" s="52" t="s">
        <v>178</v>
      </c>
      <c r="V48" s="52" t="s">
        <v>178</v>
      </c>
      <c r="W48" s="52" t="s">
        <v>178</v>
      </c>
      <c r="X48" s="52" t="s">
        <v>178</v>
      </c>
      <c r="Y48" s="52" t="s">
        <v>178</v>
      </c>
      <c r="Z48" s="52" t="s">
        <v>178</v>
      </c>
      <c r="AA48" s="52" t="s">
        <v>178</v>
      </c>
      <c r="AB48" s="52" t="s">
        <v>178</v>
      </c>
      <c r="AC48" s="52" t="s">
        <v>178</v>
      </c>
      <c r="AD48" s="52" t="s">
        <v>178</v>
      </c>
      <c r="AE48" s="52" t="s">
        <v>178</v>
      </c>
      <c r="AF48" s="52" t="s">
        <v>178</v>
      </c>
      <c r="AG48" s="52" t="s">
        <v>178</v>
      </c>
      <c r="AH48" s="52" t="s">
        <v>178</v>
      </c>
      <c r="AI48" s="52" t="s">
        <v>178</v>
      </c>
      <c r="AJ48" s="53" t="s">
        <v>2</v>
      </c>
      <c r="AK48" s="53" t="s">
        <v>2</v>
      </c>
      <c r="AL48" s="53" t="s">
        <v>2</v>
      </c>
      <c r="AM48" s="53" t="s">
        <v>2</v>
      </c>
      <c r="AN48" s="131" t="s">
        <v>3</v>
      </c>
      <c r="AO48" s="131" t="s">
        <v>3</v>
      </c>
      <c r="AP48" s="131" t="s">
        <v>3</v>
      </c>
      <c r="AQ48" s="131" t="s">
        <v>3</v>
      </c>
      <c r="AR48" s="131" t="s">
        <v>3</v>
      </c>
      <c r="AS48" s="131" t="s">
        <v>3</v>
      </c>
      <c r="AT48" s="131" t="s">
        <v>3</v>
      </c>
      <c r="AU48" s="131" t="s">
        <v>3</v>
      </c>
      <c r="AV48" s="131" t="s">
        <v>3</v>
      </c>
      <c r="AW48" s="131" t="s">
        <v>3</v>
      </c>
    </row>
    <row r="49" spans="1:49" ht="12.75">
      <c r="A49" s="37" t="s">
        <v>225</v>
      </c>
      <c r="B49" s="52" t="s">
        <v>178</v>
      </c>
      <c r="C49" s="52" t="s">
        <v>178</v>
      </c>
      <c r="D49" s="52" t="s">
        <v>178</v>
      </c>
      <c r="E49" s="53" t="s">
        <v>2</v>
      </c>
      <c r="F49" s="53" t="s">
        <v>2</v>
      </c>
      <c r="G49" s="53" t="s">
        <v>2</v>
      </c>
      <c r="H49" s="53" t="s">
        <v>2</v>
      </c>
      <c r="I49" s="53" t="s">
        <v>2</v>
      </c>
      <c r="J49" s="53" t="s">
        <v>2</v>
      </c>
      <c r="K49" s="53" t="s">
        <v>2</v>
      </c>
      <c r="L49" s="53" t="s">
        <v>2</v>
      </c>
      <c r="M49" s="53" t="s">
        <v>2</v>
      </c>
      <c r="N49" s="52" t="s">
        <v>178</v>
      </c>
      <c r="O49" s="52" t="s">
        <v>178</v>
      </c>
      <c r="P49" s="52" t="s">
        <v>178</v>
      </c>
      <c r="Q49" s="52" t="s">
        <v>178</v>
      </c>
      <c r="R49" s="52" t="s">
        <v>178</v>
      </c>
      <c r="S49" s="52" t="s">
        <v>178</v>
      </c>
      <c r="T49" s="52" t="s">
        <v>178</v>
      </c>
      <c r="U49" s="52" t="s">
        <v>178</v>
      </c>
      <c r="V49" s="86" t="s">
        <v>179</v>
      </c>
      <c r="W49" s="86" t="s">
        <v>179</v>
      </c>
      <c r="X49" s="86" t="s">
        <v>179</v>
      </c>
      <c r="Y49" s="86" t="s">
        <v>179</v>
      </c>
      <c r="Z49" s="86" t="s">
        <v>179</v>
      </c>
      <c r="AA49" s="86" t="s">
        <v>179</v>
      </c>
      <c r="AB49" s="52" t="s">
        <v>178</v>
      </c>
      <c r="AC49" s="52" t="s">
        <v>178</v>
      </c>
      <c r="AD49" s="52" t="s">
        <v>178</v>
      </c>
      <c r="AE49" s="52" t="s">
        <v>178</v>
      </c>
      <c r="AF49" s="52" t="s">
        <v>178</v>
      </c>
      <c r="AG49" s="52" t="s">
        <v>178</v>
      </c>
      <c r="AH49" s="52" t="s">
        <v>178</v>
      </c>
      <c r="AI49" s="53" t="s">
        <v>2</v>
      </c>
      <c r="AJ49" s="53" t="s">
        <v>2</v>
      </c>
      <c r="AK49" s="53" t="s">
        <v>2</v>
      </c>
      <c r="AL49" s="53" t="s">
        <v>2</v>
      </c>
      <c r="AM49" s="53" t="s">
        <v>2</v>
      </c>
      <c r="AN49" s="53" t="s">
        <v>2</v>
      </c>
      <c r="AO49" s="53" t="s">
        <v>2</v>
      </c>
      <c r="AP49" s="53" t="s">
        <v>2</v>
      </c>
      <c r="AQ49" s="53" t="s">
        <v>2</v>
      </c>
      <c r="AR49" s="53" t="s">
        <v>2</v>
      </c>
      <c r="AS49" s="53" t="s">
        <v>2</v>
      </c>
      <c r="AT49" s="53" t="s">
        <v>2</v>
      </c>
      <c r="AU49" s="53" t="s">
        <v>2</v>
      </c>
      <c r="AV49" s="131" t="s">
        <v>3</v>
      </c>
      <c r="AW49" s="131" t="s">
        <v>3</v>
      </c>
    </row>
    <row r="50" spans="1:49" ht="12.75">
      <c r="A50" s="37" t="s">
        <v>226</v>
      </c>
      <c r="B50" s="52" t="s">
        <v>178</v>
      </c>
      <c r="C50" s="52" t="s">
        <v>178</v>
      </c>
      <c r="D50" s="52" t="s">
        <v>178</v>
      </c>
      <c r="E50" s="52" t="s">
        <v>178</v>
      </c>
      <c r="F50" s="52" t="s">
        <v>178</v>
      </c>
      <c r="G50" s="52" t="s">
        <v>178</v>
      </c>
      <c r="H50" s="52" t="s">
        <v>178</v>
      </c>
      <c r="I50" s="52" t="s">
        <v>178</v>
      </c>
      <c r="J50" s="52" t="s">
        <v>178</v>
      </c>
      <c r="K50" s="52" t="s">
        <v>178</v>
      </c>
      <c r="L50" s="52" t="s">
        <v>178</v>
      </c>
      <c r="M50" s="52" t="s">
        <v>178</v>
      </c>
      <c r="N50" s="52" t="s">
        <v>178</v>
      </c>
      <c r="O50" s="52" t="s">
        <v>178</v>
      </c>
      <c r="P50" s="52" t="s">
        <v>178</v>
      </c>
      <c r="Q50" s="52" t="s">
        <v>178</v>
      </c>
      <c r="R50" s="52" t="s">
        <v>178</v>
      </c>
      <c r="S50" s="52" t="s">
        <v>178</v>
      </c>
      <c r="T50" s="52" t="s">
        <v>178</v>
      </c>
      <c r="U50" s="52" t="s">
        <v>178</v>
      </c>
      <c r="V50" s="86" t="s">
        <v>179</v>
      </c>
      <c r="W50" s="86" t="s">
        <v>179</v>
      </c>
      <c r="X50" s="86" t="s">
        <v>179</v>
      </c>
      <c r="Y50" s="86" t="s">
        <v>179</v>
      </c>
      <c r="Z50" s="86" t="s">
        <v>179</v>
      </c>
      <c r="AA50" s="86" t="s">
        <v>179</v>
      </c>
      <c r="AB50" s="52" t="s">
        <v>178</v>
      </c>
      <c r="AC50" s="52" t="s">
        <v>178</v>
      </c>
      <c r="AD50" s="52" t="s">
        <v>178</v>
      </c>
      <c r="AE50" s="52" t="s">
        <v>178</v>
      </c>
      <c r="AF50" s="52" t="s">
        <v>178</v>
      </c>
      <c r="AG50" s="52" t="s">
        <v>178</v>
      </c>
      <c r="AH50" s="52" t="s">
        <v>178</v>
      </c>
      <c r="AI50" s="52" t="s">
        <v>178</v>
      </c>
      <c r="AJ50" s="53" t="s">
        <v>2</v>
      </c>
      <c r="AK50" s="53" t="s">
        <v>2</v>
      </c>
      <c r="AL50" s="53" t="s">
        <v>2</v>
      </c>
      <c r="AM50" s="53" t="s">
        <v>2</v>
      </c>
      <c r="AN50" s="131" t="s">
        <v>3</v>
      </c>
      <c r="AO50" s="131" t="s">
        <v>3</v>
      </c>
      <c r="AP50" s="131" t="s">
        <v>3</v>
      </c>
      <c r="AQ50" s="131" t="s">
        <v>3</v>
      </c>
      <c r="AR50" s="131" t="s">
        <v>3</v>
      </c>
      <c r="AS50" s="131" t="s">
        <v>3</v>
      </c>
      <c r="AT50" s="131" t="s">
        <v>3</v>
      </c>
      <c r="AU50" s="131" t="s">
        <v>3</v>
      </c>
      <c r="AV50" s="131" t="s">
        <v>3</v>
      </c>
      <c r="AW50" s="131" t="s">
        <v>3</v>
      </c>
    </row>
    <row r="51" spans="1:49" ht="12.75">
      <c r="A51" s="37" t="s">
        <v>227</v>
      </c>
      <c r="B51" s="52" t="s">
        <v>178</v>
      </c>
      <c r="C51" s="52" t="s">
        <v>178</v>
      </c>
      <c r="D51" s="52" t="s">
        <v>178</v>
      </c>
      <c r="E51" s="52" t="s">
        <v>178</v>
      </c>
      <c r="F51" s="52" t="s">
        <v>178</v>
      </c>
      <c r="G51" s="52" t="s">
        <v>178</v>
      </c>
      <c r="H51" s="52" t="s">
        <v>178</v>
      </c>
      <c r="I51" s="53" t="s">
        <v>2</v>
      </c>
      <c r="J51" s="53" t="s">
        <v>2</v>
      </c>
      <c r="K51" s="53" t="s">
        <v>2</v>
      </c>
      <c r="L51" s="53" t="s">
        <v>2</v>
      </c>
      <c r="M51" s="53" t="s">
        <v>2</v>
      </c>
      <c r="N51" s="52" t="s">
        <v>178</v>
      </c>
      <c r="O51" s="52" t="s">
        <v>178</v>
      </c>
      <c r="P51" s="52" t="s">
        <v>178</v>
      </c>
      <c r="Q51" s="52" t="s">
        <v>178</v>
      </c>
      <c r="R51" s="86" t="s">
        <v>179</v>
      </c>
      <c r="S51" s="86" t="s">
        <v>179</v>
      </c>
      <c r="T51" s="86" t="s">
        <v>179</v>
      </c>
      <c r="U51" s="86" t="s">
        <v>179</v>
      </c>
      <c r="V51" s="86" t="s">
        <v>179</v>
      </c>
      <c r="W51" s="86" t="s">
        <v>179</v>
      </c>
      <c r="X51" s="86" t="s">
        <v>179</v>
      </c>
      <c r="Y51" s="86" t="s">
        <v>179</v>
      </c>
      <c r="Z51" s="86" t="s">
        <v>179</v>
      </c>
      <c r="AA51" s="86" t="s">
        <v>179</v>
      </c>
      <c r="AB51" s="52" t="s">
        <v>178</v>
      </c>
      <c r="AC51" s="52" t="s">
        <v>178</v>
      </c>
      <c r="AD51" s="52" t="s">
        <v>178</v>
      </c>
      <c r="AE51" s="52" t="s">
        <v>178</v>
      </c>
      <c r="AF51" s="52" t="s">
        <v>178</v>
      </c>
      <c r="AG51" s="52" t="s">
        <v>178</v>
      </c>
      <c r="AH51" s="52" t="s">
        <v>178</v>
      </c>
      <c r="AI51" s="52" t="s">
        <v>178</v>
      </c>
      <c r="AJ51" s="52" t="s">
        <v>178</v>
      </c>
      <c r="AK51" s="52" t="s">
        <v>178</v>
      </c>
      <c r="AL51" s="53" t="s">
        <v>2</v>
      </c>
      <c r="AM51" s="53" t="s">
        <v>2</v>
      </c>
      <c r="AN51" s="53" t="s">
        <v>2</v>
      </c>
      <c r="AO51" s="53" t="s">
        <v>2</v>
      </c>
      <c r="AP51" s="53" t="s">
        <v>2</v>
      </c>
      <c r="AQ51" s="53" t="s">
        <v>2</v>
      </c>
      <c r="AR51" s="53" t="s">
        <v>2</v>
      </c>
      <c r="AS51" s="53" t="s">
        <v>2</v>
      </c>
      <c r="AT51" s="53" t="s">
        <v>2</v>
      </c>
      <c r="AU51" s="53" t="s">
        <v>2</v>
      </c>
      <c r="AV51" s="53" t="s">
        <v>2</v>
      </c>
      <c r="AW51" s="131" t="s">
        <v>3</v>
      </c>
    </row>
    <row r="52" spans="1:49" ht="12.75">
      <c r="A52" s="37" t="s">
        <v>228</v>
      </c>
      <c r="B52" s="52" t="s">
        <v>178</v>
      </c>
      <c r="C52" s="52" t="s">
        <v>178</v>
      </c>
      <c r="D52" s="52" t="s">
        <v>178</v>
      </c>
      <c r="E52" s="52" t="s">
        <v>178</v>
      </c>
      <c r="F52" s="52" t="s">
        <v>178</v>
      </c>
      <c r="G52" s="52" t="s">
        <v>178</v>
      </c>
      <c r="H52" s="52" t="s">
        <v>178</v>
      </c>
      <c r="I52" s="53" t="s">
        <v>2</v>
      </c>
      <c r="J52" s="53" t="s">
        <v>2</v>
      </c>
      <c r="K52" s="53" t="s">
        <v>2</v>
      </c>
      <c r="L52" s="53" t="s">
        <v>2</v>
      </c>
      <c r="M52" s="53" t="s">
        <v>2</v>
      </c>
      <c r="N52" s="52" t="s">
        <v>178</v>
      </c>
      <c r="O52" s="52" t="s">
        <v>178</v>
      </c>
      <c r="P52" s="52" t="s">
        <v>178</v>
      </c>
      <c r="Q52" s="52" t="s">
        <v>178</v>
      </c>
      <c r="R52" s="52" t="s">
        <v>178</v>
      </c>
      <c r="S52" s="52" t="s">
        <v>178</v>
      </c>
      <c r="T52" s="86" t="s">
        <v>179</v>
      </c>
      <c r="U52" s="86" t="s">
        <v>179</v>
      </c>
      <c r="V52" s="86" t="s">
        <v>179</v>
      </c>
      <c r="W52" s="86" t="s">
        <v>179</v>
      </c>
      <c r="X52" s="86" t="s">
        <v>179</v>
      </c>
      <c r="Y52" s="86" t="s">
        <v>179</v>
      </c>
      <c r="Z52" s="52" t="s">
        <v>178</v>
      </c>
      <c r="AA52" s="52" t="s">
        <v>178</v>
      </c>
      <c r="AB52" s="52" t="s">
        <v>178</v>
      </c>
      <c r="AC52" s="52" t="s">
        <v>178</v>
      </c>
      <c r="AD52" s="52" t="s">
        <v>178</v>
      </c>
      <c r="AE52" s="52" t="s">
        <v>178</v>
      </c>
      <c r="AF52" s="52" t="s">
        <v>178</v>
      </c>
      <c r="AG52" s="52" t="s">
        <v>178</v>
      </c>
      <c r="AH52" s="52" t="s">
        <v>178</v>
      </c>
      <c r="AI52" s="52" t="s">
        <v>178</v>
      </c>
      <c r="AJ52" s="52" t="s">
        <v>178</v>
      </c>
      <c r="AK52" s="53" t="s">
        <v>2</v>
      </c>
      <c r="AL52" s="53" t="s">
        <v>2</v>
      </c>
      <c r="AM52" s="53" t="s">
        <v>2</v>
      </c>
      <c r="AN52" s="53" t="s">
        <v>2</v>
      </c>
      <c r="AO52" s="53" t="s">
        <v>2</v>
      </c>
      <c r="AP52" s="53" t="s">
        <v>2</v>
      </c>
      <c r="AQ52" s="131" t="s">
        <v>3</v>
      </c>
      <c r="AR52" s="131" t="s">
        <v>3</v>
      </c>
      <c r="AS52" s="131" t="s">
        <v>3</v>
      </c>
      <c r="AT52" s="131" t="s">
        <v>3</v>
      </c>
      <c r="AU52" s="131" t="s">
        <v>3</v>
      </c>
      <c r="AV52" s="131" t="s">
        <v>3</v>
      </c>
      <c r="AW52" s="131" t="s">
        <v>3</v>
      </c>
    </row>
    <row r="53" spans="1:49" ht="12.75">
      <c r="A53" s="37" t="s">
        <v>229</v>
      </c>
      <c r="B53" s="52" t="s">
        <v>178</v>
      </c>
      <c r="C53" s="52" t="s">
        <v>178</v>
      </c>
      <c r="D53" s="53" t="s">
        <v>2</v>
      </c>
      <c r="E53" s="53" t="s">
        <v>2</v>
      </c>
      <c r="F53" s="53" t="s">
        <v>2</v>
      </c>
      <c r="G53" s="53" t="s">
        <v>2</v>
      </c>
      <c r="H53" s="52" t="s">
        <v>178</v>
      </c>
      <c r="I53" s="52" t="s">
        <v>178</v>
      </c>
      <c r="J53" s="52" t="s">
        <v>178</v>
      </c>
      <c r="K53" s="52" t="s">
        <v>178</v>
      </c>
      <c r="L53" s="52" t="s">
        <v>178</v>
      </c>
      <c r="M53" s="52" t="s">
        <v>178</v>
      </c>
      <c r="N53" s="52" t="s">
        <v>178</v>
      </c>
      <c r="O53" s="52" t="s">
        <v>178</v>
      </c>
      <c r="P53" s="52" t="s">
        <v>178</v>
      </c>
      <c r="Q53" s="52" t="s">
        <v>178</v>
      </c>
      <c r="R53" s="52" t="s">
        <v>178</v>
      </c>
      <c r="S53" s="52" t="s">
        <v>178</v>
      </c>
      <c r="T53" s="52" t="s">
        <v>178</v>
      </c>
      <c r="U53" s="52" t="s">
        <v>178</v>
      </c>
      <c r="V53" s="52" t="s">
        <v>178</v>
      </c>
      <c r="W53" s="52" t="s">
        <v>178</v>
      </c>
      <c r="X53" s="52" t="s">
        <v>178</v>
      </c>
      <c r="Y53" s="52" t="s">
        <v>178</v>
      </c>
      <c r="Z53" s="52" t="s">
        <v>178</v>
      </c>
      <c r="AA53" s="52" t="s">
        <v>178</v>
      </c>
      <c r="AB53" s="52" t="s">
        <v>178</v>
      </c>
      <c r="AC53" s="52" t="s">
        <v>178</v>
      </c>
      <c r="AD53" s="52" t="s">
        <v>178</v>
      </c>
      <c r="AE53" s="52" t="s">
        <v>178</v>
      </c>
      <c r="AF53" s="52" t="s">
        <v>178</v>
      </c>
      <c r="AG53" s="52" t="s">
        <v>178</v>
      </c>
      <c r="AH53" s="52" t="s">
        <v>178</v>
      </c>
      <c r="AI53" s="52" t="s">
        <v>178</v>
      </c>
      <c r="AJ53" s="52" t="s">
        <v>178</v>
      </c>
      <c r="AK53" s="53" t="s">
        <v>2</v>
      </c>
      <c r="AL53" s="53" t="s">
        <v>2</v>
      </c>
      <c r="AM53" s="53" t="s">
        <v>2</v>
      </c>
      <c r="AN53" s="53" t="s">
        <v>2</v>
      </c>
      <c r="AO53" s="53" t="s">
        <v>2</v>
      </c>
      <c r="AP53" s="53" t="s">
        <v>2</v>
      </c>
      <c r="AQ53" s="53" t="s">
        <v>2</v>
      </c>
      <c r="AR53" s="53" t="s">
        <v>2</v>
      </c>
      <c r="AS53" s="53" t="s">
        <v>2</v>
      </c>
      <c r="AT53" s="131" t="s">
        <v>3</v>
      </c>
      <c r="AU53" s="131" t="s">
        <v>3</v>
      </c>
      <c r="AV53" s="131" t="s">
        <v>3</v>
      </c>
      <c r="AW53" s="131" t="s">
        <v>3</v>
      </c>
    </row>
    <row r="54" spans="1:49" ht="12.75">
      <c r="A54" s="37" t="s">
        <v>230</v>
      </c>
      <c r="B54" s="54" t="s">
        <v>3</v>
      </c>
      <c r="C54" s="54" t="s">
        <v>3</v>
      </c>
      <c r="D54" s="54" t="s">
        <v>3</v>
      </c>
      <c r="E54" s="54" t="s">
        <v>3</v>
      </c>
      <c r="F54" s="54" t="s">
        <v>3</v>
      </c>
      <c r="G54" s="54" t="s">
        <v>3</v>
      </c>
      <c r="H54" s="55" t="s">
        <v>4</v>
      </c>
      <c r="I54" s="55" t="s">
        <v>4</v>
      </c>
      <c r="J54" s="55" t="s">
        <v>4</v>
      </c>
      <c r="K54" s="55" t="s">
        <v>4</v>
      </c>
      <c r="L54" s="55" t="s">
        <v>4</v>
      </c>
      <c r="M54" s="54" t="s">
        <v>3</v>
      </c>
      <c r="N54" s="52" t="s">
        <v>178</v>
      </c>
      <c r="O54" s="52" t="s">
        <v>178</v>
      </c>
      <c r="P54" s="52" t="s">
        <v>178</v>
      </c>
      <c r="Q54" s="52" t="s">
        <v>178</v>
      </c>
      <c r="R54" s="52" t="s">
        <v>178</v>
      </c>
      <c r="S54" s="52" t="s">
        <v>178</v>
      </c>
      <c r="T54" s="52" t="s">
        <v>178</v>
      </c>
      <c r="U54" s="52" t="s">
        <v>178</v>
      </c>
      <c r="V54" s="52" t="s">
        <v>178</v>
      </c>
      <c r="W54" s="52" t="s">
        <v>178</v>
      </c>
      <c r="X54" s="52" t="s">
        <v>178</v>
      </c>
      <c r="Y54" s="52" t="s">
        <v>178</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c r="AU54" s="55" t="s">
        <v>4</v>
      </c>
      <c r="AV54" s="55" t="s">
        <v>4</v>
      </c>
      <c r="AW54" s="55" t="s">
        <v>4</v>
      </c>
    </row>
    <row r="55" spans="1:49" ht="12.75">
      <c r="A55" s="37" t="s">
        <v>231</v>
      </c>
      <c r="B55" s="52" t="s">
        <v>178</v>
      </c>
      <c r="C55" s="52" t="s">
        <v>178</v>
      </c>
      <c r="D55" s="52" t="s">
        <v>178</v>
      </c>
      <c r="E55" s="52" t="s">
        <v>178</v>
      </c>
      <c r="F55" s="52" t="s">
        <v>178</v>
      </c>
      <c r="G55" s="52" t="s">
        <v>178</v>
      </c>
      <c r="H55" s="52" t="s">
        <v>178</v>
      </c>
      <c r="I55" s="52" t="s">
        <v>178</v>
      </c>
      <c r="J55" s="52" t="s">
        <v>178</v>
      </c>
      <c r="K55" s="52" t="s">
        <v>178</v>
      </c>
      <c r="L55" s="52" t="s">
        <v>178</v>
      </c>
      <c r="M55" s="52" t="s">
        <v>178</v>
      </c>
      <c r="N55" s="52" t="s">
        <v>178</v>
      </c>
      <c r="O55" s="52" t="s">
        <v>178</v>
      </c>
      <c r="P55" s="52" t="s">
        <v>178</v>
      </c>
      <c r="Q55" s="52" t="s">
        <v>178</v>
      </c>
      <c r="R55" s="86" t="s">
        <v>179</v>
      </c>
      <c r="S55" s="86" t="s">
        <v>179</v>
      </c>
      <c r="T55" s="86" t="s">
        <v>179</v>
      </c>
      <c r="U55" s="86" t="s">
        <v>179</v>
      </c>
      <c r="V55" s="86" t="s">
        <v>179</v>
      </c>
      <c r="W55" s="86" t="s">
        <v>179</v>
      </c>
      <c r="X55" s="86" t="s">
        <v>179</v>
      </c>
      <c r="Y55" s="86" t="s">
        <v>179</v>
      </c>
      <c r="Z55" s="86" t="s">
        <v>179</v>
      </c>
      <c r="AA55" s="86" t="s">
        <v>179</v>
      </c>
      <c r="AB55" s="52" t="s">
        <v>178</v>
      </c>
      <c r="AC55" s="52" t="s">
        <v>178</v>
      </c>
      <c r="AD55" s="52" t="s">
        <v>178</v>
      </c>
      <c r="AE55" s="52" t="s">
        <v>178</v>
      </c>
      <c r="AF55" s="52" t="s">
        <v>178</v>
      </c>
      <c r="AG55" s="52" t="s">
        <v>178</v>
      </c>
      <c r="AH55" s="52" t="s">
        <v>178</v>
      </c>
      <c r="AI55" s="52" t="s">
        <v>178</v>
      </c>
      <c r="AJ55" s="52" t="s">
        <v>178</v>
      </c>
      <c r="AK55" s="53" t="s">
        <v>2</v>
      </c>
      <c r="AL55" s="53" t="s">
        <v>2</v>
      </c>
      <c r="AM55" s="53" t="s">
        <v>2</v>
      </c>
      <c r="AN55" s="131" t="s">
        <v>3</v>
      </c>
      <c r="AO55" s="131" t="s">
        <v>3</v>
      </c>
      <c r="AP55" s="131" t="s">
        <v>3</v>
      </c>
      <c r="AQ55" s="131" t="s">
        <v>3</v>
      </c>
      <c r="AR55" s="131" t="s">
        <v>3</v>
      </c>
      <c r="AS55" s="131" t="s">
        <v>3</v>
      </c>
      <c r="AT55" s="131" t="s">
        <v>3</v>
      </c>
      <c r="AU55" s="131" t="s">
        <v>3</v>
      </c>
      <c r="AV55" s="131" t="s">
        <v>3</v>
      </c>
      <c r="AW55" s="131" t="s">
        <v>3</v>
      </c>
    </row>
    <row r="56" spans="1:49" ht="12.75">
      <c r="A56" s="37" t="s">
        <v>232</v>
      </c>
      <c r="B56" s="54" t="s">
        <v>3</v>
      </c>
      <c r="C56" s="54" t="s">
        <v>3</v>
      </c>
      <c r="D56" s="54" t="s">
        <v>3</v>
      </c>
      <c r="E56" s="54" t="s">
        <v>3</v>
      </c>
      <c r="F56" s="54" t="s">
        <v>3</v>
      </c>
      <c r="G56" s="54" t="s">
        <v>3</v>
      </c>
      <c r="H56" s="54" t="s">
        <v>3</v>
      </c>
      <c r="I56" s="54" t="s">
        <v>3</v>
      </c>
      <c r="J56" s="54" t="s">
        <v>3</v>
      </c>
      <c r="K56" s="54" t="s">
        <v>3</v>
      </c>
      <c r="L56" s="54" t="s">
        <v>3</v>
      </c>
      <c r="M56" s="54" t="s">
        <v>3</v>
      </c>
      <c r="N56" s="52" t="s">
        <v>178</v>
      </c>
      <c r="O56" s="52" t="s">
        <v>178</v>
      </c>
      <c r="P56" s="52" t="s">
        <v>178</v>
      </c>
      <c r="Q56" s="52" t="s">
        <v>178</v>
      </c>
      <c r="R56" s="86" t="s">
        <v>179</v>
      </c>
      <c r="S56" s="86" t="s">
        <v>179</v>
      </c>
      <c r="T56" s="86" t="s">
        <v>179</v>
      </c>
      <c r="U56" s="86" t="s">
        <v>179</v>
      </c>
      <c r="V56" s="86" t="s">
        <v>179</v>
      </c>
      <c r="W56" s="86" t="s">
        <v>179</v>
      </c>
      <c r="X56" s="86" t="s">
        <v>179</v>
      </c>
      <c r="Y56" s="86" t="s">
        <v>179</v>
      </c>
      <c r="Z56" s="86" t="s">
        <v>179</v>
      </c>
      <c r="AA56" s="86" t="s">
        <v>179</v>
      </c>
      <c r="AB56" s="52" t="s">
        <v>178</v>
      </c>
      <c r="AC56" s="52" t="s">
        <v>178</v>
      </c>
      <c r="AD56" s="52" t="s">
        <v>178</v>
      </c>
      <c r="AE56" s="52" t="s">
        <v>178</v>
      </c>
      <c r="AF56" s="52" t="s">
        <v>178</v>
      </c>
      <c r="AG56" s="52" t="s">
        <v>178</v>
      </c>
      <c r="AH56" s="52" t="s">
        <v>178</v>
      </c>
      <c r="AI56" s="52" t="s">
        <v>178</v>
      </c>
      <c r="AJ56" s="53" t="s">
        <v>2</v>
      </c>
      <c r="AK56" s="53" t="s">
        <v>2</v>
      </c>
      <c r="AL56" s="53" t="s">
        <v>2</v>
      </c>
      <c r="AM56" s="54" t="s">
        <v>3</v>
      </c>
      <c r="AN56" s="54" t="s">
        <v>3</v>
      </c>
      <c r="AO56" s="54" t="s">
        <v>3</v>
      </c>
      <c r="AP56" s="131" t="s">
        <v>3</v>
      </c>
      <c r="AQ56" s="131" t="s">
        <v>3</v>
      </c>
      <c r="AR56" s="131" t="s">
        <v>3</v>
      </c>
      <c r="AS56" s="131" t="s">
        <v>3</v>
      </c>
      <c r="AT56" s="131" t="s">
        <v>3</v>
      </c>
      <c r="AU56" s="131" t="s">
        <v>3</v>
      </c>
      <c r="AV56" s="131" t="s">
        <v>3</v>
      </c>
      <c r="AW56" s="131" t="s">
        <v>3</v>
      </c>
    </row>
    <row r="57" spans="1:49" ht="12.75">
      <c r="A57" s="37" t="s">
        <v>233</v>
      </c>
      <c r="B57" s="52" t="s">
        <v>178</v>
      </c>
      <c r="C57" s="52" t="s">
        <v>178</v>
      </c>
      <c r="D57" s="52" t="s">
        <v>178</v>
      </c>
      <c r="E57" s="52" t="s">
        <v>178</v>
      </c>
      <c r="F57" s="52" t="s">
        <v>178</v>
      </c>
      <c r="G57" s="52" t="s">
        <v>178</v>
      </c>
      <c r="H57" s="53" t="s">
        <v>2</v>
      </c>
      <c r="I57" s="53" t="s">
        <v>2</v>
      </c>
      <c r="J57" s="53" t="s">
        <v>2</v>
      </c>
      <c r="K57" s="53" t="s">
        <v>2</v>
      </c>
      <c r="L57" s="53" t="s">
        <v>2</v>
      </c>
      <c r="M57" s="53" t="s">
        <v>2</v>
      </c>
      <c r="N57" s="52" t="s">
        <v>178</v>
      </c>
      <c r="O57" s="52" t="s">
        <v>178</v>
      </c>
      <c r="P57" s="52" t="s">
        <v>178</v>
      </c>
      <c r="Q57" s="52" t="s">
        <v>178</v>
      </c>
      <c r="R57" s="86" t="s">
        <v>179</v>
      </c>
      <c r="S57" s="86" t="s">
        <v>179</v>
      </c>
      <c r="T57" s="86" t="s">
        <v>179</v>
      </c>
      <c r="U57" s="86" t="s">
        <v>179</v>
      </c>
      <c r="V57" s="86" t="s">
        <v>179</v>
      </c>
      <c r="W57" s="86" t="s">
        <v>179</v>
      </c>
      <c r="X57" s="86" t="s">
        <v>179</v>
      </c>
      <c r="Y57" s="86" t="s">
        <v>179</v>
      </c>
      <c r="Z57" s="86" t="s">
        <v>179</v>
      </c>
      <c r="AA57" s="86" t="s">
        <v>179</v>
      </c>
      <c r="AB57" s="52" t="s">
        <v>178</v>
      </c>
      <c r="AC57" s="52" t="s">
        <v>178</v>
      </c>
      <c r="AD57" s="52" t="s">
        <v>178</v>
      </c>
      <c r="AE57" s="52" t="s">
        <v>178</v>
      </c>
      <c r="AF57" s="52" t="s">
        <v>178</v>
      </c>
      <c r="AG57" s="52" t="s">
        <v>178</v>
      </c>
      <c r="AH57" s="52" t="s">
        <v>178</v>
      </c>
      <c r="AI57" s="52" t="s">
        <v>178</v>
      </c>
      <c r="AJ57" s="52" t="s">
        <v>178</v>
      </c>
      <c r="AK57" s="53" t="s">
        <v>2</v>
      </c>
      <c r="AL57" s="53" t="s">
        <v>2</v>
      </c>
      <c r="AM57" s="53" t="s">
        <v>2</v>
      </c>
      <c r="AN57" s="131" t="s">
        <v>3</v>
      </c>
      <c r="AO57" s="131" t="s">
        <v>3</v>
      </c>
      <c r="AP57" s="131" t="s">
        <v>3</v>
      </c>
      <c r="AQ57" s="131" t="s">
        <v>3</v>
      </c>
      <c r="AR57" s="131" t="s">
        <v>3</v>
      </c>
      <c r="AS57" s="131" t="s">
        <v>3</v>
      </c>
      <c r="AT57" s="131" t="s">
        <v>3</v>
      </c>
      <c r="AU57" s="131" t="s">
        <v>3</v>
      </c>
      <c r="AV57" s="55" t="s">
        <v>4</v>
      </c>
      <c r="AW57" s="55" t="s">
        <v>4</v>
      </c>
    </row>
    <row r="58" spans="1:49" ht="12.75">
      <c r="A58" s="37" t="s">
        <v>234</v>
      </c>
      <c r="B58" s="52" t="s">
        <v>178</v>
      </c>
      <c r="C58" s="52" t="s">
        <v>178</v>
      </c>
      <c r="D58" s="52" t="s">
        <v>178</v>
      </c>
      <c r="E58" s="52" t="s">
        <v>178</v>
      </c>
      <c r="F58" s="52" t="s">
        <v>178</v>
      </c>
      <c r="G58" s="53" t="s">
        <v>2</v>
      </c>
      <c r="H58" s="53" t="s">
        <v>2</v>
      </c>
      <c r="I58" s="53" t="s">
        <v>2</v>
      </c>
      <c r="J58" s="53" t="s">
        <v>2</v>
      </c>
      <c r="K58" s="53" t="s">
        <v>2</v>
      </c>
      <c r="L58" s="53" t="s">
        <v>2</v>
      </c>
      <c r="M58" s="53" t="s">
        <v>2</v>
      </c>
      <c r="N58" s="52" t="s">
        <v>178</v>
      </c>
      <c r="O58" s="52" t="s">
        <v>178</v>
      </c>
      <c r="P58" s="52" t="s">
        <v>178</v>
      </c>
      <c r="Q58" s="52" t="s">
        <v>178</v>
      </c>
      <c r="R58" s="52" t="s">
        <v>178</v>
      </c>
      <c r="S58" s="52" t="s">
        <v>178</v>
      </c>
      <c r="T58" s="86" t="s">
        <v>179</v>
      </c>
      <c r="U58" s="86" t="s">
        <v>179</v>
      </c>
      <c r="V58" s="86" t="s">
        <v>179</v>
      </c>
      <c r="W58" s="86" t="s">
        <v>179</v>
      </c>
      <c r="X58" s="86" t="s">
        <v>179</v>
      </c>
      <c r="Y58" s="86" t="s">
        <v>179</v>
      </c>
      <c r="Z58" s="52" t="s">
        <v>178</v>
      </c>
      <c r="AA58" s="52" t="s">
        <v>178</v>
      </c>
      <c r="AB58" s="52" t="s">
        <v>178</v>
      </c>
      <c r="AC58" s="52" t="s">
        <v>178</v>
      </c>
      <c r="AD58" s="52" t="s">
        <v>178</v>
      </c>
      <c r="AE58" s="52" t="s">
        <v>178</v>
      </c>
      <c r="AF58" s="52" t="s">
        <v>178</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c r="AU58" s="131" t="s">
        <v>3</v>
      </c>
      <c r="AV58" s="131" t="s">
        <v>3</v>
      </c>
      <c r="AW58" s="131" t="s">
        <v>3</v>
      </c>
    </row>
    <row r="59" spans="1:49" ht="12.75">
      <c r="A59" s="37" t="s">
        <v>235</v>
      </c>
      <c r="B59" s="52" t="s">
        <v>178</v>
      </c>
      <c r="C59" s="52" t="s">
        <v>178</v>
      </c>
      <c r="D59" s="52" t="s">
        <v>178</v>
      </c>
      <c r="E59" s="52" t="s">
        <v>178</v>
      </c>
      <c r="F59" s="52" t="s">
        <v>178</v>
      </c>
      <c r="G59" s="52" t="s">
        <v>178</v>
      </c>
      <c r="H59" s="53" t="s">
        <v>2</v>
      </c>
      <c r="I59" s="53" t="s">
        <v>2</v>
      </c>
      <c r="J59" s="53" t="s">
        <v>2</v>
      </c>
      <c r="K59" s="53" t="s">
        <v>2</v>
      </c>
      <c r="L59" s="53" t="s">
        <v>2</v>
      </c>
      <c r="M59" s="53" t="s">
        <v>2</v>
      </c>
      <c r="N59" s="52" t="s">
        <v>178</v>
      </c>
      <c r="O59" s="52" t="s">
        <v>178</v>
      </c>
      <c r="P59" s="52" t="s">
        <v>178</v>
      </c>
      <c r="Q59" s="52" t="s">
        <v>178</v>
      </c>
      <c r="R59" s="52" t="s">
        <v>178</v>
      </c>
      <c r="S59" s="52" t="s">
        <v>178</v>
      </c>
      <c r="T59" s="86" t="s">
        <v>179</v>
      </c>
      <c r="U59" s="86" t="s">
        <v>179</v>
      </c>
      <c r="V59" s="86" t="s">
        <v>179</v>
      </c>
      <c r="W59" s="86" t="s">
        <v>179</v>
      </c>
      <c r="X59" s="86" t="s">
        <v>179</v>
      </c>
      <c r="Y59" s="86" t="s">
        <v>179</v>
      </c>
      <c r="Z59" s="52" t="s">
        <v>178</v>
      </c>
      <c r="AA59" s="52" t="s">
        <v>178</v>
      </c>
      <c r="AB59" s="52" t="s">
        <v>178</v>
      </c>
      <c r="AC59" s="52" t="s">
        <v>178</v>
      </c>
      <c r="AD59" s="52" t="s">
        <v>178</v>
      </c>
      <c r="AE59" s="52" t="s">
        <v>178</v>
      </c>
      <c r="AF59" s="52" t="s">
        <v>178</v>
      </c>
      <c r="AG59" s="52" t="s">
        <v>178</v>
      </c>
      <c r="AH59" s="52" t="s">
        <v>178</v>
      </c>
      <c r="AI59" s="52" t="s">
        <v>178</v>
      </c>
      <c r="AJ59" s="52" t="s">
        <v>178</v>
      </c>
      <c r="AK59" s="52" t="s">
        <v>178</v>
      </c>
      <c r="AL59" s="52" t="s">
        <v>178</v>
      </c>
      <c r="AM59" s="53" t="s">
        <v>2</v>
      </c>
      <c r="AN59" s="53" t="s">
        <v>2</v>
      </c>
      <c r="AO59" s="53" t="s">
        <v>2</v>
      </c>
      <c r="AP59" s="53" t="s">
        <v>2</v>
      </c>
      <c r="AQ59" s="53" t="s">
        <v>2</v>
      </c>
      <c r="AR59" s="53" t="s">
        <v>2</v>
      </c>
      <c r="AS59" s="53" t="s">
        <v>2</v>
      </c>
      <c r="AT59" s="53" t="s">
        <v>2</v>
      </c>
      <c r="AU59" s="53" t="s">
        <v>2</v>
      </c>
      <c r="AV59" s="53" t="s">
        <v>2</v>
      </c>
      <c r="AW59" s="53" t="s">
        <v>2</v>
      </c>
    </row>
    <row r="60" spans="1:49" ht="12.75">
      <c r="AT60" s="161" t="s">
        <v>236</v>
      </c>
      <c r="AU60" s="161" t="s">
        <v>236</v>
      </c>
      <c r="AV60" s="161" t="s">
        <v>236</v>
      </c>
      <c r="AW60" s="161" t="s">
        <v>236</v>
      </c>
    </row>
    <row r="61" spans="1:49" ht="12.75"/>
    <row r="62" spans="1:49" ht="12.75">
      <c r="A62" s="56" t="s">
        <v>237</v>
      </c>
      <c r="F62" s="57"/>
      <c r="G62" s="57"/>
      <c r="AN62" s="56" t="s">
        <v>238</v>
      </c>
    </row>
    <row r="63" spans="1:49" ht="12.75"/>
    <row r="64" spans="1:49" ht="12.75">
      <c r="H64" s="57"/>
      <c r="I64" s="57"/>
    </row>
  </sheetData>
  <autoFilter ref="A1:IK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bottomRight" activeCell="B5" sqref="B5"/>
      <selection pane="bottomLeft" activeCell="A2" sqref="A2"/>
      <selection pane="topRight" activeCell="C1" sqref="C1"/>
    </sheetView>
  </sheetViews>
  <sheetFormatPr defaultColWidth="9.28515625" defaultRowHeight="12.95"/>
  <cols>
    <col min="1" max="1" width="17.7109375" style="26" customWidth="1"/>
    <col min="2" max="2" width="21.28515625" style="26" customWidth="1"/>
    <col min="3" max="3" width="22.85546875" style="26" customWidth="1"/>
    <col min="4" max="6" width="25.5703125" style="26" customWidth="1"/>
    <col min="7" max="7" width="26.7109375" style="26" customWidth="1"/>
    <col min="8" max="8" width="25.5703125" style="26" customWidth="1"/>
    <col min="9" max="9" width="21.140625" style="26" customWidth="1"/>
    <col min="10" max="16384" width="9.28515625" style="26"/>
  </cols>
  <sheetData>
    <row r="1" spans="1:11" s="36" customFormat="1" ht="25.35" customHeight="1">
      <c r="A1" s="29" t="s">
        <v>0</v>
      </c>
      <c r="B1" s="29" t="s">
        <v>1</v>
      </c>
      <c r="C1" s="30" t="s">
        <v>239</v>
      </c>
      <c r="D1" s="31" t="s">
        <v>240</v>
      </c>
      <c r="E1" s="32" t="s">
        <v>241</v>
      </c>
      <c r="F1" s="33" t="s">
        <v>242</v>
      </c>
      <c r="G1" s="34" t="s">
        <v>243</v>
      </c>
      <c r="H1" s="35" t="s">
        <v>244</v>
      </c>
    </row>
    <row r="2" spans="1:11" ht="109.5" customHeight="1">
      <c r="A2" s="26" t="s">
        <v>80</v>
      </c>
      <c r="B2" s="26" t="s">
        <v>245</v>
      </c>
      <c r="C2" s="26" t="s">
        <v>246</v>
      </c>
      <c r="D2" s="26" t="s">
        <v>247</v>
      </c>
      <c r="E2" s="26" t="s">
        <v>248</v>
      </c>
      <c r="F2" s="26" t="s">
        <v>249</v>
      </c>
      <c r="G2" s="26" t="s">
        <v>250</v>
      </c>
      <c r="H2" s="26" t="s">
        <v>251</v>
      </c>
    </row>
    <row r="3" spans="1:11" ht="51.4">
      <c r="A3" s="26" t="s">
        <v>119</v>
      </c>
      <c r="B3" s="26" t="s">
        <v>252</v>
      </c>
      <c r="C3" s="26" t="s">
        <v>253</v>
      </c>
      <c r="D3" s="26" t="s">
        <v>254</v>
      </c>
      <c r="E3" s="26" t="s">
        <v>255</v>
      </c>
      <c r="F3" s="26" t="s">
        <v>253</v>
      </c>
      <c r="G3" s="26" t="s">
        <v>256</v>
      </c>
      <c r="H3" s="26" t="s">
        <v>256</v>
      </c>
      <c r="J3" s="28"/>
      <c r="K3" s="28"/>
    </row>
    <row r="4" spans="1:11" ht="46.5" customHeight="1">
      <c r="A4" s="26" t="s">
        <v>119</v>
      </c>
      <c r="B4" s="26" t="s">
        <v>257</v>
      </c>
      <c r="C4" s="26" t="s">
        <v>258</v>
      </c>
      <c r="D4" s="26" t="s">
        <v>259</v>
      </c>
      <c r="E4" s="26" t="s">
        <v>255</v>
      </c>
      <c r="F4" s="26" t="s">
        <v>253</v>
      </c>
      <c r="G4" s="26" t="s">
        <v>256</v>
      </c>
      <c r="H4" s="26" t="s">
        <v>256</v>
      </c>
    </row>
    <row r="5" spans="1:11" ht="90">
      <c r="A5" s="26" t="s">
        <v>94</v>
      </c>
      <c r="C5" s="26" t="s">
        <v>260</v>
      </c>
      <c r="D5" s="26" t="s">
        <v>261</v>
      </c>
      <c r="E5" s="26" t="s">
        <v>262</v>
      </c>
      <c r="F5" s="26" t="s">
        <v>263</v>
      </c>
      <c r="G5" s="26" t="s">
        <v>264</v>
      </c>
      <c r="H5" s="26" t="s">
        <v>265</v>
      </c>
      <c r="J5" s="28"/>
      <c r="K5" s="28"/>
    </row>
    <row r="6" spans="1:11" ht="38.65">
      <c r="A6" s="26" t="s">
        <v>5</v>
      </c>
      <c r="B6" s="27" t="s">
        <v>266</v>
      </c>
      <c r="H6" s="26" t="s">
        <v>267</v>
      </c>
      <c r="J6" s="28"/>
      <c r="K6" s="28"/>
    </row>
    <row r="7" spans="1:11" ht="38.25" customHeight="1">
      <c r="A7" s="26" t="s">
        <v>5</v>
      </c>
      <c r="B7" s="26" t="s">
        <v>268</v>
      </c>
      <c r="C7" s="26" t="s">
        <v>269</v>
      </c>
      <c r="D7" s="26" t="s">
        <v>270</v>
      </c>
      <c r="E7" s="26" t="s">
        <v>270</v>
      </c>
      <c r="F7" s="26" t="s">
        <v>271</v>
      </c>
      <c r="G7" s="26" t="s">
        <v>272</v>
      </c>
      <c r="H7" s="26" t="s">
        <v>273</v>
      </c>
    </row>
    <row r="8" spans="1:11" ht="38.65">
      <c r="A8" s="26" t="s">
        <v>5</v>
      </c>
      <c r="B8" s="26" t="s">
        <v>106</v>
      </c>
      <c r="C8" s="26" t="s">
        <v>274</v>
      </c>
      <c r="D8" s="26" t="s">
        <v>275</v>
      </c>
      <c r="E8" s="26" t="s">
        <v>276</v>
      </c>
      <c r="F8" s="26" t="s">
        <v>277</v>
      </c>
      <c r="G8" s="26" t="s">
        <v>277</v>
      </c>
      <c r="H8" s="26" t="s">
        <v>278</v>
      </c>
    </row>
    <row r="9" spans="1:11" ht="51.75" customHeight="1">
      <c r="A9" s="26" t="s">
        <v>5</v>
      </c>
      <c r="B9" s="26" t="s">
        <v>279</v>
      </c>
      <c r="C9" s="26" t="s">
        <v>65</v>
      </c>
      <c r="D9" s="26" t="s">
        <v>280</v>
      </c>
      <c r="E9" s="26" t="s">
        <v>281</v>
      </c>
      <c r="F9" s="26" t="s">
        <v>282</v>
      </c>
      <c r="G9" s="26" t="s">
        <v>283</v>
      </c>
      <c r="H9" s="26" t="s">
        <v>277</v>
      </c>
    </row>
    <row r="10" spans="1:11" ht="24" customHeight="1">
      <c r="A10" s="26" t="s">
        <v>11</v>
      </c>
      <c r="C10" s="26" t="s">
        <v>260</v>
      </c>
      <c r="D10" s="26" t="s">
        <v>260</v>
      </c>
      <c r="E10" s="26" t="s">
        <v>260</v>
      </c>
      <c r="F10" s="26" t="s">
        <v>260</v>
      </c>
      <c r="G10" s="26" t="s">
        <v>260</v>
      </c>
      <c r="H10" s="26" t="s">
        <v>277</v>
      </c>
    </row>
    <row r="11" spans="1:11" ht="84" customHeight="1">
      <c r="A11" s="26" t="s">
        <v>5</v>
      </c>
      <c r="B11" s="26" t="s">
        <v>284</v>
      </c>
      <c r="C11" s="26" t="s">
        <v>285</v>
      </c>
      <c r="D11" s="26" t="s">
        <v>286</v>
      </c>
      <c r="E11" s="26" t="s">
        <v>287</v>
      </c>
      <c r="F11" s="26" t="s">
        <v>288</v>
      </c>
      <c r="G11" s="26" t="s">
        <v>289</v>
      </c>
      <c r="H11" s="26" t="s">
        <v>290</v>
      </c>
    </row>
    <row r="12" spans="1:11" ht="46.5" customHeight="1">
      <c r="A12" s="26" t="s">
        <v>5</v>
      </c>
      <c r="B12" s="26" t="s">
        <v>291</v>
      </c>
      <c r="C12" s="26" t="s">
        <v>292</v>
      </c>
      <c r="D12" s="26" t="s">
        <v>277</v>
      </c>
      <c r="E12" s="26" t="s">
        <v>277</v>
      </c>
      <c r="F12" s="26" t="s">
        <v>277</v>
      </c>
      <c r="G12" s="26" t="s">
        <v>277</v>
      </c>
      <c r="H12" s="26" t="s">
        <v>277</v>
      </c>
    </row>
    <row r="13" spans="1:11" ht="37.5" customHeight="1">
      <c r="A13" s="26" t="s">
        <v>5</v>
      </c>
      <c r="B13" s="26" t="s">
        <v>293</v>
      </c>
      <c r="C13" s="26" t="s">
        <v>65</v>
      </c>
      <c r="D13" s="26" t="s">
        <v>294</v>
      </c>
      <c r="E13" s="26" t="s">
        <v>294</v>
      </c>
      <c r="F13" s="26" t="s">
        <v>295</v>
      </c>
      <c r="G13" s="26" t="s">
        <v>295</v>
      </c>
      <c r="H13" s="26" t="s">
        <v>290</v>
      </c>
    </row>
    <row r="14" spans="1:11" ht="25.7">
      <c r="A14" s="26" t="s">
        <v>5</v>
      </c>
      <c r="B14" s="26" t="s">
        <v>296</v>
      </c>
      <c r="C14" s="26" t="s">
        <v>297</v>
      </c>
      <c r="D14" s="26" t="s">
        <v>297</v>
      </c>
      <c r="E14" s="26" t="s">
        <v>297</v>
      </c>
      <c r="F14" s="26" t="s">
        <v>298</v>
      </c>
      <c r="G14" s="26" t="s">
        <v>299</v>
      </c>
      <c r="H14" s="26" t="s">
        <v>290</v>
      </c>
    </row>
    <row r="15" spans="1:11" ht="25.7">
      <c r="A15" s="26" t="s">
        <v>5</v>
      </c>
      <c r="B15" s="26" t="s">
        <v>300</v>
      </c>
      <c r="C15" s="26" t="s">
        <v>65</v>
      </c>
      <c r="D15" s="26" t="s">
        <v>65</v>
      </c>
      <c r="E15" s="26" t="s">
        <v>301</v>
      </c>
      <c r="F15" s="26" t="s">
        <v>302</v>
      </c>
      <c r="G15" s="26" t="s">
        <v>303</v>
      </c>
      <c r="H15" s="26" t="s">
        <v>290</v>
      </c>
    </row>
    <row r="16" spans="1:11" ht="69" customHeight="1">
      <c r="A16" s="26" t="s">
        <v>5</v>
      </c>
      <c r="B16" s="26" t="s">
        <v>304</v>
      </c>
      <c r="C16" s="26" t="s">
        <v>65</v>
      </c>
      <c r="D16" s="26" t="s">
        <v>65</v>
      </c>
      <c r="E16" s="26" t="s">
        <v>65</v>
      </c>
      <c r="F16" s="26" t="s">
        <v>65</v>
      </c>
      <c r="G16" s="26" t="s">
        <v>65</v>
      </c>
      <c r="H16" s="26" t="s">
        <v>290</v>
      </c>
    </row>
    <row r="17" spans="1:8" ht="60.75" customHeight="1">
      <c r="A17" s="26" t="s">
        <v>5</v>
      </c>
      <c r="B17" s="26" t="s">
        <v>305</v>
      </c>
      <c r="C17" s="26" t="s">
        <v>65</v>
      </c>
      <c r="D17" s="26" t="s">
        <v>306</v>
      </c>
      <c r="E17" s="26" t="s">
        <v>307</v>
      </c>
      <c r="F17" s="26" t="s">
        <v>308</v>
      </c>
      <c r="G17" s="26" t="s">
        <v>309</v>
      </c>
      <c r="H17" s="26" t="s">
        <v>290</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5"/>
  <cols>
    <col min="1" max="1" width="19" customWidth="1"/>
    <col min="2" max="2" width="20.85546875" customWidth="1"/>
    <col min="3" max="3" width="24.28515625" customWidth="1"/>
    <col min="4" max="4" width="27.28515625" customWidth="1"/>
    <col min="5" max="5" width="24" customWidth="1"/>
    <col min="6" max="6" width="26.85546875" customWidth="1"/>
    <col min="7" max="7" width="22.85546875" customWidth="1"/>
    <col min="8" max="8" width="26.42578125" customWidth="1"/>
  </cols>
  <sheetData>
    <row r="1" spans="1:8" ht="25.7">
      <c r="A1" s="29" t="s">
        <v>0</v>
      </c>
      <c r="B1" s="29" t="s">
        <v>1</v>
      </c>
      <c r="C1" s="30" t="s">
        <v>239</v>
      </c>
      <c r="D1" s="31" t="s">
        <v>240</v>
      </c>
      <c r="E1" s="32" t="s">
        <v>241</v>
      </c>
      <c r="F1" s="33" t="s">
        <v>242</v>
      </c>
      <c r="G1" s="34" t="s">
        <v>243</v>
      </c>
      <c r="H1" s="35" t="s">
        <v>244</v>
      </c>
    </row>
    <row r="2" spans="1:8" ht="138" customHeight="1">
      <c r="A2" s="26" t="s">
        <v>80</v>
      </c>
      <c r="B2" s="26" t="s">
        <v>245</v>
      </c>
      <c r="C2" s="26" t="s">
        <v>246</v>
      </c>
      <c r="D2" s="26" t="s">
        <v>247</v>
      </c>
      <c r="E2" s="26" t="s">
        <v>248</v>
      </c>
      <c r="F2" s="26" t="s">
        <v>249</v>
      </c>
      <c r="G2" s="26" t="s">
        <v>310</v>
      </c>
      <c r="H2" s="26" t="s">
        <v>311</v>
      </c>
    </row>
    <row r="3" spans="1:8" ht="76.5" customHeight="1">
      <c r="A3" s="26" t="s">
        <v>119</v>
      </c>
      <c r="B3" s="26" t="s">
        <v>252</v>
      </c>
      <c r="C3" s="26" t="s">
        <v>253</v>
      </c>
      <c r="D3" s="26" t="s">
        <v>254</v>
      </c>
      <c r="E3" s="26" t="s">
        <v>255</v>
      </c>
      <c r="F3" s="26" t="s">
        <v>253</v>
      </c>
      <c r="G3" s="26" t="s">
        <v>256</v>
      </c>
      <c r="H3" s="26" t="s">
        <v>256</v>
      </c>
    </row>
    <row r="4" spans="1:8" ht="78" customHeight="1">
      <c r="A4" s="26" t="s">
        <v>119</v>
      </c>
      <c r="B4" s="26" t="s">
        <v>257</v>
      </c>
      <c r="C4" s="26" t="s">
        <v>258</v>
      </c>
      <c r="D4" s="26" t="s">
        <v>259</v>
      </c>
      <c r="E4" s="26" t="s">
        <v>255</v>
      </c>
      <c r="F4" s="26" t="s">
        <v>253</v>
      </c>
      <c r="G4" s="26" t="s">
        <v>256</v>
      </c>
      <c r="H4" s="26" t="s">
        <v>256</v>
      </c>
    </row>
    <row r="5" spans="1:8" ht="165.75" customHeight="1">
      <c r="A5" s="26" t="s">
        <v>94</v>
      </c>
      <c r="B5" s="26"/>
      <c r="C5" s="26" t="s">
        <v>260</v>
      </c>
      <c r="D5" s="26" t="s">
        <v>312</v>
      </c>
      <c r="E5" s="26" t="s">
        <v>313</v>
      </c>
      <c r="F5" s="26" t="s">
        <v>314</v>
      </c>
      <c r="G5" s="26" t="s">
        <v>315</v>
      </c>
      <c r="H5" s="26" t="s">
        <v>316</v>
      </c>
    </row>
    <row r="6" spans="1:8" ht="63.75" customHeight="1">
      <c r="A6" s="26" t="s">
        <v>5</v>
      </c>
      <c r="B6" s="27" t="s">
        <v>266</v>
      </c>
      <c r="C6" s="26"/>
      <c r="D6" s="26"/>
      <c r="E6" s="26"/>
      <c r="F6" s="26"/>
      <c r="G6" s="26"/>
      <c r="H6" s="26" t="s">
        <v>267</v>
      </c>
    </row>
    <row r="7" spans="1:8" ht="42" customHeight="1">
      <c r="A7" s="26" t="s">
        <v>5</v>
      </c>
      <c r="B7" s="26" t="s">
        <v>268</v>
      </c>
      <c r="C7" s="26" t="s">
        <v>269</v>
      </c>
      <c r="D7" s="26" t="s">
        <v>270</v>
      </c>
      <c r="E7" s="26" t="s">
        <v>270</v>
      </c>
      <c r="F7" s="26" t="s">
        <v>271</v>
      </c>
      <c r="G7" s="26" t="s">
        <v>272</v>
      </c>
      <c r="H7" s="26" t="s">
        <v>273</v>
      </c>
    </row>
    <row r="8" spans="1:8" ht="48.75" customHeight="1">
      <c r="A8" s="26" t="s">
        <v>5</v>
      </c>
      <c r="B8" s="26" t="s">
        <v>106</v>
      </c>
      <c r="C8" s="26" t="s">
        <v>274</v>
      </c>
      <c r="D8" s="26" t="s">
        <v>275</v>
      </c>
      <c r="E8" s="26" t="s">
        <v>276</v>
      </c>
      <c r="F8" s="26" t="s">
        <v>277</v>
      </c>
      <c r="G8" s="26" t="s">
        <v>277</v>
      </c>
      <c r="H8" s="26" t="s">
        <v>278</v>
      </c>
    </row>
    <row r="9" spans="1:8" ht="49.5" customHeight="1">
      <c r="A9" s="26" t="s">
        <v>5</v>
      </c>
      <c r="B9" s="26" t="s">
        <v>279</v>
      </c>
      <c r="C9" s="26" t="s">
        <v>65</v>
      </c>
      <c r="D9" s="26" t="s">
        <v>280</v>
      </c>
      <c r="E9" s="26" t="s">
        <v>281</v>
      </c>
      <c r="F9" s="26" t="s">
        <v>282</v>
      </c>
      <c r="G9" s="26" t="s">
        <v>283</v>
      </c>
      <c r="H9" s="26" t="s">
        <v>277</v>
      </c>
    </row>
    <row r="10" spans="1:8" ht="15">
      <c r="A10" s="26" t="s">
        <v>11</v>
      </c>
      <c r="B10" s="26"/>
      <c r="C10" s="26" t="s">
        <v>260</v>
      </c>
      <c r="D10" s="26" t="s">
        <v>260</v>
      </c>
      <c r="E10" s="26" t="s">
        <v>260</v>
      </c>
      <c r="F10" s="26" t="s">
        <v>260</v>
      </c>
      <c r="G10" s="26" t="s">
        <v>260</v>
      </c>
      <c r="H10" s="26" t="s">
        <v>317</v>
      </c>
    </row>
    <row r="11" spans="1:8" ht="96" customHeight="1">
      <c r="A11" s="26" t="s">
        <v>5</v>
      </c>
      <c r="B11" s="26" t="s">
        <v>284</v>
      </c>
      <c r="C11" s="26" t="s">
        <v>285</v>
      </c>
      <c r="D11" s="26" t="s">
        <v>286</v>
      </c>
      <c r="E11" s="26" t="s">
        <v>318</v>
      </c>
      <c r="F11" s="26" t="s">
        <v>319</v>
      </c>
      <c r="G11" s="26" t="s">
        <v>320</v>
      </c>
      <c r="H11" s="26" t="s">
        <v>290</v>
      </c>
    </row>
    <row r="12" spans="1:8" ht="55.5" customHeight="1">
      <c r="A12" s="26" t="s">
        <v>5</v>
      </c>
      <c r="B12" s="26" t="s">
        <v>291</v>
      </c>
      <c r="C12" s="26" t="s">
        <v>292</v>
      </c>
      <c r="D12" s="26" t="s">
        <v>277</v>
      </c>
      <c r="E12" s="26" t="s">
        <v>277</v>
      </c>
      <c r="F12" s="26" t="s">
        <v>277</v>
      </c>
      <c r="G12" s="26" t="s">
        <v>277</v>
      </c>
      <c r="H12" s="26" t="s">
        <v>277</v>
      </c>
    </row>
    <row r="13" spans="1:8" ht="38.25" customHeight="1">
      <c r="A13" s="26" t="s">
        <v>5</v>
      </c>
      <c r="B13" s="26" t="s">
        <v>293</v>
      </c>
      <c r="C13" s="26" t="s">
        <v>65</v>
      </c>
      <c r="D13" s="26" t="s">
        <v>294</v>
      </c>
      <c r="E13" s="26" t="s">
        <v>294</v>
      </c>
      <c r="F13" s="26" t="s">
        <v>295</v>
      </c>
      <c r="G13" s="26" t="s">
        <v>295</v>
      </c>
      <c r="H13" s="26" t="s">
        <v>290</v>
      </c>
    </row>
    <row r="14" spans="1:8" ht="25.7">
      <c r="A14" s="26" t="s">
        <v>5</v>
      </c>
      <c r="B14" s="26" t="s">
        <v>296</v>
      </c>
      <c r="C14" s="26" t="s">
        <v>297</v>
      </c>
      <c r="D14" s="26" t="s">
        <v>297</v>
      </c>
      <c r="E14" s="26" t="s">
        <v>297</v>
      </c>
      <c r="F14" s="26" t="s">
        <v>298</v>
      </c>
      <c r="G14" s="26" t="s">
        <v>299</v>
      </c>
      <c r="H14" s="26" t="s">
        <v>290</v>
      </c>
    </row>
    <row r="15" spans="1:8" ht="73.5" customHeight="1">
      <c r="A15" s="26" t="s">
        <v>5</v>
      </c>
      <c r="B15" s="26" t="s">
        <v>300</v>
      </c>
      <c r="C15" s="26" t="s">
        <v>65</v>
      </c>
      <c r="D15" s="26" t="s">
        <v>65</v>
      </c>
      <c r="E15" s="26" t="s">
        <v>301</v>
      </c>
      <c r="F15" s="26" t="s">
        <v>321</v>
      </c>
      <c r="G15" s="26" t="s">
        <v>322</v>
      </c>
      <c r="H15" s="26" t="s">
        <v>290</v>
      </c>
    </row>
    <row r="16" spans="1:8" s="26" customFormat="1" ht="49.5" customHeight="1">
      <c r="A16" s="26" t="s">
        <v>5</v>
      </c>
      <c r="B16" s="26" t="s">
        <v>323</v>
      </c>
      <c r="C16" s="26" t="s">
        <v>65</v>
      </c>
      <c r="D16" s="26" t="s">
        <v>65</v>
      </c>
      <c r="E16" s="26" t="s">
        <v>65</v>
      </c>
      <c r="F16" s="26" t="s">
        <v>65</v>
      </c>
      <c r="G16" s="26" t="s">
        <v>65</v>
      </c>
      <c r="H16" s="26" t="s">
        <v>290</v>
      </c>
    </row>
    <row r="17" spans="1:8" ht="116.25" customHeight="1">
      <c r="A17" s="26" t="s">
        <v>5</v>
      </c>
      <c r="B17" s="26" t="s">
        <v>324</v>
      </c>
      <c r="C17" s="26" t="s">
        <v>65</v>
      </c>
      <c r="D17" s="26" t="s">
        <v>306</v>
      </c>
      <c r="E17" s="26" t="s">
        <v>307</v>
      </c>
      <c r="F17" s="26" t="s">
        <v>325</v>
      </c>
      <c r="G17" s="26" t="s">
        <v>326</v>
      </c>
      <c r="H17" s="26"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5"/>
  <cols>
    <col min="1" max="1" width="18.42578125" customWidth="1"/>
    <col min="2" max="2" width="19" customWidth="1"/>
    <col min="3" max="3" width="26.42578125" customWidth="1"/>
    <col min="4" max="4" width="29.140625" customWidth="1"/>
    <col min="5" max="5" width="32.7109375" customWidth="1"/>
    <col min="6" max="6" width="30.7109375" customWidth="1"/>
    <col min="7" max="7" width="29.28515625" customWidth="1"/>
    <col min="8" max="8" width="31.140625" customWidth="1"/>
  </cols>
  <sheetData>
    <row r="1" spans="1:8" ht="63.75">
      <c r="A1" s="29" t="s">
        <v>0</v>
      </c>
      <c r="B1" s="29" t="s">
        <v>1</v>
      </c>
      <c r="C1" s="30" t="s">
        <v>239</v>
      </c>
      <c r="D1" s="31" t="s">
        <v>240</v>
      </c>
      <c r="E1" s="32" t="s">
        <v>241</v>
      </c>
      <c r="F1" s="33" t="s">
        <v>242</v>
      </c>
      <c r="G1" s="34" t="s">
        <v>243</v>
      </c>
      <c r="H1" s="35" t="s">
        <v>244</v>
      </c>
    </row>
    <row r="2" spans="1:8" ht="122.25" customHeight="1">
      <c r="A2" s="26" t="s">
        <v>80</v>
      </c>
      <c r="B2" s="26" t="s">
        <v>245</v>
      </c>
      <c r="C2" s="26" t="s">
        <v>327</v>
      </c>
      <c r="D2" s="26" t="s">
        <v>327</v>
      </c>
      <c r="E2" s="26" t="s">
        <v>328</v>
      </c>
      <c r="F2" s="76" t="s">
        <v>329</v>
      </c>
      <c r="G2" s="76" t="s">
        <v>329</v>
      </c>
      <c r="H2" s="76" t="s">
        <v>329</v>
      </c>
    </row>
    <row r="3" spans="1:8" ht="95.25" customHeight="1">
      <c r="A3" s="26" t="s">
        <v>119</v>
      </c>
      <c r="B3" s="26" t="s">
        <v>252</v>
      </c>
      <c r="C3" s="26" t="s">
        <v>253</v>
      </c>
      <c r="D3" s="26" t="s">
        <v>254</v>
      </c>
      <c r="E3" s="26" t="s">
        <v>255</v>
      </c>
      <c r="F3" s="26" t="s">
        <v>253</v>
      </c>
      <c r="G3" s="26" t="s">
        <v>256</v>
      </c>
      <c r="H3" s="26" t="s">
        <v>256</v>
      </c>
    </row>
    <row r="4" spans="1:8" ht="89.25">
      <c r="A4" s="26" t="s">
        <v>119</v>
      </c>
      <c r="B4" s="26" t="s">
        <v>257</v>
      </c>
      <c r="C4" s="26" t="s">
        <v>258</v>
      </c>
      <c r="D4" s="26" t="s">
        <v>259</v>
      </c>
      <c r="E4" s="26" t="s">
        <v>255</v>
      </c>
      <c r="F4" s="26" t="s">
        <v>253</v>
      </c>
      <c r="G4" s="26" t="s">
        <v>256</v>
      </c>
      <c r="H4" s="26" t="s">
        <v>256</v>
      </c>
    </row>
    <row r="5" spans="1:8" ht="184.5" customHeight="1">
      <c r="A5" s="26" t="s">
        <v>94</v>
      </c>
      <c r="B5" s="26"/>
      <c r="C5" s="26" t="s">
        <v>260</v>
      </c>
      <c r="D5" s="26" t="s">
        <v>330</v>
      </c>
      <c r="E5" s="26" t="s">
        <v>331</v>
      </c>
      <c r="F5" s="26" t="s">
        <v>332</v>
      </c>
      <c r="G5" s="26" t="s">
        <v>333</v>
      </c>
      <c r="H5" s="26" t="s">
        <v>334</v>
      </c>
    </row>
    <row r="6" spans="1:8" ht="52.5" customHeight="1">
      <c r="A6" s="26" t="s">
        <v>5</v>
      </c>
      <c r="B6" s="26" t="s">
        <v>268</v>
      </c>
      <c r="C6" s="26" t="s">
        <v>269</v>
      </c>
      <c r="D6" s="26" t="s">
        <v>270</v>
      </c>
      <c r="E6" s="26" t="s">
        <v>270</v>
      </c>
      <c r="F6" s="26" t="s">
        <v>271</v>
      </c>
      <c r="G6" s="26" t="s">
        <v>335</v>
      </c>
      <c r="H6" s="26" t="s">
        <v>334</v>
      </c>
    </row>
    <row r="7" spans="1:8" ht="40.5" customHeight="1">
      <c r="A7" s="26" t="s">
        <v>5</v>
      </c>
      <c r="B7" s="26" t="s">
        <v>106</v>
      </c>
      <c r="C7" s="26" t="s">
        <v>274</v>
      </c>
      <c r="D7" s="26" t="s">
        <v>275</v>
      </c>
      <c r="E7" s="26" t="s">
        <v>276</v>
      </c>
      <c r="F7" s="26" t="s">
        <v>277</v>
      </c>
      <c r="G7" s="26" t="s">
        <v>335</v>
      </c>
      <c r="H7" s="26" t="s">
        <v>334</v>
      </c>
    </row>
    <row r="8" spans="1:8" ht="66" customHeight="1">
      <c r="A8" s="26" t="s">
        <v>5</v>
      </c>
      <c r="B8" s="26" t="s">
        <v>279</v>
      </c>
      <c r="C8" s="26" t="s">
        <v>65</v>
      </c>
      <c r="D8" s="26" t="s">
        <v>280</v>
      </c>
      <c r="E8" s="26" t="s">
        <v>281</v>
      </c>
      <c r="F8" s="26" t="s">
        <v>282</v>
      </c>
      <c r="G8" s="26" t="s">
        <v>283</v>
      </c>
      <c r="H8" s="26" t="s">
        <v>290</v>
      </c>
    </row>
    <row r="9" spans="1:8" ht="33.75" customHeight="1">
      <c r="A9" s="26" t="s">
        <v>11</v>
      </c>
      <c r="B9" s="26"/>
      <c r="C9" s="26" t="s">
        <v>260</v>
      </c>
      <c r="D9" s="26" t="s">
        <v>260</v>
      </c>
      <c r="E9" s="26" t="s">
        <v>260</v>
      </c>
      <c r="F9" s="26" t="s">
        <v>260</v>
      </c>
      <c r="G9" s="26" t="s">
        <v>336</v>
      </c>
      <c r="H9" s="26" t="s">
        <v>290</v>
      </c>
    </row>
    <row r="10" spans="1:8" ht="73.5" customHeight="1">
      <c r="A10" s="26" t="s">
        <v>5</v>
      </c>
      <c r="B10" s="26" t="s">
        <v>284</v>
      </c>
      <c r="C10" s="26" t="s">
        <v>285</v>
      </c>
      <c r="D10" s="26" t="s">
        <v>286</v>
      </c>
      <c r="E10" s="26" t="s">
        <v>318</v>
      </c>
      <c r="F10" s="26" t="s">
        <v>337</v>
      </c>
      <c r="G10" s="26" t="s">
        <v>338</v>
      </c>
      <c r="H10" s="26" t="s">
        <v>334</v>
      </c>
    </row>
    <row r="11" spans="1:8" ht="55.5" customHeight="1">
      <c r="A11" s="26" t="s">
        <v>5</v>
      </c>
      <c r="B11" s="26" t="s">
        <v>291</v>
      </c>
      <c r="C11" s="26" t="s">
        <v>292</v>
      </c>
      <c r="D11" s="26" t="s">
        <v>277</v>
      </c>
      <c r="E11" s="26" t="s">
        <v>277</v>
      </c>
      <c r="F11" s="26" t="s">
        <v>277</v>
      </c>
      <c r="G11" s="26" t="s">
        <v>335</v>
      </c>
      <c r="H11" s="26" t="s">
        <v>334</v>
      </c>
    </row>
    <row r="12" spans="1:8" ht="34.5" customHeight="1">
      <c r="A12" s="26" t="s">
        <v>5</v>
      </c>
      <c r="B12" s="26" t="s">
        <v>293</v>
      </c>
      <c r="C12" s="26" t="s">
        <v>65</v>
      </c>
      <c r="D12" s="26" t="s">
        <v>294</v>
      </c>
      <c r="E12" s="26" t="s">
        <v>294</v>
      </c>
      <c r="F12" s="26" t="s">
        <v>295</v>
      </c>
      <c r="G12" s="26" t="s">
        <v>295</v>
      </c>
      <c r="H12" s="26" t="s">
        <v>334</v>
      </c>
    </row>
    <row r="13" spans="1:8" ht="35.25" customHeight="1">
      <c r="A13" s="26" t="s">
        <v>5</v>
      </c>
      <c r="B13" s="26" t="s">
        <v>296</v>
      </c>
      <c r="C13" s="26" t="s">
        <v>297</v>
      </c>
      <c r="D13" s="26" t="s">
        <v>297</v>
      </c>
      <c r="E13" s="26" t="s">
        <v>297</v>
      </c>
      <c r="F13" s="26" t="s">
        <v>298</v>
      </c>
      <c r="G13" s="153" t="s">
        <v>339</v>
      </c>
      <c r="H13" s="26" t="s">
        <v>334</v>
      </c>
    </row>
    <row r="14" spans="1:8" ht="63.75" customHeight="1">
      <c r="A14" s="26" t="s">
        <v>5</v>
      </c>
      <c r="B14" s="26" t="s">
        <v>300</v>
      </c>
      <c r="C14" s="26" t="s">
        <v>65</v>
      </c>
      <c r="D14" s="26" t="s">
        <v>65</v>
      </c>
      <c r="E14" s="26" t="s">
        <v>301</v>
      </c>
      <c r="F14" s="26" t="s">
        <v>340</v>
      </c>
      <c r="G14" s="26" t="s">
        <v>341</v>
      </c>
      <c r="H14" s="26" t="s">
        <v>334</v>
      </c>
    </row>
    <row r="15" spans="1:8" ht="65.25" customHeight="1">
      <c r="A15" s="26" t="s">
        <v>5</v>
      </c>
      <c r="B15" s="26" t="s">
        <v>323</v>
      </c>
      <c r="C15" s="26" t="s">
        <v>65</v>
      </c>
      <c r="D15" s="26" t="s">
        <v>65</v>
      </c>
      <c r="E15" s="26" t="s">
        <v>65</v>
      </c>
      <c r="F15" s="26" t="s">
        <v>65</v>
      </c>
      <c r="G15" s="26" t="s">
        <v>65</v>
      </c>
      <c r="H15" s="26" t="s">
        <v>334</v>
      </c>
    </row>
    <row r="16" spans="1:8" ht="102" customHeight="1">
      <c r="A16" s="26" t="s">
        <v>5</v>
      </c>
      <c r="B16" s="26" t="s">
        <v>324</v>
      </c>
      <c r="C16" s="26" t="s">
        <v>65</v>
      </c>
      <c r="D16" s="26" t="s">
        <v>306</v>
      </c>
      <c r="E16" s="26" t="s">
        <v>307</v>
      </c>
      <c r="F16" s="26" t="s">
        <v>342</v>
      </c>
      <c r="G16" s="26" t="s">
        <v>343</v>
      </c>
      <c r="H16" s="26" t="s">
        <v>344</v>
      </c>
    </row>
    <row r="17" spans="1:8" ht="339" customHeight="1">
      <c r="A17" t="s">
        <v>345</v>
      </c>
      <c r="D17" s="87" t="s">
        <v>346</v>
      </c>
      <c r="E17" s="87" t="s">
        <v>346</v>
      </c>
      <c r="F17" s="87" t="s">
        <v>346</v>
      </c>
      <c r="G17" s="87" t="s">
        <v>346</v>
      </c>
      <c r="H17" s="87" t="s">
        <v>347</v>
      </c>
    </row>
    <row r="18" spans="1:8" ht="290.25" customHeight="1">
      <c r="A18" t="s">
        <v>348</v>
      </c>
      <c r="D18" s="87" t="s">
        <v>349</v>
      </c>
      <c r="E18" s="87" t="s">
        <v>349</v>
      </c>
      <c r="F18" s="87" t="s">
        <v>349</v>
      </c>
      <c r="G18" s="87" t="s">
        <v>349</v>
      </c>
      <c r="H18" s="87" t="s">
        <v>350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bottomRight" activeCell="BL65" sqref="BL65"/>
      <selection pane="bottomLeft" activeCell="A2" sqref="A2"/>
      <selection pane="topRight" activeCell="B1" sqref="B1"/>
    </sheetView>
  </sheetViews>
  <sheetFormatPr defaultColWidth="16.5703125" defaultRowHeight="12.95"/>
  <cols>
    <col min="1" max="16" width="16.5703125" style="37"/>
    <col min="17" max="29" width="17.28515625" style="37" customWidth="1"/>
    <col min="30" max="32" width="16.5703125" style="37" customWidth="1"/>
    <col min="33" max="34" width="13.140625" style="37" customWidth="1"/>
    <col min="35" max="35" width="16.28515625" style="37" customWidth="1"/>
    <col min="36" max="53" width="16.5703125" style="37"/>
    <col min="54" max="54" width="19" style="37" customWidth="1"/>
    <col min="55" max="55" width="18.85546875" style="37" bestFit="1" customWidth="1"/>
    <col min="56" max="16384" width="16.5703125" style="37"/>
  </cols>
  <sheetData>
    <row r="1" spans="1:63" s="58" customFormat="1">
      <c r="A1" s="58" t="s">
        <v>17</v>
      </c>
      <c r="B1" s="58" t="s">
        <v>132</v>
      </c>
      <c r="C1" s="58" t="s">
        <v>134</v>
      </c>
      <c r="D1" s="58" t="s">
        <v>136</v>
      </c>
      <c r="E1" s="59" t="s">
        <v>137</v>
      </c>
      <c r="F1" s="58" t="s">
        <v>28</v>
      </c>
      <c r="G1" s="58" t="s">
        <v>351</v>
      </c>
      <c r="H1" s="58" t="s">
        <v>352</v>
      </c>
      <c r="I1" s="58" t="s">
        <v>353</v>
      </c>
      <c r="J1" s="58" t="s">
        <v>354</v>
      </c>
      <c r="K1" s="58" t="s">
        <v>139</v>
      </c>
      <c r="L1" s="58" t="s">
        <v>355</v>
      </c>
      <c r="M1" s="58" t="s">
        <v>356</v>
      </c>
      <c r="N1" s="58" t="s">
        <v>357</v>
      </c>
      <c r="O1" s="58" t="s">
        <v>358</v>
      </c>
      <c r="P1" s="58" t="s">
        <v>359</v>
      </c>
      <c r="Q1" s="58" t="s">
        <v>360</v>
      </c>
      <c r="R1" s="58" t="s">
        <v>361</v>
      </c>
      <c r="S1" s="58" t="s">
        <v>362</v>
      </c>
      <c r="T1" s="58" t="s">
        <v>363</v>
      </c>
      <c r="U1" s="58" t="s">
        <v>364</v>
      </c>
      <c r="V1" s="58" t="s">
        <v>34</v>
      </c>
      <c r="W1" s="58" t="s">
        <v>365</v>
      </c>
      <c r="X1" s="58" t="s">
        <v>366</v>
      </c>
      <c r="Y1" s="58" t="s">
        <v>145</v>
      </c>
      <c r="Z1" s="58" t="s">
        <v>367</v>
      </c>
      <c r="AA1" s="58" t="s">
        <v>35</v>
      </c>
      <c r="AB1" s="58" t="s">
        <v>147</v>
      </c>
      <c r="AC1" s="58" t="s">
        <v>368</v>
      </c>
      <c r="AD1" s="58" t="s">
        <v>148</v>
      </c>
      <c r="AE1" s="58" t="s">
        <v>149</v>
      </c>
      <c r="AF1" s="58" t="s">
        <v>369</v>
      </c>
      <c r="AG1" s="58" t="s">
        <v>370</v>
      </c>
      <c r="AH1" s="58" t="s">
        <v>371</v>
      </c>
      <c r="AI1" s="58" t="s">
        <v>372</v>
      </c>
      <c r="AJ1" s="58" t="s">
        <v>373</v>
      </c>
      <c r="AK1" s="58" t="s">
        <v>374</v>
      </c>
      <c r="AL1" s="58" t="s">
        <v>157</v>
      </c>
      <c r="AM1" s="58" t="s">
        <v>375</v>
      </c>
      <c r="AN1" s="58" t="s">
        <v>376</v>
      </c>
      <c r="AO1" s="58" t="s">
        <v>377</v>
      </c>
      <c r="AP1" s="58" t="s">
        <v>378</v>
      </c>
      <c r="AQ1" s="58" t="s">
        <v>379</v>
      </c>
      <c r="AR1" s="58" t="s">
        <v>380</v>
      </c>
      <c r="AS1" s="58" t="s">
        <v>381</v>
      </c>
      <c r="AT1" s="58" t="s">
        <v>382</v>
      </c>
      <c r="AU1" s="58" t="s">
        <v>383</v>
      </c>
      <c r="AV1" s="58" t="s">
        <v>40</v>
      </c>
      <c r="AW1" s="58" t="s">
        <v>384</v>
      </c>
      <c r="AX1" s="58" t="s">
        <v>385</v>
      </c>
      <c r="AY1" s="58" t="s">
        <v>163</v>
      </c>
      <c r="AZ1" s="58" t="s">
        <v>386</v>
      </c>
      <c r="BA1" s="58" t="s">
        <v>164</v>
      </c>
      <c r="BB1" s="58" t="s">
        <v>387</v>
      </c>
      <c r="BC1" s="58" t="s">
        <v>388</v>
      </c>
      <c r="BD1" s="58" t="s">
        <v>389</v>
      </c>
      <c r="BE1" s="58" t="s">
        <v>390</v>
      </c>
      <c r="BF1" s="58" t="s">
        <v>391</v>
      </c>
      <c r="BG1" s="58" t="s">
        <v>392</v>
      </c>
      <c r="BH1" s="58" t="s">
        <v>393</v>
      </c>
      <c r="BI1" s="58" t="s">
        <v>167</v>
      </c>
      <c r="BJ1" s="58" t="s">
        <v>394</v>
      </c>
      <c r="BK1" s="58" t="s">
        <v>395</v>
      </c>
    </row>
    <row r="2" spans="1:63">
      <c r="A2" s="37" t="s">
        <v>396</v>
      </c>
      <c r="B2" s="60" t="s">
        <v>397</v>
      </c>
      <c r="C2" s="60" t="s">
        <v>397</v>
      </c>
      <c r="D2" s="60" t="s">
        <v>397</v>
      </c>
      <c r="E2" s="60" t="s">
        <v>397</v>
      </c>
      <c r="F2" s="60" t="s">
        <v>397</v>
      </c>
      <c r="G2" s="60" t="s">
        <v>397</v>
      </c>
      <c r="H2" s="60" t="s">
        <v>397</v>
      </c>
      <c r="I2" s="61" t="s">
        <v>398</v>
      </c>
      <c r="J2" s="61" t="s">
        <v>398</v>
      </c>
      <c r="K2" s="61" t="s">
        <v>398</v>
      </c>
      <c r="L2" s="61" t="s">
        <v>398</v>
      </c>
      <c r="M2" s="61" t="s">
        <v>398</v>
      </c>
      <c r="N2" s="62" t="s">
        <v>399</v>
      </c>
      <c r="O2" s="62" t="s">
        <v>399</v>
      </c>
      <c r="P2" s="62" t="s">
        <v>399</v>
      </c>
      <c r="Q2" s="62" t="s">
        <v>399</v>
      </c>
      <c r="R2" s="62" t="s">
        <v>399</v>
      </c>
      <c r="S2" s="62" t="s">
        <v>399</v>
      </c>
      <c r="T2" s="62" t="s">
        <v>399</v>
      </c>
      <c r="U2" s="62" t="s">
        <v>399</v>
      </c>
      <c r="V2" s="62" t="s">
        <v>399</v>
      </c>
      <c r="W2" s="62" t="s">
        <v>399</v>
      </c>
      <c r="X2" s="62" t="s">
        <v>399</v>
      </c>
      <c r="Y2" s="62" t="s">
        <v>399</v>
      </c>
      <c r="Z2" s="62" t="s">
        <v>399</v>
      </c>
      <c r="AA2" s="62" t="s">
        <v>399</v>
      </c>
      <c r="AB2" s="62" t="s">
        <v>399</v>
      </c>
      <c r="AC2" s="62" t="s">
        <v>399</v>
      </c>
      <c r="AD2" s="62" t="s">
        <v>399</v>
      </c>
      <c r="AE2" s="62" t="s">
        <v>399</v>
      </c>
      <c r="AF2" s="62" t="s">
        <v>399</v>
      </c>
      <c r="AG2" s="62" t="s">
        <v>399</v>
      </c>
      <c r="AH2" s="62" t="s">
        <v>399</v>
      </c>
      <c r="AI2" s="61" t="s">
        <v>400</v>
      </c>
      <c r="AJ2" s="61" t="s">
        <v>400</v>
      </c>
      <c r="AK2" s="61" t="s">
        <v>400</v>
      </c>
      <c r="AL2" s="61" t="s">
        <v>400</v>
      </c>
      <c r="AM2" s="61" t="s">
        <v>400</v>
      </c>
      <c r="AN2" s="60" t="s">
        <v>401</v>
      </c>
      <c r="AO2" s="60" t="s">
        <v>401</v>
      </c>
      <c r="AP2" s="60" t="s">
        <v>401</v>
      </c>
      <c r="AQ2" s="60" t="s">
        <v>401</v>
      </c>
      <c r="AR2" s="60" t="s">
        <v>401</v>
      </c>
      <c r="AS2" s="60" t="s">
        <v>401</v>
      </c>
      <c r="AT2" s="60" t="s">
        <v>401</v>
      </c>
      <c r="AU2" s="60" t="s">
        <v>401</v>
      </c>
      <c r="AV2" s="60" t="s">
        <v>401</v>
      </c>
      <c r="AW2" s="60" t="s">
        <v>401</v>
      </c>
      <c r="AX2" s="60" t="s">
        <v>401</v>
      </c>
      <c r="AY2" s="60" t="s">
        <v>401</v>
      </c>
      <c r="AZ2" s="60" t="s">
        <v>401</v>
      </c>
      <c r="BA2" s="60" t="s">
        <v>401</v>
      </c>
      <c r="BB2" s="60" t="s">
        <v>401</v>
      </c>
      <c r="BC2" s="60" t="s">
        <v>401</v>
      </c>
      <c r="BD2" s="60" t="s">
        <v>401</v>
      </c>
      <c r="BE2" s="60" t="s">
        <v>401</v>
      </c>
      <c r="BF2" s="60" t="s">
        <v>401</v>
      </c>
      <c r="BG2" s="60" t="s">
        <v>401</v>
      </c>
      <c r="BH2" s="60" t="s">
        <v>401</v>
      </c>
      <c r="BI2" s="60" t="s">
        <v>401</v>
      </c>
      <c r="BJ2" s="60" t="s">
        <v>401</v>
      </c>
      <c r="BK2" s="60" t="s">
        <v>401</v>
      </c>
    </row>
    <row r="3" spans="1:63">
      <c r="A3" s="37" t="s">
        <v>402</v>
      </c>
      <c r="B3" s="60" t="s">
        <v>397</v>
      </c>
      <c r="C3" s="60" t="s">
        <v>397</v>
      </c>
      <c r="D3" s="60" t="s">
        <v>397</v>
      </c>
      <c r="E3" s="60" t="s">
        <v>397</v>
      </c>
      <c r="F3" s="60" t="s">
        <v>397</v>
      </c>
      <c r="G3" s="60" t="s">
        <v>397</v>
      </c>
      <c r="H3" s="60" t="s">
        <v>397</v>
      </c>
      <c r="I3" s="60" t="s">
        <v>397</v>
      </c>
      <c r="J3" s="60" t="s">
        <v>397</v>
      </c>
      <c r="K3" s="60" t="s">
        <v>397</v>
      </c>
      <c r="L3" s="60" t="s">
        <v>397</v>
      </c>
      <c r="M3" s="60" t="s">
        <v>397</v>
      </c>
      <c r="N3" s="60" t="s">
        <v>401</v>
      </c>
      <c r="O3" s="60" t="s">
        <v>401</v>
      </c>
      <c r="P3" s="62" t="s">
        <v>399</v>
      </c>
      <c r="Q3" s="62" t="s">
        <v>399</v>
      </c>
      <c r="R3" s="62" t="s">
        <v>399</v>
      </c>
      <c r="S3" s="62" t="s">
        <v>399</v>
      </c>
      <c r="T3" s="62" t="s">
        <v>399</v>
      </c>
      <c r="U3" s="62" t="s">
        <v>399</v>
      </c>
      <c r="V3" s="62" t="s">
        <v>399</v>
      </c>
      <c r="W3" s="62" t="s">
        <v>399</v>
      </c>
      <c r="X3" s="62" t="s">
        <v>399</v>
      </c>
      <c r="Y3" s="62" t="s">
        <v>399</v>
      </c>
      <c r="Z3" s="62" t="s">
        <v>399</v>
      </c>
      <c r="AA3" s="62" t="s">
        <v>399</v>
      </c>
      <c r="AB3" s="62" t="s">
        <v>399</v>
      </c>
      <c r="AC3" s="62" t="s">
        <v>399</v>
      </c>
      <c r="AD3" s="62" t="s">
        <v>399</v>
      </c>
      <c r="AE3" s="62" t="s">
        <v>399</v>
      </c>
      <c r="AF3" s="62" t="s">
        <v>399</v>
      </c>
      <c r="AG3" s="62" t="s">
        <v>399</v>
      </c>
      <c r="AH3" s="62" t="s">
        <v>399</v>
      </c>
      <c r="AI3" s="61" t="s">
        <v>400</v>
      </c>
      <c r="AJ3" s="61" t="s">
        <v>400</v>
      </c>
      <c r="AK3" s="61" t="s">
        <v>400</v>
      </c>
      <c r="AL3" s="61" t="s">
        <v>400</v>
      </c>
      <c r="AM3" s="61" t="s">
        <v>400</v>
      </c>
      <c r="AN3" s="60" t="s">
        <v>401</v>
      </c>
      <c r="AO3" s="60" t="s">
        <v>401</v>
      </c>
      <c r="AP3" s="60" t="s">
        <v>401</v>
      </c>
      <c r="AQ3" s="60" t="s">
        <v>401</v>
      </c>
      <c r="AR3" s="60" t="s">
        <v>401</v>
      </c>
      <c r="AS3" s="60" t="s">
        <v>401</v>
      </c>
      <c r="AT3" s="60" t="s">
        <v>401</v>
      </c>
      <c r="AU3" s="60" t="s">
        <v>401</v>
      </c>
      <c r="AV3" s="60" t="s">
        <v>401</v>
      </c>
      <c r="AW3" s="60" t="s">
        <v>401</v>
      </c>
      <c r="AX3" s="60" t="s">
        <v>401</v>
      </c>
      <c r="AY3" s="63" t="s">
        <v>403</v>
      </c>
      <c r="AZ3" s="63" t="s">
        <v>403</v>
      </c>
      <c r="BA3" s="63" t="s">
        <v>403</v>
      </c>
      <c r="BB3" s="63" t="s">
        <v>403</v>
      </c>
      <c r="BC3" s="63" t="s">
        <v>403</v>
      </c>
      <c r="BD3" s="63" t="s">
        <v>403</v>
      </c>
      <c r="BE3" s="63" t="s">
        <v>403</v>
      </c>
      <c r="BF3" s="63" t="s">
        <v>403</v>
      </c>
      <c r="BG3" s="64" t="s">
        <v>404</v>
      </c>
      <c r="BH3" s="64" t="s">
        <v>404</v>
      </c>
      <c r="BI3" s="64" t="s">
        <v>404</v>
      </c>
      <c r="BJ3" s="64" t="s">
        <v>404</v>
      </c>
      <c r="BK3" s="64" t="s">
        <v>404</v>
      </c>
    </row>
    <row r="4" spans="1:63">
      <c r="A4" s="37" t="s">
        <v>405</v>
      </c>
      <c r="B4" s="63" t="s">
        <v>406</v>
      </c>
      <c r="C4" s="63" t="s">
        <v>406</v>
      </c>
      <c r="D4" s="63" t="s">
        <v>406</v>
      </c>
      <c r="E4" s="63" t="s">
        <v>406</v>
      </c>
      <c r="F4" s="63" t="s">
        <v>406</v>
      </c>
      <c r="G4" s="63" t="s">
        <v>406</v>
      </c>
      <c r="H4" s="63" t="s">
        <v>406</v>
      </c>
      <c r="I4" s="60" t="s">
        <v>397</v>
      </c>
      <c r="J4" s="60" t="s">
        <v>397</v>
      </c>
      <c r="K4" s="60" t="s">
        <v>397</v>
      </c>
      <c r="L4" s="60" t="s">
        <v>397</v>
      </c>
      <c r="M4" s="60" t="s">
        <v>397</v>
      </c>
      <c r="N4" s="62" t="s">
        <v>399</v>
      </c>
      <c r="O4" s="62" t="s">
        <v>399</v>
      </c>
      <c r="P4" s="62" t="s">
        <v>399</v>
      </c>
      <c r="Q4" s="62" t="s">
        <v>399</v>
      </c>
      <c r="R4" s="62" t="s">
        <v>399</v>
      </c>
      <c r="S4" s="62" t="s">
        <v>399</v>
      </c>
      <c r="T4" s="62" t="s">
        <v>399</v>
      </c>
      <c r="U4" s="62" t="s">
        <v>399</v>
      </c>
      <c r="V4" s="62" t="s">
        <v>399</v>
      </c>
      <c r="W4" s="62" t="s">
        <v>399</v>
      </c>
      <c r="X4" s="62" t="s">
        <v>399</v>
      </c>
      <c r="Y4" s="62" t="s">
        <v>399</v>
      </c>
      <c r="Z4" s="62" t="s">
        <v>399</v>
      </c>
      <c r="AA4" s="62" t="s">
        <v>399</v>
      </c>
      <c r="AB4" s="62" t="s">
        <v>399</v>
      </c>
      <c r="AC4" s="62" t="s">
        <v>399</v>
      </c>
      <c r="AD4" s="62" t="s">
        <v>399</v>
      </c>
      <c r="AE4" s="62" t="s">
        <v>399</v>
      </c>
      <c r="AF4" s="62" t="s">
        <v>399</v>
      </c>
      <c r="AG4" s="62" t="s">
        <v>399</v>
      </c>
      <c r="AH4" s="62" t="s">
        <v>399</v>
      </c>
      <c r="AI4" s="61" t="s">
        <v>400</v>
      </c>
      <c r="AJ4" s="61" t="s">
        <v>400</v>
      </c>
      <c r="AK4" s="61" t="s">
        <v>400</v>
      </c>
      <c r="AL4" s="61" t="s">
        <v>400</v>
      </c>
      <c r="AM4" s="61" t="s">
        <v>400</v>
      </c>
      <c r="AN4" s="60" t="s">
        <v>401</v>
      </c>
      <c r="AO4" s="60" t="s">
        <v>401</v>
      </c>
      <c r="AP4" s="60" t="s">
        <v>401</v>
      </c>
      <c r="AQ4" s="60" t="s">
        <v>401</v>
      </c>
      <c r="AR4" s="60" t="s">
        <v>401</v>
      </c>
      <c r="AS4" s="60" t="s">
        <v>401</v>
      </c>
      <c r="AT4" s="60" t="s">
        <v>401</v>
      </c>
      <c r="AU4" s="60" t="s">
        <v>401</v>
      </c>
      <c r="AV4" s="60" t="s">
        <v>401</v>
      </c>
      <c r="AW4" s="60" t="s">
        <v>401</v>
      </c>
      <c r="AX4" s="60" t="s">
        <v>401</v>
      </c>
      <c r="AY4" s="60" t="s">
        <v>401</v>
      </c>
      <c r="AZ4" s="60" t="s">
        <v>401</v>
      </c>
      <c r="BA4" s="63" t="s">
        <v>403</v>
      </c>
      <c r="BB4" s="63" t="s">
        <v>403</v>
      </c>
      <c r="BC4" s="63" t="s">
        <v>403</v>
      </c>
      <c r="BD4" s="63" t="s">
        <v>403</v>
      </c>
      <c r="BE4" s="63" t="s">
        <v>403</v>
      </c>
      <c r="BF4" s="63" t="s">
        <v>403</v>
      </c>
      <c r="BG4" s="63" t="s">
        <v>403</v>
      </c>
      <c r="BH4" s="60" t="s">
        <v>401</v>
      </c>
      <c r="BI4" s="60" t="s">
        <v>401</v>
      </c>
      <c r="BJ4" s="60" t="s">
        <v>401</v>
      </c>
      <c r="BK4" s="60" t="s">
        <v>401</v>
      </c>
    </row>
    <row r="5" spans="1:63">
      <c r="A5" s="37" t="s">
        <v>407</v>
      </c>
      <c r="B5" s="60" t="s">
        <v>397</v>
      </c>
      <c r="C5" s="63" t="s">
        <v>406</v>
      </c>
      <c r="D5" s="63" t="s">
        <v>406</v>
      </c>
      <c r="E5" s="63" t="s">
        <v>406</v>
      </c>
      <c r="F5" s="63" t="s">
        <v>406</v>
      </c>
      <c r="G5" s="63" t="s">
        <v>406</v>
      </c>
      <c r="H5" s="63" t="s">
        <v>406</v>
      </c>
      <c r="I5" s="63" t="s">
        <v>406</v>
      </c>
      <c r="J5" s="63" t="s">
        <v>406</v>
      </c>
      <c r="K5" s="63" t="s">
        <v>406</v>
      </c>
      <c r="L5" s="63" t="s">
        <v>406</v>
      </c>
      <c r="M5" s="63" t="s">
        <v>406</v>
      </c>
      <c r="N5" s="60" t="s">
        <v>401</v>
      </c>
      <c r="O5" s="60" t="s">
        <v>401</v>
      </c>
      <c r="P5" s="60" t="s">
        <v>401</v>
      </c>
      <c r="Q5" s="61" t="s">
        <v>400</v>
      </c>
      <c r="R5" s="61" t="s">
        <v>400</v>
      </c>
      <c r="S5" s="61" t="s">
        <v>400</v>
      </c>
      <c r="T5" s="61" t="s">
        <v>400</v>
      </c>
      <c r="U5" s="61" t="s">
        <v>400</v>
      </c>
      <c r="V5" s="61" t="s">
        <v>400</v>
      </c>
      <c r="W5" s="61" t="s">
        <v>400</v>
      </c>
      <c r="X5" s="62" t="s">
        <v>399</v>
      </c>
      <c r="Y5" s="62" t="s">
        <v>399</v>
      </c>
      <c r="Z5" s="62" t="s">
        <v>399</v>
      </c>
      <c r="AA5" s="62" t="s">
        <v>399</v>
      </c>
      <c r="AB5" s="62" t="s">
        <v>399</v>
      </c>
      <c r="AC5" s="62" t="s">
        <v>399</v>
      </c>
      <c r="AD5" s="62" t="s">
        <v>399</v>
      </c>
      <c r="AE5" s="62" t="s">
        <v>399</v>
      </c>
      <c r="AF5" s="62" t="s">
        <v>399</v>
      </c>
      <c r="AG5" s="62" t="s">
        <v>399</v>
      </c>
      <c r="AH5" s="62" t="s">
        <v>399</v>
      </c>
      <c r="AI5" s="61" t="s">
        <v>400</v>
      </c>
      <c r="AJ5" s="61" t="s">
        <v>400</v>
      </c>
      <c r="AK5" s="61" t="s">
        <v>400</v>
      </c>
      <c r="AL5" s="61" t="s">
        <v>400</v>
      </c>
      <c r="AM5" s="61" t="s">
        <v>400</v>
      </c>
      <c r="AN5" s="63" t="s">
        <v>403</v>
      </c>
      <c r="AO5" s="63" t="s">
        <v>403</v>
      </c>
      <c r="AP5" s="63" t="s">
        <v>403</v>
      </c>
      <c r="AQ5" s="63" t="s">
        <v>403</v>
      </c>
      <c r="AR5" s="63" t="s">
        <v>403</v>
      </c>
      <c r="AS5" s="63" t="s">
        <v>403</v>
      </c>
      <c r="AT5" s="63" t="s">
        <v>403</v>
      </c>
      <c r="AU5" s="63" t="s">
        <v>403</v>
      </c>
      <c r="AV5" s="63" t="s">
        <v>403</v>
      </c>
      <c r="AW5" s="63" t="s">
        <v>403</v>
      </c>
      <c r="AX5" s="63" t="s">
        <v>403</v>
      </c>
      <c r="AY5" s="63" t="s">
        <v>403</v>
      </c>
      <c r="AZ5" s="63" t="s">
        <v>403</v>
      </c>
      <c r="BA5" s="63" t="s">
        <v>403</v>
      </c>
      <c r="BB5" s="63" t="s">
        <v>403</v>
      </c>
      <c r="BC5" s="63" t="s">
        <v>403</v>
      </c>
      <c r="BD5" s="63" t="s">
        <v>403</v>
      </c>
      <c r="BE5" s="63" t="s">
        <v>403</v>
      </c>
      <c r="BF5" s="63" t="s">
        <v>403</v>
      </c>
      <c r="BG5" s="63" t="s">
        <v>403</v>
      </c>
      <c r="BH5" s="63" t="s">
        <v>403</v>
      </c>
      <c r="BI5" s="63" t="s">
        <v>403</v>
      </c>
      <c r="BJ5" s="63" t="s">
        <v>403</v>
      </c>
      <c r="BK5" s="63" t="s">
        <v>403</v>
      </c>
    </row>
    <row r="6" spans="1:63">
      <c r="A6" s="37" t="s">
        <v>408</v>
      </c>
      <c r="B6" s="63" t="s">
        <v>406</v>
      </c>
      <c r="C6" s="63" t="s">
        <v>406</v>
      </c>
      <c r="D6" s="63" t="s">
        <v>406</v>
      </c>
      <c r="E6" s="63" t="s">
        <v>406</v>
      </c>
      <c r="F6" s="63" t="s">
        <v>406</v>
      </c>
      <c r="G6" s="63" t="s">
        <v>406</v>
      </c>
      <c r="H6" s="63" t="s">
        <v>406</v>
      </c>
      <c r="I6" s="63" t="s">
        <v>406</v>
      </c>
      <c r="J6" s="63" t="s">
        <v>406</v>
      </c>
      <c r="K6" s="63" t="s">
        <v>406</v>
      </c>
      <c r="L6" s="63" t="s">
        <v>406</v>
      </c>
      <c r="M6" s="63" t="s">
        <v>406</v>
      </c>
      <c r="N6" s="60" t="s">
        <v>401</v>
      </c>
      <c r="O6" s="61" t="s">
        <v>400</v>
      </c>
      <c r="P6" s="61" t="s">
        <v>400</v>
      </c>
      <c r="Q6" s="61" t="s">
        <v>400</v>
      </c>
      <c r="R6" s="62" t="s">
        <v>399</v>
      </c>
      <c r="S6" s="62" t="s">
        <v>399</v>
      </c>
      <c r="T6" s="62" t="s">
        <v>399</v>
      </c>
      <c r="U6" s="62" t="s">
        <v>399</v>
      </c>
      <c r="V6" s="62" t="s">
        <v>399</v>
      </c>
      <c r="W6" s="62" t="s">
        <v>399</v>
      </c>
      <c r="X6" s="62" t="s">
        <v>399</v>
      </c>
      <c r="Y6" s="62" t="s">
        <v>399</v>
      </c>
      <c r="Z6" s="62" t="s">
        <v>399</v>
      </c>
      <c r="AA6" s="62" t="s">
        <v>399</v>
      </c>
      <c r="AB6" s="62" t="s">
        <v>399</v>
      </c>
      <c r="AC6" s="62" t="s">
        <v>399</v>
      </c>
      <c r="AD6" s="62" t="s">
        <v>399</v>
      </c>
      <c r="AE6" s="62" t="s">
        <v>399</v>
      </c>
      <c r="AF6" s="62" t="s">
        <v>399</v>
      </c>
      <c r="AG6" s="62" t="s">
        <v>399</v>
      </c>
      <c r="AH6" s="62" t="s">
        <v>399</v>
      </c>
      <c r="AI6" s="61" t="s">
        <v>400</v>
      </c>
      <c r="AJ6" s="61" t="s">
        <v>400</v>
      </c>
      <c r="AK6" s="61" t="s">
        <v>400</v>
      </c>
      <c r="AL6" s="61" t="s">
        <v>400</v>
      </c>
      <c r="AM6" s="61" t="s">
        <v>400</v>
      </c>
      <c r="AN6" s="60" t="s">
        <v>401</v>
      </c>
      <c r="AO6" s="60" t="s">
        <v>401</v>
      </c>
      <c r="AP6" s="60" t="s">
        <v>401</v>
      </c>
      <c r="AQ6" s="60" t="s">
        <v>401</v>
      </c>
      <c r="AR6" s="63" t="s">
        <v>403</v>
      </c>
      <c r="AS6" s="63" t="s">
        <v>403</v>
      </c>
      <c r="AT6" s="63" t="s">
        <v>403</v>
      </c>
      <c r="AU6" s="63" t="s">
        <v>403</v>
      </c>
      <c r="AV6" s="63" t="s">
        <v>403</v>
      </c>
      <c r="AW6" s="63" t="s">
        <v>403</v>
      </c>
      <c r="AX6" s="63" t="s">
        <v>403</v>
      </c>
      <c r="AY6" s="63" t="s">
        <v>403</v>
      </c>
      <c r="AZ6" s="63" t="s">
        <v>403</v>
      </c>
      <c r="BA6" s="63" t="s">
        <v>403</v>
      </c>
      <c r="BB6" s="63" t="s">
        <v>403</v>
      </c>
      <c r="BC6" s="63" t="s">
        <v>403</v>
      </c>
      <c r="BD6" s="63" t="s">
        <v>403</v>
      </c>
      <c r="BE6" s="64" t="s">
        <v>404</v>
      </c>
      <c r="BF6" s="64" t="s">
        <v>404</v>
      </c>
      <c r="BG6" s="64" t="s">
        <v>404</v>
      </c>
      <c r="BH6" s="64" t="s">
        <v>404</v>
      </c>
      <c r="BI6" s="64" t="s">
        <v>404</v>
      </c>
      <c r="BJ6" s="64" t="s">
        <v>404</v>
      </c>
      <c r="BK6" s="64" t="s">
        <v>404</v>
      </c>
    </row>
    <row r="7" spans="1:63">
      <c r="A7" s="37" t="s">
        <v>409</v>
      </c>
      <c r="B7" s="63" t="s">
        <v>406</v>
      </c>
      <c r="C7" s="63" t="s">
        <v>406</v>
      </c>
      <c r="D7" s="63" t="s">
        <v>406</v>
      </c>
      <c r="E7" s="63" t="s">
        <v>406</v>
      </c>
      <c r="F7" s="63" t="s">
        <v>406</v>
      </c>
      <c r="G7" s="63" t="s">
        <v>406</v>
      </c>
      <c r="H7" s="63" t="s">
        <v>406</v>
      </c>
      <c r="I7" s="63" t="s">
        <v>406</v>
      </c>
      <c r="J7" s="63" t="s">
        <v>406</v>
      </c>
      <c r="K7" s="63" t="s">
        <v>406</v>
      </c>
      <c r="L7" s="63" t="s">
        <v>406</v>
      </c>
      <c r="M7" s="63" t="s">
        <v>406</v>
      </c>
      <c r="N7" s="60" t="s">
        <v>401</v>
      </c>
      <c r="O7" s="61" t="s">
        <v>400</v>
      </c>
      <c r="P7" s="61" t="s">
        <v>400</v>
      </c>
      <c r="Q7" s="61" t="s">
        <v>400</v>
      </c>
      <c r="R7" s="61" t="s">
        <v>400</v>
      </c>
      <c r="S7" s="61" t="s">
        <v>400</v>
      </c>
      <c r="T7" s="61" t="s">
        <v>400</v>
      </c>
      <c r="U7" s="61" t="s">
        <v>400</v>
      </c>
      <c r="V7" s="61" t="s">
        <v>400</v>
      </c>
      <c r="W7" s="62" t="s">
        <v>399</v>
      </c>
      <c r="X7" s="62" t="s">
        <v>399</v>
      </c>
      <c r="Y7" s="62" t="s">
        <v>399</v>
      </c>
      <c r="Z7" s="62" t="s">
        <v>399</v>
      </c>
      <c r="AA7" s="62" t="s">
        <v>399</v>
      </c>
      <c r="AB7" s="62" t="s">
        <v>399</v>
      </c>
      <c r="AC7" s="62" t="s">
        <v>399</v>
      </c>
      <c r="AD7" s="62" t="s">
        <v>399</v>
      </c>
      <c r="AE7" s="62" t="s">
        <v>399</v>
      </c>
      <c r="AF7" s="62" t="s">
        <v>399</v>
      </c>
      <c r="AG7" s="62" t="s">
        <v>399</v>
      </c>
      <c r="AH7" s="62" t="s">
        <v>399</v>
      </c>
      <c r="AI7" s="61" t="s">
        <v>400</v>
      </c>
      <c r="AJ7" s="61" t="s">
        <v>400</v>
      </c>
      <c r="AK7" s="61" t="s">
        <v>400</v>
      </c>
      <c r="AL7" s="61" t="s">
        <v>400</v>
      </c>
      <c r="AM7" s="61" t="s">
        <v>400</v>
      </c>
      <c r="AN7" s="63" t="s">
        <v>403</v>
      </c>
      <c r="AO7" s="63" t="s">
        <v>403</v>
      </c>
      <c r="AP7" s="63" t="s">
        <v>403</v>
      </c>
      <c r="AQ7" s="63" t="s">
        <v>403</v>
      </c>
      <c r="AR7" s="63" t="s">
        <v>403</v>
      </c>
      <c r="AS7" s="63" t="s">
        <v>403</v>
      </c>
      <c r="AT7" s="63" t="s">
        <v>403</v>
      </c>
      <c r="AU7" s="63" t="s">
        <v>403</v>
      </c>
      <c r="AV7" s="63" t="s">
        <v>403</v>
      </c>
      <c r="AW7" s="63" t="s">
        <v>403</v>
      </c>
      <c r="AX7" s="63" t="s">
        <v>403</v>
      </c>
      <c r="AY7" s="63" t="s">
        <v>403</v>
      </c>
      <c r="AZ7" s="63" t="s">
        <v>403</v>
      </c>
      <c r="BA7" s="63" t="s">
        <v>403</v>
      </c>
      <c r="BB7" s="63" t="s">
        <v>403</v>
      </c>
      <c r="BC7" s="63" t="s">
        <v>403</v>
      </c>
      <c r="BD7" s="63" t="s">
        <v>403</v>
      </c>
      <c r="BE7" s="64" t="s">
        <v>404</v>
      </c>
      <c r="BF7" s="64" t="s">
        <v>404</v>
      </c>
      <c r="BG7" s="64" t="s">
        <v>404</v>
      </c>
      <c r="BH7" s="64" t="s">
        <v>404</v>
      </c>
      <c r="BI7" s="64" t="s">
        <v>404</v>
      </c>
      <c r="BJ7" s="64" t="s">
        <v>404</v>
      </c>
      <c r="BK7" s="64" t="s">
        <v>404</v>
      </c>
    </row>
    <row r="8" spans="1:63">
      <c r="A8" s="37" t="s">
        <v>410</v>
      </c>
      <c r="B8" s="60" t="s">
        <v>397</v>
      </c>
      <c r="C8" s="60" t="s">
        <v>397</v>
      </c>
      <c r="D8" s="60" t="s">
        <v>397</v>
      </c>
      <c r="E8" s="60" t="s">
        <v>397</v>
      </c>
      <c r="F8" s="60" t="s">
        <v>397</v>
      </c>
      <c r="G8" s="60" t="s">
        <v>397</v>
      </c>
      <c r="H8" s="60" t="s">
        <v>397</v>
      </c>
      <c r="I8" s="60" t="s">
        <v>397</v>
      </c>
      <c r="J8" s="60" t="s">
        <v>397</v>
      </c>
      <c r="K8" s="60" t="s">
        <v>397</v>
      </c>
      <c r="L8" s="61" t="s">
        <v>398</v>
      </c>
      <c r="M8" s="61" t="s">
        <v>398</v>
      </c>
      <c r="N8" s="62" t="s">
        <v>399</v>
      </c>
      <c r="O8" s="62" t="s">
        <v>399</v>
      </c>
      <c r="P8" s="62" t="s">
        <v>399</v>
      </c>
      <c r="Q8" s="62" t="s">
        <v>399</v>
      </c>
      <c r="R8" s="62" t="s">
        <v>399</v>
      </c>
      <c r="S8" s="62" t="s">
        <v>399</v>
      </c>
      <c r="T8" s="62" t="s">
        <v>399</v>
      </c>
      <c r="U8" s="62" t="s">
        <v>399</v>
      </c>
      <c r="V8" s="62" t="s">
        <v>399</v>
      </c>
      <c r="W8" s="62" t="s">
        <v>399</v>
      </c>
      <c r="X8" s="62" t="s">
        <v>399</v>
      </c>
      <c r="Y8" s="62" t="s">
        <v>399</v>
      </c>
      <c r="Z8" s="62" t="s">
        <v>399</v>
      </c>
      <c r="AA8" s="62" t="s">
        <v>399</v>
      </c>
      <c r="AB8" s="62" t="s">
        <v>399</v>
      </c>
      <c r="AC8" s="62" t="s">
        <v>399</v>
      </c>
      <c r="AD8" s="62" t="s">
        <v>399</v>
      </c>
      <c r="AE8" s="62" t="s">
        <v>399</v>
      </c>
      <c r="AF8" s="62" t="s">
        <v>399</v>
      </c>
      <c r="AG8" s="62" t="s">
        <v>399</v>
      </c>
      <c r="AH8" s="62" t="s">
        <v>399</v>
      </c>
      <c r="AI8" s="61" t="s">
        <v>400</v>
      </c>
      <c r="AJ8" s="61" t="s">
        <v>400</v>
      </c>
      <c r="AK8" s="61" t="s">
        <v>400</v>
      </c>
      <c r="AL8" s="61" t="s">
        <v>400</v>
      </c>
      <c r="AM8" s="61" t="s">
        <v>400</v>
      </c>
      <c r="AN8" s="60" t="s">
        <v>401</v>
      </c>
      <c r="AO8" s="60" t="s">
        <v>401</v>
      </c>
      <c r="AP8" s="60" t="s">
        <v>401</v>
      </c>
      <c r="AQ8" s="60" t="s">
        <v>401</v>
      </c>
      <c r="AR8" s="60" t="s">
        <v>401</v>
      </c>
      <c r="AS8" s="60" t="s">
        <v>401</v>
      </c>
      <c r="AT8" s="60" t="s">
        <v>401</v>
      </c>
      <c r="AU8" s="60" t="s">
        <v>401</v>
      </c>
      <c r="AV8" s="60" t="s">
        <v>401</v>
      </c>
      <c r="AW8" s="60" t="s">
        <v>401</v>
      </c>
      <c r="AX8" s="60" t="s">
        <v>401</v>
      </c>
      <c r="AY8" s="60" t="s">
        <v>401</v>
      </c>
      <c r="AZ8" s="60" t="s">
        <v>401</v>
      </c>
      <c r="BA8" s="60" t="s">
        <v>401</v>
      </c>
      <c r="BB8" s="60" t="s">
        <v>401</v>
      </c>
      <c r="BC8" s="60" t="s">
        <v>401</v>
      </c>
      <c r="BD8" s="60" t="s">
        <v>401</v>
      </c>
      <c r="BE8" s="60" t="s">
        <v>401</v>
      </c>
      <c r="BF8" s="60" t="s">
        <v>401</v>
      </c>
      <c r="BG8" s="60" t="s">
        <v>401</v>
      </c>
      <c r="BH8" s="60" t="s">
        <v>401</v>
      </c>
      <c r="BI8" s="60" t="s">
        <v>401</v>
      </c>
      <c r="BJ8" s="60" t="s">
        <v>401</v>
      </c>
      <c r="BK8" s="60" t="s">
        <v>401</v>
      </c>
    </row>
    <row r="9" spans="1:63">
      <c r="A9" s="37" t="s">
        <v>411</v>
      </c>
      <c r="B9" s="60" t="s">
        <v>397</v>
      </c>
      <c r="C9" s="60" t="s">
        <v>397</v>
      </c>
      <c r="D9" s="60" t="s">
        <v>397</v>
      </c>
      <c r="E9" s="60" t="s">
        <v>397</v>
      </c>
      <c r="F9" s="60" t="s">
        <v>397</v>
      </c>
      <c r="G9" s="60" t="s">
        <v>397</v>
      </c>
      <c r="H9" s="60" t="s">
        <v>397</v>
      </c>
      <c r="I9" s="60" t="s">
        <v>397</v>
      </c>
      <c r="J9" s="60" t="s">
        <v>397</v>
      </c>
      <c r="K9" s="60" t="s">
        <v>397</v>
      </c>
      <c r="L9" s="61" t="s">
        <v>398</v>
      </c>
      <c r="M9" s="61" t="s">
        <v>398</v>
      </c>
      <c r="N9" s="62" t="s">
        <v>399</v>
      </c>
      <c r="O9" s="62" t="s">
        <v>399</v>
      </c>
      <c r="P9" s="62" t="s">
        <v>399</v>
      </c>
      <c r="Q9" s="62" t="s">
        <v>399</v>
      </c>
      <c r="R9" s="62" t="s">
        <v>399</v>
      </c>
      <c r="S9" s="62" t="s">
        <v>399</v>
      </c>
      <c r="T9" s="62" t="s">
        <v>399</v>
      </c>
      <c r="U9" s="62" t="s">
        <v>399</v>
      </c>
      <c r="V9" s="62" t="s">
        <v>399</v>
      </c>
      <c r="W9" s="62" t="s">
        <v>399</v>
      </c>
      <c r="X9" s="62" t="s">
        <v>399</v>
      </c>
      <c r="Y9" s="62" t="s">
        <v>399</v>
      </c>
      <c r="Z9" s="62" t="s">
        <v>399</v>
      </c>
      <c r="AA9" s="62" t="s">
        <v>399</v>
      </c>
      <c r="AB9" s="62" t="s">
        <v>399</v>
      </c>
      <c r="AC9" s="62" t="s">
        <v>399</v>
      </c>
      <c r="AD9" s="62" t="s">
        <v>399</v>
      </c>
      <c r="AE9" s="62" t="s">
        <v>399</v>
      </c>
      <c r="AF9" s="62" t="s">
        <v>399</v>
      </c>
      <c r="AG9" s="62" t="s">
        <v>399</v>
      </c>
      <c r="AH9" s="62" t="s">
        <v>399</v>
      </c>
      <c r="AI9" s="61" t="s">
        <v>400</v>
      </c>
      <c r="AJ9" s="61" t="s">
        <v>400</v>
      </c>
      <c r="AK9" s="61" t="s">
        <v>400</v>
      </c>
      <c r="AL9" s="61" t="s">
        <v>400</v>
      </c>
      <c r="AM9" s="61" t="s">
        <v>400</v>
      </c>
      <c r="AN9" s="60" t="s">
        <v>401</v>
      </c>
      <c r="AO9" s="60" t="s">
        <v>401</v>
      </c>
      <c r="AP9" s="60" t="s">
        <v>401</v>
      </c>
      <c r="AQ9" s="60" t="s">
        <v>401</v>
      </c>
      <c r="AR9" s="60" t="s">
        <v>401</v>
      </c>
      <c r="AS9" s="60" t="s">
        <v>401</v>
      </c>
      <c r="AT9" s="60" t="s">
        <v>401</v>
      </c>
      <c r="AU9" s="60" t="s">
        <v>401</v>
      </c>
      <c r="AV9" s="60" t="s">
        <v>401</v>
      </c>
      <c r="AW9" s="60" t="s">
        <v>401</v>
      </c>
      <c r="AX9" s="60" t="s">
        <v>401</v>
      </c>
      <c r="AY9" s="60" t="s">
        <v>401</v>
      </c>
      <c r="AZ9" s="60" t="s">
        <v>401</v>
      </c>
      <c r="BA9" s="60" t="s">
        <v>401</v>
      </c>
      <c r="BB9" s="60" t="s">
        <v>401</v>
      </c>
      <c r="BC9" s="60" t="s">
        <v>401</v>
      </c>
      <c r="BD9" s="60" t="s">
        <v>401</v>
      </c>
      <c r="BE9" s="60" t="s">
        <v>401</v>
      </c>
      <c r="BF9" s="60" t="s">
        <v>401</v>
      </c>
      <c r="BG9" s="60" t="s">
        <v>401</v>
      </c>
      <c r="BH9" s="60" t="s">
        <v>401</v>
      </c>
      <c r="BI9" s="60" t="s">
        <v>401</v>
      </c>
      <c r="BJ9" s="60" t="s">
        <v>401</v>
      </c>
      <c r="BK9" s="60" t="s">
        <v>401</v>
      </c>
    </row>
    <row r="10" spans="1:63">
      <c r="A10" s="37" t="s">
        <v>412</v>
      </c>
      <c r="B10" s="60" t="s">
        <v>397</v>
      </c>
      <c r="C10" s="60" t="s">
        <v>397</v>
      </c>
      <c r="D10" s="60" t="s">
        <v>397</v>
      </c>
      <c r="E10" s="60" t="s">
        <v>397</v>
      </c>
      <c r="F10" s="60" t="s">
        <v>397</v>
      </c>
      <c r="G10" s="60" t="s">
        <v>397</v>
      </c>
      <c r="H10" s="60" t="s">
        <v>397</v>
      </c>
      <c r="I10" s="60" t="s">
        <v>397</v>
      </c>
      <c r="J10" s="60" t="s">
        <v>397</v>
      </c>
      <c r="K10" s="60" t="s">
        <v>397</v>
      </c>
      <c r="L10" s="60" t="s">
        <v>397</v>
      </c>
      <c r="M10" s="60" t="s">
        <v>397</v>
      </c>
      <c r="N10" s="60" t="s">
        <v>401</v>
      </c>
      <c r="O10" s="60" t="s">
        <v>401</v>
      </c>
      <c r="P10" s="60" t="s">
        <v>401</v>
      </c>
      <c r="Q10" s="60" t="s">
        <v>401</v>
      </c>
      <c r="R10" s="60" t="s">
        <v>401</v>
      </c>
      <c r="S10" s="60" t="s">
        <v>401</v>
      </c>
      <c r="T10" s="60" t="s">
        <v>401</v>
      </c>
      <c r="U10" s="60" t="s">
        <v>401</v>
      </c>
      <c r="V10" s="60" t="s">
        <v>401</v>
      </c>
      <c r="W10" s="61" t="s">
        <v>400</v>
      </c>
      <c r="X10" s="61" t="s">
        <v>400</v>
      </c>
      <c r="Y10" s="61" t="s">
        <v>400</v>
      </c>
      <c r="Z10" s="61" t="s">
        <v>400</v>
      </c>
      <c r="AA10" s="61" t="s">
        <v>400</v>
      </c>
      <c r="AB10" s="61" t="s">
        <v>400</v>
      </c>
      <c r="AC10" s="61" t="s">
        <v>400</v>
      </c>
      <c r="AD10" s="61" t="s">
        <v>400</v>
      </c>
      <c r="AE10" s="61" t="s">
        <v>400</v>
      </c>
      <c r="AF10" s="61" t="s">
        <v>400</v>
      </c>
      <c r="AG10" s="61" t="s">
        <v>400</v>
      </c>
      <c r="AH10" s="61" t="s">
        <v>400</v>
      </c>
      <c r="AI10" s="61" t="s">
        <v>400</v>
      </c>
      <c r="AJ10" s="61" t="s">
        <v>400</v>
      </c>
      <c r="AK10" s="61" t="s">
        <v>400</v>
      </c>
      <c r="AL10" s="61" t="s">
        <v>400</v>
      </c>
      <c r="AM10" s="61" t="s">
        <v>400</v>
      </c>
      <c r="AN10" s="60" t="s">
        <v>401</v>
      </c>
      <c r="AO10" s="60" t="s">
        <v>401</v>
      </c>
      <c r="AP10" s="60" t="s">
        <v>401</v>
      </c>
      <c r="AQ10" s="60" t="s">
        <v>401</v>
      </c>
      <c r="AR10" s="60" t="s">
        <v>401</v>
      </c>
      <c r="AS10" s="60" t="s">
        <v>401</v>
      </c>
      <c r="AT10" s="60" t="s">
        <v>401</v>
      </c>
      <c r="AU10" s="60" t="s">
        <v>401</v>
      </c>
      <c r="AV10" s="60" t="s">
        <v>401</v>
      </c>
      <c r="AW10" s="60" t="s">
        <v>401</v>
      </c>
      <c r="AX10" s="63" t="s">
        <v>403</v>
      </c>
      <c r="AY10" s="63" t="s">
        <v>403</v>
      </c>
      <c r="AZ10" s="63" t="s">
        <v>403</v>
      </c>
      <c r="BA10" s="63" t="s">
        <v>403</v>
      </c>
      <c r="BB10" s="63" t="s">
        <v>403</v>
      </c>
      <c r="BC10" s="63" t="s">
        <v>403</v>
      </c>
      <c r="BD10" s="63" t="s">
        <v>403</v>
      </c>
      <c r="BE10" s="63" t="s">
        <v>403</v>
      </c>
      <c r="BF10" s="63" t="s">
        <v>403</v>
      </c>
      <c r="BG10" s="63" t="s">
        <v>403</v>
      </c>
      <c r="BH10" s="63" t="s">
        <v>403</v>
      </c>
      <c r="BI10" s="63" t="s">
        <v>403</v>
      </c>
      <c r="BJ10" s="63" t="s">
        <v>403</v>
      </c>
      <c r="BK10" s="63" t="s">
        <v>403</v>
      </c>
    </row>
    <row r="11" spans="1:63">
      <c r="A11" s="37" t="s">
        <v>413</v>
      </c>
      <c r="B11" s="63" t="s">
        <v>406</v>
      </c>
      <c r="C11" s="63" t="s">
        <v>406</v>
      </c>
      <c r="D11" s="63" t="s">
        <v>406</v>
      </c>
      <c r="E11" s="63" t="s">
        <v>406</v>
      </c>
      <c r="F11" s="63" t="s">
        <v>406</v>
      </c>
      <c r="G11" s="63" t="s">
        <v>406</v>
      </c>
      <c r="H11" s="63" t="s">
        <v>406</v>
      </c>
      <c r="I11" s="63" t="s">
        <v>406</v>
      </c>
      <c r="J11" s="63" t="s">
        <v>406</v>
      </c>
      <c r="K11" s="63" t="s">
        <v>406</v>
      </c>
      <c r="L11" s="63" t="s">
        <v>406</v>
      </c>
      <c r="M11" s="63" t="s">
        <v>406</v>
      </c>
      <c r="N11" s="63" t="s">
        <v>403</v>
      </c>
      <c r="O11" s="63" t="s">
        <v>403</v>
      </c>
      <c r="P11" s="63" t="s">
        <v>403</v>
      </c>
      <c r="Q11" s="63" t="s">
        <v>403</v>
      </c>
      <c r="R11" s="63" t="s">
        <v>403</v>
      </c>
      <c r="S11" s="61" t="s">
        <v>400</v>
      </c>
      <c r="T11" s="61" t="s">
        <v>400</v>
      </c>
      <c r="U11" s="61" t="s">
        <v>400</v>
      </c>
      <c r="V11" s="61" t="s">
        <v>400</v>
      </c>
      <c r="W11" s="61" t="s">
        <v>400</v>
      </c>
      <c r="X11" s="61" t="s">
        <v>400</v>
      </c>
      <c r="Y11" s="61" t="s">
        <v>400</v>
      </c>
      <c r="Z11" s="61" t="s">
        <v>400</v>
      </c>
      <c r="AA11" s="61" t="s">
        <v>400</v>
      </c>
      <c r="AB11" s="61" t="s">
        <v>400</v>
      </c>
      <c r="AC11" s="61" t="s">
        <v>400</v>
      </c>
      <c r="AD11" s="61" t="s">
        <v>400</v>
      </c>
      <c r="AE11" s="61" t="s">
        <v>400</v>
      </c>
      <c r="AF11" s="61" t="s">
        <v>400</v>
      </c>
      <c r="AG11" s="61" t="s">
        <v>400</v>
      </c>
      <c r="AH11" s="61" t="s">
        <v>400</v>
      </c>
      <c r="AI11" s="61" t="s">
        <v>400</v>
      </c>
      <c r="AJ11" s="61" t="s">
        <v>400</v>
      </c>
      <c r="AK11" s="61" t="s">
        <v>400</v>
      </c>
      <c r="AL11" s="61" t="s">
        <v>400</v>
      </c>
      <c r="AM11" s="61" t="s">
        <v>400</v>
      </c>
      <c r="AN11" s="60" t="s">
        <v>401</v>
      </c>
      <c r="AO11" s="60" t="s">
        <v>401</v>
      </c>
      <c r="AP11" s="60" t="s">
        <v>401</v>
      </c>
      <c r="AQ11" s="60" t="s">
        <v>401</v>
      </c>
      <c r="AR11" s="60" t="s">
        <v>401</v>
      </c>
      <c r="AS11" s="63" t="s">
        <v>403</v>
      </c>
      <c r="AT11" s="63" t="s">
        <v>403</v>
      </c>
      <c r="AU11" s="63" t="s">
        <v>403</v>
      </c>
      <c r="AV11" s="63" t="s">
        <v>403</v>
      </c>
      <c r="AW11" s="63" t="s">
        <v>403</v>
      </c>
      <c r="AX11" s="63" t="s">
        <v>403</v>
      </c>
      <c r="AY11" s="63" t="s">
        <v>403</v>
      </c>
      <c r="AZ11" s="63" t="s">
        <v>403</v>
      </c>
      <c r="BA11" s="63" t="s">
        <v>403</v>
      </c>
      <c r="BB11" s="63" t="s">
        <v>403</v>
      </c>
      <c r="BC11" s="63" t="s">
        <v>403</v>
      </c>
      <c r="BD11" s="63" t="s">
        <v>403</v>
      </c>
      <c r="BE11" s="64" t="s">
        <v>404</v>
      </c>
      <c r="BF11" s="64" t="s">
        <v>404</v>
      </c>
      <c r="BG11" s="64" t="s">
        <v>404</v>
      </c>
      <c r="BH11" s="64" t="s">
        <v>404</v>
      </c>
      <c r="BI11" s="64" t="s">
        <v>404</v>
      </c>
      <c r="BJ11" s="64" t="s">
        <v>404</v>
      </c>
      <c r="BK11" s="64" t="s">
        <v>404</v>
      </c>
    </row>
    <row r="12" spans="1:63">
      <c r="A12" s="37" t="s">
        <v>414</v>
      </c>
      <c r="B12" s="63" t="s">
        <v>406</v>
      </c>
      <c r="C12" s="63" t="s">
        <v>406</v>
      </c>
      <c r="D12" s="63" t="s">
        <v>406</v>
      </c>
      <c r="E12" s="63" t="s">
        <v>406</v>
      </c>
      <c r="F12" s="63" t="s">
        <v>406</v>
      </c>
      <c r="G12" s="63" t="s">
        <v>406</v>
      </c>
      <c r="H12" s="63" t="s">
        <v>406</v>
      </c>
      <c r="I12" s="63" t="s">
        <v>406</v>
      </c>
      <c r="J12" s="63" t="s">
        <v>406</v>
      </c>
      <c r="K12" s="63" t="s">
        <v>406</v>
      </c>
      <c r="L12" s="63" t="s">
        <v>406</v>
      </c>
      <c r="M12" s="63" t="s">
        <v>406</v>
      </c>
      <c r="N12" s="62" t="s">
        <v>399</v>
      </c>
      <c r="O12" s="62" t="s">
        <v>399</v>
      </c>
      <c r="P12" s="62" t="s">
        <v>399</v>
      </c>
      <c r="Q12" s="62" t="s">
        <v>399</v>
      </c>
      <c r="R12" s="62" t="s">
        <v>399</v>
      </c>
      <c r="S12" s="62" t="s">
        <v>399</v>
      </c>
      <c r="T12" s="62" t="s">
        <v>399</v>
      </c>
      <c r="U12" s="62" t="s">
        <v>399</v>
      </c>
      <c r="V12" s="62" t="s">
        <v>399</v>
      </c>
      <c r="W12" s="62" t="s">
        <v>399</v>
      </c>
      <c r="X12" s="62" t="s">
        <v>399</v>
      </c>
      <c r="Y12" s="62" t="s">
        <v>399</v>
      </c>
      <c r="Z12" s="62" t="s">
        <v>399</v>
      </c>
      <c r="AA12" s="62" t="s">
        <v>399</v>
      </c>
      <c r="AB12" s="62" t="s">
        <v>399</v>
      </c>
      <c r="AC12" s="62" t="s">
        <v>399</v>
      </c>
      <c r="AD12" s="62" t="s">
        <v>399</v>
      </c>
      <c r="AE12" s="62" t="s">
        <v>399</v>
      </c>
      <c r="AF12" s="61" t="s">
        <v>400</v>
      </c>
      <c r="AG12" s="61" t="s">
        <v>400</v>
      </c>
      <c r="AH12" s="61" t="s">
        <v>400</v>
      </c>
      <c r="AI12" s="61" t="s">
        <v>400</v>
      </c>
      <c r="AJ12" s="61" t="s">
        <v>400</v>
      </c>
      <c r="AK12" s="61" t="s">
        <v>400</v>
      </c>
      <c r="AL12" s="61" t="s">
        <v>400</v>
      </c>
      <c r="AM12" s="61" t="s">
        <v>400</v>
      </c>
      <c r="AN12" s="61" t="s">
        <v>400</v>
      </c>
      <c r="AO12" s="60" t="s">
        <v>401</v>
      </c>
      <c r="AP12" s="60" t="s">
        <v>401</v>
      </c>
      <c r="AQ12" s="60" t="s">
        <v>401</v>
      </c>
      <c r="AR12" s="60" t="s">
        <v>401</v>
      </c>
      <c r="AS12" s="60" t="s">
        <v>401</v>
      </c>
      <c r="AT12" s="63" t="s">
        <v>403</v>
      </c>
      <c r="AU12" s="63" t="s">
        <v>403</v>
      </c>
      <c r="AV12" s="63" t="s">
        <v>403</v>
      </c>
      <c r="AW12" s="63" t="s">
        <v>403</v>
      </c>
      <c r="AX12" s="63" t="s">
        <v>403</v>
      </c>
      <c r="AY12" s="63" t="s">
        <v>403</v>
      </c>
      <c r="AZ12" s="63" t="s">
        <v>403</v>
      </c>
      <c r="BA12" s="63" t="s">
        <v>403</v>
      </c>
      <c r="BB12" s="63" t="s">
        <v>403</v>
      </c>
      <c r="BC12" s="63" t="s">
        <v>403</v>
      </c>
      <c r="BD12" s="63" t="s">
        <v>403</v>
      </c>
      <c r="BE12" s="63" t="s">
        <v>403</v>
      </c>
      <c r="BF12" s="63" t="s">
        <v>403</v>
      </c>
      <c r="BG12" s="63" t="s">
        <v>403</v>
      </c>
      <c r="BH12" s="63" t="s">
        <v>403</v>
      </c>
      <c r="BI12" s="63" t="s">
        <v>403</v>
      </c>
      <c r="BJ12" s="63" t="s">
        <v>403</v>
      </c>
      <c r="BK12" s="63" t="s">
        <v>403</v>
      </c>
    </row>
    <row r="13" spans="1:63">
      <c r="A13" s="37" t="s">
        <v>415</v>
      </c>
      <c r="B13" s="60" t="s">
        <v>397</v>
      </c>
      <c r="C13" s="60" t="s">
        <v>397</v>
      </c>
      <c r="D13" s="60" t="s">
        <v>397</v>
      </c>
      <c r="E13" s="60" t="s">
        <v>397</v>
      </c>
      <c r="F13" s="60" t="s">
        <v>397</v>
      </c>
      <c r="G13" s="60" t="s">
        <v>397</v>
      </c>
      <c r="H13" s="60" t="s">
        <v>397</v>
      </c>
      <c r="I13" s="60" t="s">
        <v>397</v>
      </c>
      <c r="J13" s="60" t="s">
        <v>397</v>
      </c>
      <c r="K13" s="60" t="s">
        <v>397</v>
      </c>
      <c r="L13" s="60" t="s">
        <v>397</v>
      </c>
      <c r="M13" s="60" t="s">
        <v>397</v>
      </c>
      <c r="N13" s="61" t="s">
        <v>400</v>
      </c>
      <c r="O13" s="61" t="s">
        <v>400</v>
      </c>
      <c r="P13" s="61" t="s">
        <v>400</v>
      </c>
      <c r="Q13" s="61" t="s">
        <v>400</v>
      </c>
      <c r="R13" s="61" t="s">
        <v>400</v>
      </c>
      <c r="S13" s="61" t="s">
        <v>400</v>
      </c>
      <c r="T13" s="61" t="s">
        <v>400</v>
      </c>
      <c r="U13" s="61" t="s">
        <v>400</v>
      </c>
      <c r="V13" s="61" t="s">
        <v>400</v>
      </c>
      <c r="W13" s="61" t="s">
        <v>400</v>
      </c>
      <c r="X13" s="61" t="s">
        <v>400</v>
      </c>
      <c r="Y13" s="61" t="s">
        <v>400</v>
      </c>
      <c r="Z13" s="61" t="s">
        <v>400</v>
      </c>
      <c r="AA13" s="61" t="s">
        <v>400</v>
      </c>
      <c r="AB13" s="61" t="s">
        <v>400</v>
      </c>
      <c r="AC13" s="61" t="s">
        <v>400</v>
      </c>
      <c r="AD13" s="61" t="s">
        <v>400</v>
      </c>
      <c r="AE13" s="61" t="s">
        <v>400</v>
      </c>
      <c r="AF13" s="61" t="s">
        <v>400</v>
      </c>
      <c r="AG13" s="61" t="s">
        <v>400</v>
      </c>
      <c r="AH13" s="61" t="s">
        <v>400</v>
      </c>
      <c r="AI13" s="61" t="s">
        <v>400</v>
      </c>
      <c r="AJ13" s="61" t="s">
        <v>400</v>
      </c>
      <c r="AK13" s="61" t="s">
        <v>400</v>
      </c>
      <c r="AL13" s="61" t="s">
        <v>400</v>
      </c>
      <c r="AM13" s="61" t="s">
        <v>400</v>
      </c>
      <c r="AN13" s="60" t="s">
        <v>401</v>
      </c>
      <c r="AO13" s="60" t="s">
        <v>401</v>
      </c>
      <c r="AP13" s="60" t="s">
        <v>401</v>
      </c>
      <c r="AQ13" s="60" t="s">
        <v>401</v>
      </c>
      <c r="AR13" s="60" t="s">
        <v>401</v>
      </c>
      <c r="AS13" s="60" t="s">
        <v>401</v>
      </c>
      <c r="AT13" s="60" t="s">
        <v>401</v>
      </c>
      <c r="AU13" s="60" t="s">
        <v>401</v>
      </c>
      <c r="AV13" s="60" t="s">
        <v>401</v>
      </c>
      <c r="AW13" s="60" t="s">
        <v>401</v>
      </c>
      <c r="AX13" s="63" t="s">
        <v>403</v>
      </c>
      <c r="AY13" s="63" t="s">
        <v>403</v>
      </c>
      <c r="AZ13" s="63" t="s">
        <v>403</v>
      </c>
      <c r="BA13" s="63" t="s">
        <v>403</v>
      </c>
      <c r="BB13" s="63" t="s">
        <v>403</v>
      </c>
      <c r="BC13" s="63" t="s">
        <v>403</v>
      </c>
      <c r="BD13" s="63" t="s">
        <v>403</v>
      </c>
      <c r="BE13" s="64" t="s">
        <v>404</v>
      </c>
      <c r="BF13" s="64" t="s">
        <v>404</v>
      </c>
      <c r="BG13" s="64" t="s">
        <v>404</v>
      </c>
      <c r="BH13" s="64" t="s">
        <v>404</v>
      </c>
      <c r="BI13" s="64" t="s">
        <v>404</v>
      </c>
      <c r="BJ13" s="64" t="s">
        <v>404</v>
      </c>
      <c r="BK13" s="64" t="s">
        <v>404</v>
      </c>
    </row>
    <row r="14" spans="1:63">
      <c r="A14" s="37" t="s">
        <v>416</v>
      </c>
      <c r="B14" s="60" t="s">
        <v>397</v>
      </c>
      <c r="C14" s="60" t="s">
        <v>397</v>
      </c>
      <c r="D14" s="60" t="s">
        <v>397</v>
      </c>
      <c r="E14" s="60" t="s">
        <v>397</v>
      </c>
      <c r="F14" s="60" t="s">
        <v>397</v>
      </c>
      <c r="G14" s="60" t="s">
        <v>397</v>
      </c>
      <c r="H14" s="60" t="s">
        <v>397</v>
      </c>
      <c r="I14" s="60" t="s">
        <v>397</v>
      </c>
      <c r="J14" s="60" t="s">
        <v>397</v>
      </c>
      <c r="K14" s="60" t="s">
        <v>397</v>
      </c>
      <c r="L14" s="60" t="s">
        <v>397</v>
      </c>
      <c r="M14" s="60" t="s">
        <v>397</v>
      </c>
      <c r="N14" s="61" t="s">
        <v>400</v>
      </c>
      <c r="O14" s="61" t="s">
        <v>400</v>
      </c>
      <c r="P14" s="61" t="s">
        <v>400</v>
      </c>
      <c r="Q14" s="61" t="s">
        <v>400</v>
      </c>
      <c r="R14" s="61" t="s">
        <v>400</v>
      </c>
      <c r="S14" s="61" t="s">
        <v>400</v>
      </c>
      <c r="T14" s="61" t="s">
        <v>400</v>
      </c>
      <c r="U14" s="61" t="s">
        <v>400</v>
      </c>
      <c r="V14" s="61" t="s">
        <v>400</v>
      </c>
      <c r="W14" s="61" t="s">
        <v>400</v>
      </c>
      <c r="X14" s="61" t="s">
        <v>400</v>
      </c>
      <c r="Y14" s="61" t="s">
        <v>400</v>
      </c>
      <c r="Z14" s="62" t="s">
        <v>399</v>
      </c>
      <c r="AA14" s="62" t="s">
        <v>399</v>
      </c>
      <c r="AB14" s="62" t="s">
        <v>399</v>
      </c>
      <c r="AC14" s="62" t="s">
        <v>399</v>
      </c>
      <c r="AD14" s="62" t="s">
        <v>399</v>
      </c>
      <c r="AE14" s="62" t="s">
        <v>399</v>
      </c>
      <c r="AF14" s="62" t="s">
        <v>399</v>
      </c>
      <c r="AG14" s="62" t="s">
        <v>399</v>
      </c>
      <c r="AH14" s="62" t="s">
        <v>399</v>
      </c>
      <c r="AI14" s="61" t="s">
        <v>400</v>
      </c>
      <c r="AJ14" s="61" t="s">
        <v>400</v>
      </c>
      <c r="AK14" s="61" t="s">
        <v>400</v>
      </c>
      <c r="AL14" s="61" t="s">
        <v>400</v>
      </c>
      <c r="AM14" s="61" t="s">
        <v>400</v>
      </c>
      <c r="AN14" s="60" t="s">
        <v>401</v>
      </c>
      <c r="AO14" s="60" t="s">
        <v>401</v>
      </c>
      <c r="AP14" s="60" t="s">
        <v>401</v>
      </c>
      <c r="AQ14" s="60" t="s">
        <v>401</v>
      </c>
      <c r="AR14" s="60" t="s">
        <v>401</v>
      </c>
      <c r="AS14" s="60" t="s">
        <v>401</v>
      </c>
      <c r="AT14" s="60" t="s">
        <v>401</v>
      </c>
      <c r="AU14" s="60" t="s">
        <v>401</v>
      </c>
      <c r="AV14" s="60" t="s">
        <v>401</v>
      </c>
      <c r="AW14" s="63" t="s">
        <v>403</v>
      </c>
      <c r="AX14" s="63" t="s">
        <v>403</v>
      </c>
      <c r="AY14" s="63" t="s">
        <v>403</v>
      </c>
      <c r="AZ14" s="63" t="s">
        <v>403</v>
      </c>
      <c r="BA14" s="63" t="s">
        <v>403</v>
      </c>
      <c r="BB14" s="63" t="s">
        <v>403</v>
      </c>
      <c r="BC14" s="63" t="s">
        <v>403</v>
      </c>
      <c r="BD14" s="63" t="s">
        <v>403</v>
      </c>
      <c r="BE14" s="64" t="s">
        <v>404</v>
      </c>
      <c r="BF14" s="64" t="s">
        <v>404</v>
      </c>
      <c r="BG14" s="64" t="s">
        <v>404</v>
      </c>
      <c r="BH14" s="64" t="s">
        <v>404</v>
      </c>
      <c r="BI14" s="64" t="s">
        <v>404</v>
      </c>
      <c r="BJ14" s="64" t="s">
        <v>404</v>
      </c>
      <c r="BK14" s="64" t="s">
        <v>404</v>
      </c>
    </row>
    <row r="15" spans="1:63">
      <c r="A15" s="37" t="s">
        <v>417</v>
      </c>
      <c r="B15" s="63" t="s">
        <v>406</v>
      </c>
      <c r="C15" s="63" t="s">
        <v>406</v>
      </c>
      <c r="D15" s="63" t="s">
        <v>406</v>
      </c>
      <c r="E15" s="63" t="s">
        <v>406</v>
      </c>
      <c r="F15" s="63" t="s">
        <v>406</v>
      </c>
      <c r="G15" s="63" t="s">
        <v>406</v>
      </c>
      <c r="H15" s="63" t="s">
        <v>406</v>
      </c>
      <c r="I15" s="63" t="s">
        <v>406</v>
      </c>
      <c r="J15" s="60" t="s">
        <v>397</v>
      </c>
      <c r="K15" s="60" t="s">
        <v>397</v>
      </c>
      <c r="L15" s="60" t="s">
        <v>397</v>
      </c>
      <c r="M15" s="60" t="s">
        <v>397</v>
      </c>
      <c r="N15" s="61" t="s">
        <v>400</v>
      </c>
      <c r="O15" s="61" t="s">
        <v>400</v>
      </c>
      <c r="P15" s="61" t="s">
        <v>400</v>
      </c>
      <c r="Q15" s="61" t="s">
        <v>400</v>
      </c>
      <c r="R15" s="61" t="s">
        <v>400</v>
      </c>
      <c r="S15" s="61" t="s">
        <v>400</v>
      </c>
      <c r="T15" s="61" t="s">
        <v>400</v>
      </c>
      <c r="U15" s="61" t="s">
        <v>400</v>
      </c>
      <c r="V15" s="62" t="s">
        <v>399</v>
      </c>
      <c r="W15" s="62" t="s">
        <v>399</v>
      </c>
      <c r="X15" s="62" t="s">
        <v>399</v>
      </c>
      <c r="Y15" s="62" t="s">
        <v>399</v>
      </c>
      <c r="Z15" s="62" t="s">
        <v>399</v>
      </c>
      <c r="AA15" s="62" t="s">
        <v>399</v>
      </c>
      <c r="AB15" s="62" t="s">
        <v>399</v>
      </c>
      <c r="AC15" s="62" t="s">
        <v>399</v>
      </c>
      <c r="AD15" s="62" t="s">
        <v>399</v>
      </c>
      <c r="AE15" s="62" t="s">
        <v>399</v>
      </c>
      <c r="AF15" s="62" t="s">
        <v>399</v>
      </c>
      <c r="AG15" s="62" t="s">
        <v>399</v>
      </c>
      <c r="AH15" s="62" t="s">
        <v>399</v>
      </c>
      <c r="AI15" s="61" t="s">
        <v>400</v>
      </c>
      <c r="AJ15" s="61" t="s">
        <v>400</v>
      </c>
      <c r="AK15" s="61" t="s">
        <v>400</v>
      </c>
      <c r="AL15" s="61" t="s">
        <v>400</v>
      </c>
      <c r="AM15" s="61" t="s">
        <v>400</v>
      </c>
      <c r="AN15" s="63" t="s">
        <v>403</v>
      </c>
      <c r="AO15" s="63" t="s">
        <v>403</v>
      </c>
      <c r="AP15" s="63" t="s">
        <v>403</v>
      </c>
      <c r="AQ15" s="63" t="s">
        <v>403</v>
      </c>
      <c r="AR15" s="63" t="s">
        <v>403</v>
      </c>
      <c r="AS15" s="63" t="s">
        <v>403</v>
      </c>
      <c r="AT15" s="63" t="s">
        <v>403</v>
      </c>
      <c r="AU15" s="63" t="s">
        <v>403</v>
      </c>
      <c r="AV15" s="63" t="s">
        <v>403</v>
      </c>
      <c r="AW15" s="63" t="s">
        <v>403</v>
      </c>
      <c r="AX15" s="63" t="s">
        <v>403</v>
      </c>
      <c r="AY15" s="63" t="s">
        <v>403</v>
      </c>
      <c r="AZ15" s="63" t="s">
        <v>403</v>
      </c>
      <c r="BA15" s="63" t="s">
        <v>403</v>
      </c>
      <c r="BB15" s="64" t="s">
        <v>404</v>
      </c>
      <c r="BC15" s="64" t="s">
        <v>404</v>
      </c>
      <c r="BD15" s="64" t="s">
        <v>404</v>
      </c>
      <c r="BE15" s="64" t="s">
        <v>404</v>
      </c>
      <c r="BF15" s="64" t="s">
        <v>404</v>
      </c>
      <c r="BG15" s="64" t="s">
        <v>404</v>
      </c>
      <c r="BH15" s="64" t="s">
        <v>404</v>
      </c>
      <c r="BI15" s="64" t="s">
        <v>404</v>
      </c>
      <c r="BJ15" s="64" t="s">
        <v>404</v>
      </c>
      <c r="BK15" s="64" t="s">
        <v>404</v>
      </c>
    </row>
    <row r="16" spans="1:63">
      <c r="A16" s="37" t="s">
        <v>418</v>
      </c>
      <c r="B16" s="60" t="s">
        <v>397</v>
      </c>
      <c r="C16" s="60" t="s">
        <v>397</v>
      </c>
      <c r="D16" s="60" t="s">
        <v>397</v>
      </c>
      <c r="E16" s="60" t="s">
        <v>397</v>
      </c>
      <c r="F16" s="60" t="s">
        <v>397</v>
      </c>
      <c r="G16" s="60" t="s">
        <v>397</v>
      </c>
      <c r="H16" s="60" t="s">
        <v>397</v>
      </c>
      <c r="I16" s="60" t="s">
        <v>397</v>
      </c>
      <c r="J16" s="60" t="s">
        <v>397</v>
      </c>
      <c r="K16" s="60" t="s">
        <v>397</v>
      </c>
      <c r="L16" s="60" t="s">
        <v>397</v>
      </c>
      <c r="M16" s="60" t="s">
        <v>397</v>
      </c>
      <c r="N16" s="61" t="s">
        <v>400</v>
      </c>
      <c r="O16" s="61" t="s">
        <v>400</v>
      </c>
      <c r="P16" s="61" t="s">
        <v>400</v>
      </c>
      <c r="Q16" s="61" t="s">
        <v>400</v>
      </c>
      <c r="R16" s="61" t="s">
        <v>400</v>
      </c>
      <c r="S16" s="61" t="s">
        <v>400</v>
      </c>
      <c r="T16" s="61" t="s">
        <v>400</v>
      </c>
      <c r="U16" s="61" t="s">
        <v>400</v>
      </c>
      <c r="V16" s="61" t="s">
        <v>400</v>
      </c>
      <c r="W16" s="61" t="s">
        <v>400</v>
      </c>
      <c r="X16" s="61" t="s">
        <v>400</v>
      </c>
      <c r="Y16" s="61" t="s">
        <v>400</v>
      </c>
      <c r="Z16" s="61" t="s">
        <v>400</v>
      </c>
      <c r="AA16" s="61" t="s">
        <v>400</v>
      </c>
      <c r="AB16" s="61" t="s">
        <v>400</v>
      </c>
      <c r="AC16" s="61" t="s">
        <v>400</v>
      </c>
      <c r="AD16" s="61" t="s">
        <v>400</v>
      </c>
      <c r="AE16" s="61" t="s">
        <v>400</v>
      </c>
      <c r="AF16" s="61" t="s">
        <v>400</v>
      </c>
      <c r="AG16" s="61" t="s">
        <v>400</v>
      </c>
      <c r="AH16" s="61" t="s">
        <v>400</v>
      </c>
      <c r="AI16" s="61" t="s">
        <v>400</v>
      </c>
      <c r="AJ16" s="61" t="s">
        <v>400</v>
      </c>
      <c r="AK16" s="60" t="s">
        <v>401</v>
      </c>
      <c r="AL16" s="60" t="s">
        <v>401</v>
      </c>
      <c r="AM16" s="60" t="s">
        <v>401</v>
      </c>
      <c r="AN16" s="63" t="s">
        <v>403</v>
      </c>
      <c r="AO16" s="63" t="s">
        <v>403</v>
      </c>
      <c r="AP16" s="63" t="s">
        <v>403</v>
      </c>
      <c r="AQ16" s="63" t="s">
        <v>403</v>
      </c>
      <c r="AR16" s="63" t="s">
        <v>403</v>
      </c>
      <c r="AS16" s="63" t="s">
        <v>403</v>
      </c>
      <c r="AT16" s="63" t="s">
        <v>403</v>
      </c>
      <c r="AU16" s="63" t="s">
        <v>403</v>
      </c>
      <c r="AV16" s="63" t="s">
        <v>403</v>
      </c>
      <c r="AW16" s="63" t="s">
        <v>403</v>
      </c>
      <c r="AX16" s="63" t="s">
        <v>403</v>
      </c>
      <c r="AY16" s="63" t="s">
        <v>403</v>
      </c>
      <c r="AZ16" s="63" t="s">
        <v>403</v>
      </c>
      <c r="BA16" s="63" t="s">
        <v>403</v>
      </c>
      <c r="BB16" s="63" t="s">
        <v>403</v>
      </c>
      <c r="BC16" s="63" t="s">
        <v>403</v>
      </c>
      <c r="BD16" s="63" t="s">
        <v>403</v>
      </c>
      <c r="BE16" s="64" t="s">
        <v>404</v>
      </c>
      <c r="BF16" s="64" t="s">
        <v>404</v>
      </c>
      <c r="BG16" s="64" t="s">
        <v>404</v>
      </c>
      <c r="BH16" s="64" t="s">
        <v>404</v>
      </c>
      <c r="BI16" s="64" t="s">
        <v>404</v>
      </c>
      <c r="BJ16" s="64" t="s">
        <v>404</v>
      </c>
      <c r="BK16" s="64" t="s">
        <v>404</v>
      </c>
    </row>
    <row r="17" spans="1:63">
      <c r="A17" s="37" t="s">
        <v>419</v>
      </c>
      <c r="B17" s="63" t="s">
        <v>406</v>
      </c>
      <c r="C17" s="63" t="s">
        <v>406</v>
      </c>
      <c r="D17" s="63" t="s">
        <v>406</v>
      </c>
      <c r="E17" s="63" t="s">
        <v>406</v>
      </c>
      <c r="F17" s="63" t="s">
        <v>406</v>
      </c>
      <c r="G17" s="63" t="s">
        <v>406</v>
      </c>
      <c r="H17" s="63" t="s">
        <v>406</v>
      </c>
      <c r="I17" s="63" t="s">
        <v>406</v>
      </c>
      <c r="J17" s="63" t="s">
        <v>406</v>
      </c>
      <c r="K17" s="63" t="s">
        <v>406</v>
      </c>
      <c r="L17" s="63" t="s">
        <v>406</v>
      </c>
      <c r="M17" s="63" t="s">
        <v>406</v>
      </c>
      <c r="N17" s="63" t="s">
        <v>403</v>
      </c>
      <c r="O17" s="63" t="s">
        <v>403</v>
      </c>
      <c r="P17" s="63" t="s">
        <v>403</v>
      </c>
      <c r="Q17" s="63" t="s">
        <v>403</v>
      </c>
      <c r="R17" s="63" t="s">
        <v>403</v>
      </c>
      <c r="S17" s="63" t="s">
        <v>403</v>
      </c>
      <c r="T17" s="61" t="s">
        <v>400</v>
      </c>
      <c r="U17" s="61" t="s">
        <v>400</v>
      </c>
      <c r="V17" s="61" t="s">
        <v>400</v>
      </c>
      <c r="W17" s="61" t="s">
        <v>400</v>
      </c>
      <c r="X17" s="61" t="s">
        <v>400</v>
      </c>
      <c r="Y17" s="61" t="s">
        <v>400</v>
      </c>
      <c r="Z17" s="61" t="s">
        <v>400</v>
      </c>
      <c r="AA17" s="61" t="s">
        <v>400</v>
      </c>
      <c r="AB17" s="61" t="s">
        <v>400</v>
      </c>
      <c r="AC17" s="61" t="s">
        <v>400</v>
      </c>
      <c r="AD17" s="61" t="s">
        <v>400</v>
      </c>
      <c r="AE17" s="61" t="s">
        <v>400</v>
      </c>
      <c r="AF17" s="61" t="s">
        <v>400</v>
      </c>
      <c r="AG17" s="61" t="s">
        <v>400</v>
      </c>
      <c r="AH17" s="61" t="s">
        <v>400</v>
      </c>
      <c r="AI17" s="61" t="s">
        <v>400</v>
      </c>
      <c r="AJ17" s="61" t="s">
        <v>400</v>
      </c>
      <c r="AK17" s="61" t="s">
        <v>400</v>
      </c>
      <c r="AL17" s="61" t="s">
        <v>400</v>
      </c>
      <c r="AM17" s="61" t="s">
        <v>400</v>
      </c>
      <c r="AN17" s="60" t="s">
        <v>401</v>
      </c>
      <c r="AO17" s="60" t="s">
        <v>401</v>
      </c>
      <c r="AP17" s="60" t="s">
        <v>401</v>
      </c>
      <c r="AQ17" s="60" t="s">
        <v>401</v>
      </c>
      <c r="AR17" s="60" t="s">
        <v>401</v>
      </c>
      <c r="AS17" s="63" t="s">
        <v>403</v>
      </c>
      <c r="AT17" s="63" t="s">
        <v>403</v>
      </c>
      <c r="AU17" s="63" t="s">
        <v>403</v>
      </c>
      <c r="AV17" s="63" t="s">
        <v>403</v>
      </c>
      <c r="AW17" s="63" t="s">
        <v>403</v>
      </c>
      <c r="AX17" s="63" t="s">
        <v>403</v>
      </c>
      <c r="AY17" s="63" t="s">
        <v>403</v>
      </c>
      <c r="AZ17" s="63" t="s">
        <v>403</v>
      </c>
      <c r="BA17" s="63" t="s">
        <v>403</v>
      </c>
      <c r="BB17" s="63" t="s">
        <v>403</v>
      </c>
      <c r="BC17" s="63" t="s">
        <v>403</v>
      </c>
      <c r="BD17" s="63" t="s">
        <v>403</v>
      </c>
      <c r="BE17" s="64" t="s">
        <v>404</v>
      </c>
      <c r="BF17" s="64" t="s">
        <v>404</v>
      </c>
      <c r="BG17" s="64" t="s">
        <v>404</v>
      </c>
      <c r="BH17" s="64" t="s">
        <v>404</v>
      </c>
      <c r="BI17" s="64" t="s">
        <v>404</v>
      </c>
      <c r="BJ17" s="64" t="s">
        <v>404</v>
      </c>
      <c r="BK17" s="64" t="s">
        <v>404</v>
      </c>
    </row>
    <row r="18" spans="1:63">
      <c r="A18" s="37" t="s">
        <v>420</v>
      </c>
      <c r="B18" s="60" t="s">
        <v>397</v>
      </c>
      <c r="C18" s="60" t="s">
        <v>397</v>
      </c>
      <c r="D18" s="60" t="s">
        <v>397</v>
      </c>
      <c r="E18" s="60" t="s">
        <v>397</v>
      </c>
      <c r="F18" s="60" t="s">
        <v>397</v>
      </c>
      <c r="G18" s="60" t="s">
        <v>397</v>
      </c>
      <c r="H18" s="60" t="s">
        <v>397</v>
      </c>
      <c r="I18" s="61" t="s">
        <v>398</v>
      </c>
      <c r="J18" s="61" t="s">
        <v>398</v>
      </c>
      <c r="K18" s="61" t="s">
        <v>398</v>
      </c>
      <c r="L18" s="61" t="s">
        <v>398</v>
      </c>
      <c r="M18" s="61" t="s">
        <v>398</v>
      </c>
      <c r="N18" s="62" t="s">
        <v>399</v>
      </c>
      <c r="O18" s="62" t="s">
        <v>399</v>
      </c>
      <c r="P18" s="62" t="s">
        <v>399</v>
      </c>
      <c r="Q18" s="62" t="s">
        <v>399</v>
      </c>
      <c r="R18" s="62" t="s">
        <v>399</v>
      </c>
      <c r="S18" s="62" t="s">
        <v>399</v>
      </c>
      <c r="T18" s="62" t="s">
        <v>399</v>
      </c>
      <c r="U18" s="62" t="s">
        <v>399</v>
      </c>
      <c r="V18" s="62" t="s">
        <v>399</v>
      </c>
      <c r="W18" s="62" t="s">
        <v>399</v>
      </c>
      <c r="X18" s="62" t="s">
        <v>399</v>
      </c>
      <c r="Y18" s="62" t="s">
        <v>399</v>
      </c>
      <c r="Z18" s="62" t="s">
        <v>399</v>
      </c>
      <c r="AA18" s="62" t="s">
        <v>399</v>
      </c>
      <c r="AB18" s="62" t="s">
        <v>399</v>
      </c>
      <c r="AC18" s="62" t="s">
        <v>399</v>
      </c>
      <c r="AD18" s="62" t="s">
        <v>399</v>
      </c>
      <c r="AE18" s="62" t="s">
        <v>399</v>
      </c>
      <c r="AF18" s="62" t="s">
        <v>399</v>
      </c>
      <c r="AG18" s="62" t="s">
        <v>399</v>
      </c>
      <c r="AH18" s="62" t="s">
        <v>399</v>
      </c>
      <c r="AI18" s="61" t="s">
        <v>400</v>
      </c>
      <c r="AJ18" s="61" t="s">
        <v>400</v>
      </c>
      <c r="AK18" s="61" t="s">
        <v>400</v>
      </c>
      <c r="AL18" s="61" t="s">
        <v>400</v>
      </c>
      <c r="AM18" s="61" t="s">
        <v>400</v>
      </c>
      <c r="AN18" s="60" t="s">
        <v>401</v>
      </c>
      <c r="AO18" s="60" t="s">
        <v>401</v>
      </c>
      <c r="AP18" s="60" t="s">
        <v>401</v>
      </c>
      <c r="AQ18" s="60" t="s">
        <v>401</v>
      </c>
      <c r="AR18" s="60" t="s">
        <v>401</v>
      </c>
      <c r="AS18" s="60" t="s">
        <v>401</v>
      </c>
      <c r="AT18" s="60" t="s">
        <v>401</v>
      </c>
      <c r="AU18" s="60" t="s">
        <v>401</v>
      </c>
      <c r="AV18" s="60" t="s">
        <v>401</v>
      </c>
      <c r="AW18" s="60" t="s">
        <v>401</v>
      </c>
      <c r="AX18" s="60" t="s">
        <v>401</v>
      </c>
      <c r="AY18" s="60" t="s">
        <v>401</v>
      </c>
      <c r="AZ18" s="60" t="s">
        <v>401</v>
      </c>
      <c r="BA18" s="60" t="s">
        <v>401</v>
      </c>
      <c r="BB18" s="60" t="s">
        <v>401</v>
      </c>
      <c r="BC18" s="60" t="s">
        <v>401</v>
      </c>
      <c r="BD18" s="60" t="s">
        <v>401</v>
      </c>
      <c r="BE18" s="60" t="s">
        <v>401</v>
      </c>
      <c r="BF18" s="60" t="s">
        <v>401</v>
      </c>
      <c r="BG18" s="60" t="s">
        <v>401</v>
      </c>
      <c r="BH18" s="60" t="s">
        <v>401</v>
      </c>
      <c r="BI18" s="60" t="s">
        <v>401</v>
      </c>
      <c r="BJ18" s="60" t="s">
        <v>401</v>
      </c>
      <c r="BK18" s="60" t="s">
        <v>401</v>
      </c>
    </row>
    <row r="19" spans="1:63">
      <c r="A19" s="37" t="s">
        <v>421</v>
      </c>
      <c r="B19" s="63" t="s">
        <v>406</v>
      </c>
      <c r="C19" s="63" t="s">
        <v>406</v>
      </c>
      <c r="D19" s="63" t="s">
        <v>406</v>
      </c>
      <c r="E19" s="63" t="s">
        <v>406</v>
      </c>
      <c r="F19" s="63" t="s">
        <v>406</v>
      </c>
      <c r="G19" s="63" t="s">
        <v>406</v>
      </c>
      <c r="H19" s="63" t="s">
        <v>406</v>
      </c>
      <c r="I19" s="63" t="s">
        <v>406</v>
      </c>
      <c r="J19" s="63" t="s">
        <v>406</v>
      </c>
      <c r="K19" s="63" t="s">
        <v>406</v>
      </c>
      <c r="L19" s="63" t="s">
        <v>406</v>
      </c>
      <c r="M19" s="63" t="s">
        <v>406</v>
      </c>
      <c r="N19" s="63" t="s">
        <v>403</v>
      </c>
      <c r="O19" s="63" t="s">
        <v>403</v>
      </c>
      <c r="P19" s="63" t="s">
        <v>403</v>
      </c>
      <c r="Q19" s="63" t="s">
        <v>403</v>
      </c>
      <c r="R19" s="63" t="s">
        <v>403</v>
      </c>
      <c r="S19" s="63" t="s">
        <v>403</v>
      </c>
      <c r="T19" s="63" t="s">
        <v>403</v>
      </c>
      <c r="U19" s="60" t="s">
        <v>401</v>
      </c>
      <c r="V19" s="60" t="s">
        <v>401</v>
      </c>
      <c r="W19" s="60" t="s">
        <v>401</v>
      </c>
      <c r="X19" s="60" t="s">
        <v>401</v>
      </c>
      <c r="Y19" s="60" t="s">
        <v>401</v>
      </c>
      <c r="Z19" s="60" t="s">
        <v>401</v>
      </c>
      <c r="AA19" s="60" t="s">
        <v>401</v>
      </c>
      <c r="AB19" s="61" t="s">
        <v>400</v>
      </c>
      <c r="AC19" s="61" t="s">
        <v>400</v>
      </c>
      <c r="AD19" s="61" t="s">
        <v>400</v>
      </c>
      <c r="AE19" s="61" t="s">
        <v>400</v>
      </c>
      <c r="AF19" s="61" t="s">
        <v>400</v>
      </c>
      <c r="AG19" s="61" t="s">
        <v>400</v>
      </c>
      <c r="AH19" s="61" t="s">
        <v>400</v>
      </c>
      <c r="AI19" s="61" t="s">
        <v>400</v>
      </c>
      <c r="AJ19" s="61" t="s">
        <v>400</v>
      </c>
      <c r="AK19" s="61" t="s">
        <v>400</v>
      </c>
      <c r="AL19" s="61" t="s">
        <v>400</v>
      </c>
      <c r="AM19" s="61" t="s">
        <v>400</v>
      </c>
      <c r="AN19" s="63" t="s">
        <v>403</v>
      </c>
      <c r="AO19" s="63" t="s">
        <v>403</v>
      </c>
      <c r="AP19" s="63" t="s">
        <v>403</v>
      </c>
      <c r="AQ19" s="63" t="s">
        <v>403</v>
      </c>
      <c r="AR19" s="63" t="s">
        <v>403</v>
      </c>
      <c r="AS19" s="63" t="s">
        <v>403</v>
      </c>
      <c r="AT19" s="63" t="s">
        <v>403</v>
      </c>
      <c r="AU19" s="63" t="s">
        <v>403</v>
      </c>
      <c r="AV19" s="63" t="s">
        <v>403</v>
      </c>
      <c r="AW19" s="63" t="s">
        <v>403</v>
      </c>
      <c r="AX19" s="63" t="s">
        <v>403</v>
      </c>
      <c r="AY19" s="63" t="s">
        <v>403</v>
      </c>
      <c r="AZ19" s="63" t="s">
        <v>403</v>
      </c>
      <c r="BA19" s="63" t="s">
        <v>403</v>
      </c>
      <c r="BB19" s="63" t="s">
        <v>403</v>
      </c>
      <c r="BC19" s="63" t="s">
        <v>403</v>
      </c>
      <c r="BD19" s="63" t="s">
        <v>403</v>
      </c>
      <c r="BE19" s="64" t="s">
        <v>404</v>
      </c>
      <c r="BF19" s="64" t="s">
        <v>404</v>
      </c>
      <c r="BG19" s="64" t="s">
        <v>404</v>
      </c>
      <c r="BH19" s="64" t="s">
        <v>404</v>
      </c>
      <c r="BI19" s="64" t="s">
        <v>404</v>
      </c>
      <c r="BJ19" s="64" t="s">
        <v>404</v>
      </c>
      <c r="BK19" s="64" t="s">
        <v>404</v>
      </c>
    </row>
    <row r="20" spans="1:63">
      <c r="A20" s="37" t="s">
        <v>422</v>
      </c>
      <c r="B20" s="63" t="s">
        <v>406</v>
      </c>
      <c r="C20" s="63" t="s">
        <v>406</v>
      </c>
      <c r="D20" s="63" t="s">
        <v>406</v>
      </c>
      <c r="E20" s="63" t="s">
        <v>406</v>
      </c>
      <c r="F20" s="63" t="s">
        <v>406</v>
      </c>
      <c r="G20" s="63" t="s">
        <v>406</v>
      </c>
      <c r="H20" s="63" t="s">
        <v>406</v>
      </c>
      <c r="I20" s="63" t="s">
        <v>406</v>
      </c>
      <c r="J20" s="63" t="s">
        <v>406</v>
      </c>
      <c r="K20" s="60" t="s">
        <v>397</v>
      </c>
      <c r="L20" s="60" t="s">
        <v>397</v>
      </c>
      <c r="M20" s="60" t="s">
        <v>397</v>
      </c>
      <c r="N20" s="62" t="s">
        <v>399</v>
      </c>
      <c r="O20" s="62" t="s">
        <v>399</v>
      </c>
      <c r="P20" s="62" t="s">
        <v>399</v>
      </c>
      <c r="Q20" s="62" t="s">
        <v>399</v>
      </c>
      <c r="R20" s="62" t="s">
        <v>399</v>
      </c>
      <c r="S20" s="62" t="s">
        <v>399</v>
      </c>
      <c r="T20" s="62" t="s">
        <v>399</v>
      </c>
      <c r="U20" s="62" t="s">
        <v>399</v>
      </c>
      <c r="V20" s="62" t="s">
        <v>399</v>
      </c>
      <c r="W20" s="62" t="s">
        <v>399</v>
      </c>
      <c r="X20" s="62" t="s">
        <v>399</v>
      </c>
      <c r="Y20" s="62" t="s">
        <v>399</v>
      </c>
      <c r="Z20" s="62" t="s">
        <v>399</v>
      </c>
      <c r="AA20" s="62" t="s">
        <v>399</v>
      </c>
      <c r="AB20" s="62" t="s">
        <v>399</v>
      </c>
      <c r="AC20" s="62" t="s">
        <v>399</v>
      </c>
      <c r="AD20" s="62" t="s">
        <v>399</v>
      </c>
      <c r="AE20" s="62" t="s">
        <v>399</v>
      </c>
      <c r="AF20" s="62" t="s">
        <v>399</v>
      </c>
      <c r="AG20" s="62" t="s">
        <v>399</v>
      </c>
      <c r="AH20" s="62" t="s">
        <v>399</v>
      </c>
      <c r="AI20" s="61" t="s">
        <v>400</v>
      </c>
      <c r="AJ20" s="61" t="s">
        <v>400</v>
      </c>
      <c r="AK20" s="61" t="s">
        <v>400</v>
      </c>
      <c r="AL20" s="61" t="s">
        <v>400</v>
      </c>
      <c r="AM20" s="61" t="s">
        <v>400</v>
      </c>
      <c r="AN20" s="60" t="s">
        <v>401</v>
      </c>
      <c r="AO20" s="60" t="s">
        <v>401</v>
      </c>
      <c r="AP20" s="60" t="s">
        <v>401</v>
      </c>
      <c r="AQ20" s="60" t="s">
        <v>401</v>
      </c>
      <c r="AR20" s="60" t="s">
        <v>401</v>
      </c>
      <c r="AS20" s="60" t="s">
        <v>401</v>
      </c>
      <c r="AT20" s="60" t="s">
        <v>401</v>
      </c>
      <c r="AU20" s="60" t="s">
        <v>401</v>
      </c>
      <c r="AV20" s="60" t="s">
        <v>401</v>
      </c>
      <c r="AW20" s="60" t="s">
        <v>401</v>
      </c>
      <c r="AX20" s="60" t="s">
        <v>401</v>
      </c>
      <c r="AY20" s="60" t="s">
        <v>401</v>
      </c>
      <c r="AZ20" s="60" t="s">
        <v>401</v>
      </c>
      <c r="BA20" s="60" t="s">
        <v>401</v>
      </c>
      <c r="BB20" s="60" t="s">
        <v>401</v>
      </c>
      <c r="BC20" s="60" t="s">
        <v>401</v>
      </c>
      <c r="BD20" s="60" t="s">
        <v>401</v>
      </c>
      <c r="BE20" s="60" t="s">
        <v>401</v>
      </c>
      <c r="BF20" s="60" t="s">
        <v>401</v>
      </c>
      <c r="BG20" s="60" t="s">
        <v>401</v>
      </c>
      <c r="BH20" s="60" t="s">
        <v>401</v>
      </c>
      <c r="BI20" s="60" t="s">
        <v>401</v>
      </c>
      <c r="BJ20" s="60" t="s">
        <v>401</v>
      </c>
      <c r="BK20" s="60" t="s">
        <v>401</v>
      </c>
    </row>
    <row r="21" spans="1:63">
      <c r="A21" s="37" t="s">
        <v>423</v>
      </c>
      <c r="B21" s="60" t="s">
        <v>397</v>
      </c>
      <c r="C21" s="60" t="s">
        <v>397</v>
      </c>
      <c r="D21" s="60" t="s">
        <v>397</v>
      </c>
      <c r="E21" s="60" t="s">
        <v>397</v>
      </c>
      <c r="F21" s="60" t="s">
        <v>397</v>
      </c>
      <c r="G21" s="60" t="s">
        <v>397</v>
      </c>
      <c r="H21" s="60" t="s">
        <v>397</v>
      </c>
      <c r="I21" s="60" t="s">
        <v>397</v>
      </c>
      <c r="J21" s="60" t="s">
        <v>397</v>
      </c>
      <c r="K21" s="60" t="s">
        <v>397</v>
      </c>
      <c r="L21" s="60" t="s">
        <v>397</v>
      </c>
      <c r="M21" s="60" t="s">
        <v>397</v>
      </c>
      <c r="N21" s="61" t="s">
        <v>400</v>
      </c>
      <c r="O21" s="61" t="s">
        <v>400</v>
      </c>
      <c r="P21" s="61" t="s">
        <v>400</v>
      </c>
      <c r="Q21" s="61" t="s">
        <v>400</v>
      </c>
      <c r="R21" s="61" t="s">
        <v>400</v>
      </c>
      <c r="S21" s="61" t="s">
        <v>400</v>
      </c>
      <c r="T21" s="61" t="s">
        <v>400</v>
      </c>
      <c r="U21" s="61" t="s">
        <v>400</v>
      </c>
      <c r="V21" s="61" t="s">
        <v>400</v>
      </c>
      <c r="W21" s="61" t="s">
        <v>400</v>
      </c>
      <c r="X21" s="61" t="s">
        <v>400</v>
      </c>
      <c r="Y21" s="61" t="s">
        <v>400</v>
      </c>
      <c r="Z21" s="61" t="s">
        <v>400</v>
      </c>
      <c r="AA21" s="61" t="s">
        <v>400</v>
      </c>
      <c r="AB21" s="61" t="s">
        <v>400</v>
      </c>
      <c r="AC21" s="61" t="s">
        <v>400</v>
      </c>
      <c r="AD21" s="61" t="s">
        <v>400</v>
      </c>
      <c r="AE21" s="61" t="s">
        <v>400</v>
      </c>
      <c r="AF21" s="61" t="s">
        <v>400</v>
      </c>
      <c r="AG21" s="61" t="s">
        <v>400</v>
      </c>
      <c r="AH21" s="61" t="s">
        <v>400</v>
      </c>
      <c r="AI21" s="61" t="s">
        <v>400</v>
      </c>
      <c r="AJ21" s="61" t="s">
        <v>400</v>
      </c>
      <c r="AK21" s="61" t="s">
        <v>400</v>
      </c>
      <c r="AL21" s="61" t="s">
        <v>400</v>
      </c>
      <c r="AM21" s="61" t="s">
        <v>400</v>
      </c>
      <c r="AN21" s="61" t="s">
        <v>400</v>
      </c>
      <c r="AO21" s="61" t="s">
        <v>400</v>
      </c>
      <c r="AP21" s="61" t="s">
        <v>400</v>
      </c>
      <c r="AQ21" s="61" t="s">
        <v>400</v>
      </c>
      <c r="AR21" s="60" t="s">
        <v>401</v>
      </c>
      <c r="AS21" s="60" t="s">
        <v>401</v>
      </c>
      <c r="AT21" s="60" t="s">
        <v>401</v>
      </c>
      <c r="AU21" s="60" t="s">
        <v>401</v>
      </c>
      <c r="AV21" s="60" t="s">
        <v>401</v>
      </c>
      <c r="AW21" s="60" t="s">
        <v>401</v>
      </c>
      <c r="AX21" s="60" t="s">
        <v>401</v>
      </c>
      <c r="AY21" s="60" t="s">
        <v>401</v>
      </c>
      <c r="AZ21" s="60" t="s">
        <v>401</v>
      </c>
      <c r="BA21" s="60" t="s">
        <v>401</v>
      </c>
      <c r="BB21" s="60" t="s">
        <v>401</v>
      </c>
      <c r="BC21" s="60" t="s">
        <v>401</v>
      </c>
      <c r="BD21" s="60" t="s">
        <v>401</v>
      </c>
      <c r="BE21" s="60" t="s">
        <v>401</v>
      </c>
      <c r="BF21" s="60" t="s">
        <v>401</v>
      </c>
      <c r="BG21" s="60" t="s">
        <v>401</v>
      </c>
      <c r="BH21" s="60" t="s">
        <v>401</v>
      </c>
      <c r="BI21" s="60" t="s">
        <v>401</v>
      </c>
      <c r="BJ21" s="60" t="s">
        <v>401</v>
      </c>
      <c r="BK21" s="60" t="s">
        <v>401</v>
      </c>
    </row>
    <row r="22" spans="1:63">
      <c r="A22" s="37" t="s">
        <v>424</v>
      </c>
      <c r="B22" s="63" t="s">
        <v>406</v>
      </c>
      <c r="C22" s="63" t="s">
        <v>406</v>
      </c>
      <c r="D22" s="63" t="s">
        <v>406</v>
      </c>
      <c r="E22" s="63" t="s">
        <v>406</v>
      </c>
      <c r="F22" s="63" t="s">
        <v>406</v>
      </c>
      <c r="G22" s="60" t="s">
        <v>397</v>
      </c>
      <c r="H22" s="60" t="s">
        <v>397</v>
      </c>
      <c r="I22" s="60" t="s">
        <v>397</v>
      </c>
      <c r="J22" s="60" t="s">
        <v>397</v>
      </c>
      <c r="K22" s="60" t="s">
        <v>397</v>
      </c>
      <c r="L22" s="60" t="s">
        <v>397</v>
      </c>
      <c r="M22" s="60" t="s">
        <v>397</v>
      </c>
      <c r="N22" s="61" t="s">
        <v>400</v>
      </c>
      <c r="O22" s="61" t="s">
        <v>400</v>
      </c>
      <c r="P22" s="61" t="s">
        <v>400</v>
      </c>
      <c r="Q22" s="61" t="s">
        <v>400</v>
      </c>
      <c r="R22" s="61" t="s">
        <v>400</v>
      </c>
      <c r="S22" s="61" t="s">
        <v>400</v>
      </c>
      <c r="T22" s="61" t="s">
        <v>400</v>
      </c>
      <c r="U22" s="61" t="s">
        <v>400</v>
      </c>
      <c r="V22" s="61" t="s">
        <v>400</v>
      </c>
      <c r="W22" s="61" t="s">
        <v>400</v>
      </c>
      <c r="X22" s="61" t="s">
        <v>400</v>
      </c>
      <c r="Y22" s="61" t="s">
        <v>400</v>
      </c>
      <c r="Z22" s="62" t="s">
        <v>399</v>
      </c>
      <c r="AA22" s="62" t="s">
        <v>399</v>
      </c>
      <c r="AB22" s="62" t="s">
        <v>399</v>
      </c>
      <c r="AC22" s="62" t="s">
        <v>399</v>
      </c>
      <c r="AD22" s="62" t="s">
        <v>399</v>
      </c>
      <c r="AE22" s="62" t="s">
        <v>399</v>
      </c>
      <c r="AF22" s="62" t="s">
        <v>399</v>
      </c>
      <c r="AG22" s="62" t="s">
        <v>399</v>
      </c>
      <c r="AH22" s="62" t="s">
        <v>399</v>
      </c>
      <c r="AI22" s="61" t="s">
        <v>400</v>
      </c>
      <c r="AJ22" s="61" t="s">
        <v>400</v>
      </c>
      <c r="AK22" s="61" t="s">
        <v>400</v>
      </c>
      <c r="AL22" s="61" t="s">
        <v>400</v>
      </c>
      <c r="AM22" s="61" t="s">
        <v>400</v>
      </c>
      <c r="AN22" s="60" t="s">
        <v>401</v>
      </c>
      <c r="AO22" s="60" t="s">
        <v>401</v>
      </c>
      <c r="AP22" s="60" t="s">
        <v>401</v>
      </c>
      <c r="AQ22" s="60" t="s">
        <v>401</v>
      </c>
      <c r="AR22" s="60" t="s">
        <v>401</v>
      </c>
      <c r="AS22" s="60" t="s">
        <v>401</v>
      </c>
      <c r="AT22" s="60" t="s">
        <v>401</v>
      </c>
      <c r="AU22" s="60" t="s">
        <v>401</v>
      </c>
      <c r="AV22" s="60" t="s">
        <v>401</v>
      </c>
      <c r="AW22" s="60" t="s">
        <v>401</v>
      </c>
      <c r="AX22" s="63" t="s">
        <v>403</v>
      </c>
      <c r="AY22" s="63" t="s">
        <v>403</v>
      </c>
      <c r="AZ22" s="63" t="s">
        <v>403</v>
      </c>
      <c r="BA22" s="63" t="s">
        <v>403</v>
      </c>
      <c r="BB22" s="63" t="s">
        <v>403</v>
      </c>
      <c r="BC22" s="63" t="s">
        <v>403</v>
      </c>
      <c r="BD22" s="63" t="s">
        <v>403</v>
      </c>
      <c r="BE22" s="63" t="s">
        <v>403</v>
      </c>
      <c r="BF22" s="60" t="s">
        <v>401</v>
      </c>
      <c r="BG22" s="60" t="s">
        <v>401</v>
      </c>
      <c r="BH22" s="60" t="s">
        <v>401</v>
      </c>
      <c r="BI22" s="60" t="s">
        <v>401</v>
      </c>
      <c r="BJ22" s="60" t="s">
        <v>401</v>
      </c>
      <c r="BK22" s="60" t="s">
        <v>401</v>
      </c>
    </row>
    <row r="23" spans="1:63">
      <c r="A23" s="37" t="s">
        <v>425</v>
      </c>
      <c r="B23" s="63" t="s">
        <v>406</v>
      </c>
      <c r="C23" s="63" t="s">
        <v>406</v>
      </c>
      <c r="D23" s="63" t="s">
        <v>406</v>
      </c>
      <c r="E23" s="63" t="s">
        <v>406</v>
      </c>
      <c r="F23" s="63" t="s">
        <v>406</v>
      </c>
      <c r="G23" s="63" t="s">
        <v>406</v>
      </c>
      <c r="H23" s="63" t="s">
        <v>406</v>
      </c>
      <c r="I23" s="63" t="s">
        <v>406</v>
      </c>
      <c r="J23" s="63" t="s">
        <v>406</v>
      </c>
      <c r="K23" s="60" t="s">
        <v>397</v>
      </c>
      <c r="L23" s="60" t="s">
        <v>397</v>
      </c>
      <c r="M23" s="60" t="s">
        <v>397</v>
      </c>
      <c r="N23" s="61" t="s">
        <v>400</v>
      </c>
      <c r="O23" s="61" t="s">
        <v>400</v>
      </c>
      <c r="P23" s="61" t="s">
        <v>400</v>
      </c>
      <c r="Q23" s="61" t="s">
        <v>400</v>
      </c>
      <c r="R23" s="61" t="s">
        <v>400</v>
      </c>
      <c r="S23" s="62" t="s">
        <v>399</v>
      </c>
      <c r="T23" s="62" t="s">
        <v>399</v>
      </c>
      <c r="U23" s="62" t="s">
        <v>399</v>
      </c>
      <c r="V23" s="62" t="s">
        <v>399</v>
      </c>
      <c r="W23" s="62" t="s">
        <v>399</v>
      </c>
      <c r="X23" s="62" t="s">
        <v>399</v>
      </c>
      <c r="Y23" s="62" t="s">
        <v>399</v>
      </c>
      <c r="Z23" s="62" t="s">
        <v>399</v>
      </c>
      <c r="AA23" s="62" t="s">
        <v>399</v>
      </c>
      <c r="AB23" s="62" t="s">
        <v>399</v>
      </c>
      <c r="AC23" s="62" t="s">
        <v>399</v>
      </c>
      <c r="AD23" s="62" t="s">
        <v>399</v>
      </c>
      <c r="AE23" s="62" t="s">
        <v>399</v>
      </c>
      <c r="AF23" s="62" t="s">
        <v>399</v>
      </c>
      <c r="AG23" s="62" t="s">
        <v>399</v>
      </c>
      <c r="AH23" s="62" t="s">
        <v>399</v>
      </c>
      <c r="AI23" s="61" t="s">
        <v>400</v>
      </c>
      <c r="AJ23" s="61" t="s">
        <v>400</v>
      </c>
      <c r="AK23" s="61" t="s">
        <v>400</v>
      </c>
      <c r="AL23" s="61" t="s">
        <v>400</v>
      </c>
      <c r="AM23" s="61" t="s">
        <v>400</v>
      </c>
      <c r="AN23" s="60" t="s">
        <v>401</v>
      </c>
      <c r="AO23" s="60" t="s">
        <v>401</v>
      </c>
      <c r="AP23" s="60" t="s">
        <v>401</v>
      </c>
      <c r="AQ23" s="60" t="s">
        <v>401</v>
      </c>
      <c r="AR23" s="60" t="s">
        <v>401</v>
      </c>
      <c r="AS23" s="60" t="s">
        <v>401</v>
      </c>
      <c r="AT23" s="60" t="s">
        <v>401</v>
      </c>
      <c r="AU23" s="60" t="s">
        <v>401</v>
      </c>
      <c r="AV23" s="60" t="s">
        <v>401</v>
      </c>
      <c r="AW23" s="60" t="s">
        <v>401</v>
      </c>
      <c r="AX23" s="60" t="s">
        <v>401</v>
      </c>
      <c r="AY23" s="60" t="s">
        <v>401</v>
      </c>
      <c r="AZ23" s="60" t="s">
        <v>401</v>
      </c>
      <c r="BA23" s="60" t="s">
        <v>401</v>
      </c>
      <c r="BB23" s="60" t="s">
        <v>401</v>
      </c>
      <c r="BC23" s="60" t="s">
        <v>401</v>
      </c>
      <c r="BD23" s="60" t="s">
        <v>401</v>
      </c>
      <c r="BE23" s="60" t="s">
        <v>401</v>
      </c>
      <c r="BF23" s="60" t="s">
        <v>401</v>
      </c>
      <c r="BG23" s="60" t="s">
        <v>401</v>
      </c>
      <c r="BH23" s="60" t="s">
        <v>401</v>
      </c>
      <c r="BI23" s="60" t="s">
        <v>401</v>
      </c>
      <c r="BJ23" s="60" t="s">
        <v>401</v>
      </c>
      <c r="BK23" s="60" t="s">
        <v>401</v>
      </c>
    </row>
    <row r="24" spans="1:63">
      <c r="A24" s="37" t="s">
        <v>426</v>
      </c>
      <c r="B24" s="63" t="s">
        <v>406</v>
      </c>
      <c r="C24" s="63" t="s">
        <v>406</v>
      </c>
      <c r="D24" s="63" t="s">
        <v>406</v>
      </c>
      <c r="E24" s="63" t="s">
        <v>406</v>
      </c>
      <c r="F24" s="63" t="s">
        <v>406</v>
      </c>
      <c r="G24" s="63" t="s">
        <v>406</v>
      </c>
      <c r="H24" s="63" t="s">
        <v>406</v>
      </c>
      <c r="I24" s="63" t="s">
        <v>406</v>
      </c>
      <c r="J24" s="63" t="s">
        <v>406</v>
      </c>
      <c r="K24" s="63" t="s">
        <v>406</v>
      </c>
      <c r="L24" s="63" t="s">
        <v>406</v>
      </c>
      <c r="M24" s="63" t="s">
        <v>406</v>
      </c>
      <c r="N24" s="60" t="s">
        <v>401</v>
      </c>
      <c r="O24" s="60" t="s">
        <v>401</v>
      </c>
      <c r="P24" s="60" t="s">
        <v>401</v>
      </c>
      <c r="Q24" s="60" t="s">
        <v>401</v>
      </c>
      <c r="R24" s="60" t="s">
        <v>401</v>
      </c>
      <c r="S24" s="60" t="s">
        <v>401</v>
      </c>
      <c r="T24" s="60" t="s">
        <v>401</v>
      </c>
      <c r="U24" s="60" t="s">
        <v>401</v>
      </c>
      <c r="V24" s="60" t="s">
        <v>401</v>
      </c>
      <c r="W24" s="61" t="s">
        <v>400</v>
      </c>
      <c r="X24" s="61" t="s">
        <v>400</v>
      </c>
      <c r="Y24" s="61" t="s">
        <v>400</v>
      </c>
      <c r="Z24" s="61" t="s">
        <v>400</v>
      </c>
      <c r="AA24" s="61" t="s">
        <v>400</v>
      </c>
      <c r="AB24" s="61" t="s">
        <v>400</v>
      </c>
      <c r="AC24" s="61" t="s">
        <v>400</v>
      </c>
      <c r="AD24" s="61" t="s">
        <v>400</v>
      </c>
      <c r="AE24" s="61" t="s">
        <v>400</v>
      </c>
      <c r="AF24" s="61" t="s">
        <v>400</v>
      </c>
      <c r="AG24" s="61" t="s">
        <v>400</v>
      </c>
      <c r="AH24" s="61" t="s">
        <v>400</v>
      </c>
      <c r="AI24" s="61" t="s">
        <v>400</v>
      </c>
      <c r="AJ24" s="61" t="s">
        <v>400</v>
      </c>
      <c r="AK24" s="61" t="s">
        <v>400</v>
      </c>
      <c r="AL24" s="61" t="s">
        <v>400</v>
      </c>
      <c r="AM24" s="61" t="s">
        <v>400</v>
      </c>
      <c r="AN24" s="60" t="s">
        <v>401</v>
      </c>
      <c r="AO24" s="60" t="s">
        <v>401</v>
      </c>
      <c r="AP24" s="60" t="s">
        <v>401</v>
      </c>
      <c r="AQ24" s="63" t="s">
        <v>403</v>
      </c>
      <c r="AR24" s="63" t="s">
        <v>403</v>
      </c>
      <c r="AS24" s="63" t="s">
        <v>403</v>
      </c>
      <c r="AT24" s="63" t="s">
        <v>403</v>
      </c>
      <c r="AU24" s="63" t="s">
        <v>403</v>
      </c>
      <c r="AV24" s="63" t="s">
        <v>403</v>
      </c>
      <c r="AW24" s="63" t="s">
        <v>403</v>
      </c>
      <c r="AX24" s="63" t="s">
        <v>403</v>
      </c>
      <c r="AY24" s="63" t="s">
        <v>403</v>
      </c>
      <c r="AZ24" s="63" t="s">
        <v>403</v>
      </c>
      <c r="BA24" s="63" t="s">
        <v>403</v>
      </c>
      <c r="BB24" s="63" t="s">
        <v>403</v>
      </c>
      <c r="BC24" s="63" t="s">
        <v>403</v>
      </c>
      <c r="BD24" s="63" t="s">
        <v>403</v>
      </c>
      <c r="BE24" s="63" t="s">
        <v>403</v>
      </c>
      <c r="BF24" s="63" t="s">
        <v>403</v>
      </c>
      <c r="BG24" s="63" t="s">
        <v>403</v>
      </c>
      <c r="BH24" s="63" t="s">
        <v>403</v>
      </c>
      <c r="BI24" s="63" t="s">
        <v>403</v>
      </c>
      <c r="BJ24" s="63" t="s">
        <v>403</v>
      </c>
      <c r="BK24" s="63" t="s">
        <v>403</v>
      </c>
    </row>
    <row r="25" spans="1:63">
      <c r="A25" s="37" t="s">
        <v>427</v>
      </c>
      <c r="B25" s="60" t="s">
        <v>397</v>
      </c>
      <c r="C25" s="60" t="s">
        <v>397</v>
      </c>
      <c r="D25" s="60" t="s">
        <v>397</v>
      </c>
      <c r="E25" s="60" t="s">
        <v>397</v>
      </c>
      <c r="F25" s="60" t="s">
        <v>397</v>
      </c>
      <c r="G25" s="60" t="s">
        <v>397</v>
      </c>
      <c r="H25" s="60" t="s">
        <v>397</v>
      </c>
      <c r="I25" s="60" t="s">
        <v>397</v>
      </c>
      <c r="J25" s="60" t="s">
        <v>397</v>
      </c>
      <c r="K25" s="60" t="s">
        <v>397</v>
      </c>
      <c r="L25" s="60" t="s">
        <v>397</v>
      </c>
      <c r="M25" s="60" t="s">
        <v>397</v>
      </c>
      <c r="N25" s="61" t="s">
        <v>400</v>
      </c>
      <c r="O25" s="61" t="s">
        <v>400</v>
      </c>
      <c r="P25" s="61" t="s">
        <v>400</v>
      </c>
      <c r="Q25" s="61" t="s">
        <v>400</v>
      </c>
      <c r="R25" s="61" t="s">
        <v>400</v>
      </c>
      <c r="S25" s="61" t="s">
        <v>400</v>
      </c>
      <c r="T25" s="61" t="s">
        <v>400</v>
      </c>
      <c r="U25" s="61" t="s">
        <v>400</v>
      </c>
      <c r="V25" s="61" t="s">
        <v>400</v>
      </c>
      <c r="W25" s="61" t="s">
        <v>400</v>
      </c>
      <c r="X25" s="61" t="s">
        <v>400</v>
      </c>
      <c r="Y25" s="61" t="s">
        <v>400</v>
      </c>
      <c r="Z25" s="61" t="s">
        <v>400</v>
      </c>
      <c r="AA25" s="62" t="s">
        <v>399</v>
      </c>
      <c r="AB25" s="62" t="s">
        <v>399</v>
      </c>
      <c r="AC25" s="62" t="s">
        <v>399</v>
      </c>
      <c r="AD25" s="62" t="s">
        <v>399</v>
      </c>
      <c r="AE25" s="62" t="s">
        <v>399</v>
      </c>
      <c r="AF25" s="62" t="s">
        <v>399</v>
      </c>
      <c r="AG25" s="62" t="s">
        <v>399</v>
      </c>
      <c r="AH25" s="62" t="s">
        <v>399</v>
      </c>
      <c r="AI25" s="61" t="s">
        <v>400</v>
      </c>
      <c r="AJ25" s="61" t="s">
        <v>400</v>
      </c>
      <c r="AK25" s="61" t="s">
        <v>400</v>
      </c>
      <c r="AL25" s="61" t="s">
        <v>400</v>
      </c>
      <c r="AM25" s="61" t="s">
        <v>400</v>
      </c>
      <c r="AN25" s="60" t="s">
        <v>401</v>
      </c>
      <c r="AO25" s="60" t="s">
        <v>401</v>
      </c>
      <c r="AP25" s="60" t="s">
        <v>401</v>
      </c>
      <c r="AQ25" s="60" t="s">
        <v>401</v>
      </c>
      <c r="AR25" s="60" t="s">
        <v>401</v>
      </c>
      <c r="AS25" s="60" t="s">
        <v>401</v>
      </c>
      <c r="AT25" s="63" t="s">
        <v>403</v>
      </c>
      <c r="AU25" s="63" t="s">
        <v>403</v>
      </c>
      <c r="AV25" s="63" t="s">
        <v>403</v>
      </c>
      <c r="AW25" s="63" t="s">
        <v>403</v>
      </c>
      <c r="AX25" s="63" t="s">
        <v>403</v>
      </c>
      <c r="AY25" s="63" t="s">
        <v>403</v>
      </c>
      <c r="AZ25" s="63" t="s">
        <v>403</v>
      </c>
      <c r="BA25" s="63" t="s">
        <v>403</v>
      </c>
      <c r="BB25" s="63" t="s">
        <v>403</v>
      </c>
      <c r="BC25" s="63" t="s">
        <v>403</v>
      </c>
      <c r="BD25" s="63" t="s">
        <v>403</v>
      </c>
      <c r="BE25" s="63" t="s">
        <v>403</v>
      </c>
      <c r="BF25" s="60" t="s">
        <v>401</v>
      </c>
      <c r="BG25" s="60" t="s">
        <v>401</v>
      </c>
      <c r="BH25" s="60" t="s">
        <v>401</v>
      </c>
      <c r="BI25" s="60" t="s">
        <v>401</v>
      </c>
      <c r="BJ25" s="60" t="s">
        <v>401</v>
      </c>
      <c r="BK25" s="60" t="s">
        <v>401</v>
      </c>
    </row>
    <row r="26" spans="1:63">
      <c r="A26" s="37" t="s">
        <v>428</v>
      </c>
      <c r="B26" s="64" t="s">
        <v>429</v>
      </c>
      <c r="C26" s="64" t="s">
        <v>429</v>
      </c>
      <c r="D26" s="64" t="s">
        <v>429</v>
      </c>
      <c r="E26" s="64" t="s">
        <v>429</v>
      </c>
      <c r="F26" s="64" t="s">
        <v>429</v>
      </c>
      <c r="G26" s="64" t="s">
        <v>429</v>
      </c>
      <c r="H26" s="64" t="s">
        <v>429</v>
      </c>
      <c r="I26" s="64" t="s">
        <v>429</v>
      </c>
      <c r="J26" s="64" t="s">
        <v>429</v>
      </c>
      <c r="K26" s="64" t="s">
        <v>429</v>
      </c>
      <c r="L26" s="64" t="s">
        <v>429</v>
      </c>
      <c r="M26" s="64" t="s">
        <v>429</v>
      </c>
      <c r="N26" s="61" t="s">
        <v>400</v>
      </c>
      <c r="O26" s="61" t="s">
        <v>400</v>
      </c>
      <c r="P26" s="61" t="s">
        <v>400</v>
      </c>
      <c r="Q26" s="61" t="s">
        <v>400</v>
      </c>
      <c r="R26" s="61" t="s">
        <v>400</v>
      </c>
      <c r="S26" s="61" t="s">
        <v>400</v>
      </c>
      <c r="T26" s="61" t="s">
        <v>400</v>
      </c>
      <c r="U26" s="61" t="s">
        <v>400</v>
      </c>
      <c r="V26" s="61" t="s">
        <v>400</v>
      </c>
      <c r="W26" s="61" t="s">
        <v>400</v>
      </c>
      <c r="X26" s="61" t="s">
        <v>400</v>
      </c>
      <c r="Y26" s="61" t="s">
        <v>400</v>
      </c>
      <c r="Z26" s="61" t="s">
        <v>400</v>
      </c>
      <c r="AA26" s="61" t="s">
        <v>400</v>
      </c>
      <c r="AB26" s="61" t="s">
        <v>400</v>
      </c>
      <c r="AC26" s="61" t="s">
        <v>400</v>
      </c>
      <c r="AD26" s="61" t="s">
        <v>400</v>
      </c>
      <c r="AE26" s="61" t="s">
        <v>400</v>
      </c>
      <c r="AF26" s="61" t="s">
        <v>400</v>
      </c>
      <c r="AG26" s="61" t="s">
        <v>400</v>
      </c>
      <c r="AH26" s="61" t="s">
        <v>400</v>
      </c>
      <c r="AI26" s="61" t="s">
        <v>400</v>
      </c>
      <c r="AJ26" s="61" t="s">
        <v>400</v>
      </c>
      <c r="AK26" s="61" t="s">
        <v>400</v>
      </c>
      <c r="AL26" s="61" t="s">
        <v>400</v>
      </c>
      <c r="AM26" s="61" t="s">
        <v>400</v>
      </c>
      <c r="AN26" s="63" t="s">
        <v>403</v>
      </c>
      <c r="AO26" s="63" t="s">
        <v>403</v>
      </c>
      <c r="AP26" s="63" t="s">
        <v>403</v>
      </c>
      <c r="AQ26" s="63" t="s">
        <v>403</v>
      </c>
      <c r="AR26" s="63" t="s">
        <v>403</v>
      </c>
      <c r="AS26" s="63" t="s">
        <v>403</v>
      </c>
      <c r="AT26" s="63" t="s">
        <v>403</v>
      </c>
      <c r="AU26" s="63" t="s">
        <v>403</v>
      </c>
      <c r="AV26" s="63" t="s">
        <v>403</v>
      </c>
      <c r="AW26" s="63" t="s">
        <v>403</v>
      </c>
      <c r="AX26" s="63" t="s">
        <v>403</v>
      </c>
      <c r="AY26" s="63" t="s">
        <v>403</v>
      </c>
      <c r="AZ26" s="63" t="s">
        <v>403</v>
      </c>
      <c r="BA26" s="63" t="s">
        <v>403</v>
      </c>
      <c r="BB26" s="63" t="s">
        <v>403</v>
      </c>
      <c r="BC26" s="63" t="s">
        <v>403</v>
      </c>
      <c r="BD26" s="63" t="s">
        <v>403</v>
      </c>
      <c r="BE26" s="64" t="s">
        <v>404</v>
      </c>
      <c r="BF26" s="64" t="s">
        <v>404</v>
      </c>
      <c r="BG26" s="64" t="s">
        <v>404</v>
      </c>
      <c r="BH26" s="64" t="s">
        <v>404</v>
      </c>
      <c r="BI26" s="64" t="s">
        <v>404</v>
      </c>
      <c r="BJ26" s="64" t="s">
        <v>404</v>
      </c>
      <c r="BK26" s="64" t="s">
        <v>404</v>
      </c>
    </row>
    <row r="27" spans="1:63">
      <c r="A27" s="37" t="s">
        <v>430</v>
      </c>
      <c r="B27" s="60" t="s">
        <v>397</v>
      </c>
      <c r="C27" s="60" t="s">
        <v>397</v>
      </c>
      <c r="D27" s="60" t="s">
        <v>397</v>
      </c>
      <c r="E27" s="60" t="s">
        <v>397</v>
      </c>
      <c r="F27" s="60" t="s">
        <v>397</v>
      </c>
      <c r="G27" s="60" t="s">
        <v>397</v>
      </c>
      <c r="H27" s="60" t="s">
        <v>397</v>
      </c>
      <c r="I27" s="60" t="s">
        <v>397</v>
      </c>
      <c r="J27" s="60" t="s">
        <v>397</v>
      </c>
      <c r="K27" s="60" t="s">
        <v>397</v>
      </c>
      <c r="L27" s="60" t="s">
        <v>397</v>
      </c>
      <c r="M27" s="60" t="s">
        <v>397</v>
      </c>
      <c r="N27" s="61" t="s">
        <v>400</v>
      </c>
      <c r="O27" s="61" t="s">
        <v>400</v>
      </c>
      <c r="P27" s="61" t="s">
        <v>400</v>
      </c>
      <c r="Q27" s="61" t="s">
        <v>400</v>
      </c>
      <c r="R27" s="61" t="s">
        <v>400</v>
      </c>
      <c r="S27" s="61" t="s">
        <v>400</v>
      </c>
      <c r="T27" s="61" t="s">
        <v>400</v>
      </c>
      <c r="U27" s="61" t="s">
        <v>400</v>
      </c>
      <c r="V27" s="61" t="s">
        <v>400</v>
      </c>
      <c r="W27" s="61" t="s">
        <v>400</v>
      </c>
      <c r="X27" s="61" t="s">
        <v>400</v>
      </c>
      <c r="Y27" s="61" t="s">
        <v>400</v>
      </c>
      <c r="Z27" s="61" t="s">
        <v>400</v>
      </c>
      <c r="AA27" s="61" t="s">
        <v>400</v>
      </c>
      <c r="AB27" s="61" t="s">
        <v>400</v>
      </c>
      <c r="AC27" s="61" t="s">
        <v>400</v>
      </c>
      <c r="AD27" s="61" t="s">
        <v>400</v>
      </c>
      <c r="AE27" s="61" t="s">
        <v>400</v>
      </c>
      <c r="AF27" s="61" t="s">
        <v>400</v>
      </c>
      <c r="AG27" s="61" t="s">
        <v>400</v>
      </c>
      <c r="AH27" s="61" t="s">
        <v>400</v>
      </c>
      <c r="AI27" s="61" t="s">
        <v>400</v>
      </c>
      <c r="AJ27" s="61" t="s">
        <v>400</v>
      </c>
      <c r="AK27" s="61" t="s">
        <v>400</v>
      </c>
      <c r="AL27" s="61" t="s">
        <v>400</v>
      </c>
      <c r="AM27" s="61" t="s">
        <v>400</v>
      </c>
      <c r="AN27" s="61" t="s">
        <v>400</v>
      </c>
      <c r="AO27" s="61" t="s">
        <v>400</v>
      </c>
      <c r="AP27" s="61" t="s">
        <v>400</v>
      </c>
      <c r="AQ27" s="61" t="s">
        <v>400</v>
      </c>
      <c r="AR27" s="61" t="s">
        <v>400</v>
      </c>
      <c r="AS27" s="61" t="s">
        <v>400</v>
      </c>
      <c r="AT27" s="61" t="s">
        <v>400</v>
      </c>
      <c r="AU27" s="61" t="s">
        <v>400</v>
      </c>
      <c r="AV27" s="61" t="s">
        <v>400</v>
      </c>
      <c r="AW27" s="61" t="s">
        <v>400</v>
      </c>
      <c r="AX27" s="61" t="s">
        <v>400</v>
      </c>
      <c r="AY27" s="60" t="s">
        <v>401</v>
      </c>
      <c r="AZ27" s="60" t="s">
        <v>401</v>
      </c>
      <c r="BA27" s="60" t="s">
        <v>401</v>
      </c>
      <c r="BB27" s="60" t="s">
        <v>401</v>
      </c>
      <c r="BC27" s="60" t="s">
        <v>401</v>
      </c>
      <c r="BD27" s="60" t="s">
        <v>401</v>
      </c>
      <c r="BE27" s="60" t="s">
        <v>401</v>
      </c>
      <c r="BF27" s="60" t="s">
        <v>401</v>
      </c>
      <c r="BG27" s="60" t="s">
        <v>401</v>
      </c>
      <c r="BH27" s="60" t="s">
        <v>401</v>
      </c>
      <c r="BI27" s="60" t="s">
        <v>401</v>
      </c>
      <c r="BJ27" s="60" t="s">
        <v>401</v>
      </c>
      <c r="BK27" s="60" t="s">
        <v>401</v>
      </c>
    </row>
    <row r="28" spans="1:63">
      <c r="A28" s="37" t="s">
        <v>431</v>
      </c>
      <c r="B28" s="64" t="s">
        <v>429</v>
      </c>
      <c r="C28" s="64" t="s">
        <v>429</v>
      </c>
      <c r="D28" s="64" t="s">
        <v>429</v>
      </c>
      <c r="E28" s="64" t="s">
        <v>429</v>
      </c>
      <c r="F28" s="64" t="s">
        <v>429</v>
      </c>
      <c r="G28" s="64" t="s">
        <v>429</v>
      </c>
      <c r="H28" s="64" t="s">
        <v>429</v>
      </c>
      <c r="I28" s="64" t="s">
        <v>429</v>
      </c>
      <c r="J28" s="64" t="s">
        <v>429</v>
      </c>
      <c r="K28" s="64" t="s">
        <v>429</v>
      </c>
      <c r="L28" s="64" t="s">
        <v>429</v>
      </c>
      <c r="M28" s="64" t="s">
        <v>429</v>
      </c>
      <c r="N28" s="60" t="s">
        <v>401</v>
      </c>
      <c r="O28" s="60" t="s">
        <v>401</v>
      </c>
      <c r="P28" s="60" t="s">
        <v>401</v>
      </c>
      <c r="Q28" s="60" t="s">
        <v>401</v>
      </c>
      <c r="R28" s="60" t="s">
        <v>401</v>
      </c>
      <c r="S28" s="60" t="s">
        <v>401</v>
      </c>
      <c r="T28" s="60" t="s">
        <v>401</v>
      </c>
      <c r="U28" s="60" t="s">
        <v>401</v>
      </c>
      <c r="V28" s="60" t="s">
        <v>401</v>
      </c>
      <c r="W28" s="60" t="s">
        <v>401</v>
      </c>
      <c r="X28" s="60" t="s">
        <v>401</v>
      </c>
      <c r="Y28" s="60" t="s">
        <v>401</v>
      </c>
      <c r="Z28" s="60" t="s">
        <v>401</v>
      </c>
      <c r="AA28" s="60" t="s">
        <v>401</v>
      </c>
      <c r="AB28" s="60" t="s">
        <v>401</v>
      </c>
      <c r="AC28" s="60" t="s">
        <v>401</v>
      </c>
      <c r="AD28" s="60" t="s">
        <v>401</v>
      </c>
      <c r="AE28" s="60" t="s">
        <v>401</v>
      </c>
      <c r="AF28" s="60" t="s">
        <v>401</v>
      </c>
      <c r="AG28" s="60" t="s">
        <v>401</v>
      </c>
      <c r="AH28" s="60" t="s">
        <v>401</v>
      </c>
      <c r="AI28" s="60" t="s">
        <v>401</v>
      </c>
      <c r="AJ28" s="60" t="s">
        <v>401</v>
      </c>
      <c r="AK28" s="60" t="s">
        <v>401</v>
      </c>
      <c r="AL28" s="60" t="s">
        <v>401</v>
      </c>
      <c r="AM28" s="60" t="s">
        <v>401</v>
      </c>
      <c r="AN28" s="60" t="s">
        <v>401</v>
      </c>
      <c r="AO28" s="60" t="s">
        <v>401</v>
      </c>
      <c r="AP28" s="60" t="s">
        <v>401</v>
      </c>
      <c r="AQ28" s="60" t="s">
        <v>401</v>
      </c>
      <c r="AR28" s="60" t="s">
        <v>401</v>
      </c>
      <c r="AS28" s="63" t="s">
        <v>403</v>
      </c>
      <c r="AT28" s="63" t="s">
        <v>403</v>
      </c>
      <c r="AU28" s="63" t="s">
        <v>403</v>
      </c>
      <c r="AV28" s="63" t="s">
        <v>403</v>
      </c>
      <c r="AW28" s="63" t="s">
        <v>403</v>
      </c>
      <c r="AX28" s="63" t="s">
        <v>403</v>
      </c>
      <c r="AY28" s="63" t="s">
        <v>403</v>
      </c>
      <c r="AZ28" s="63" t="s">
        <v>403</v>
      </c>
      <c r="BA28" s="63" t="s">
        <v>403</v>
      </c>
      <c r="BB28" s="63" t="s">
        <v>403</v>
      </c>
      <c r="BC28" s="63" t="s">
        <v>403</v>
      </c>
      <c r="BD28" s="63" t="s">
        <v>403</v>
      </c>
      <c r="BE28" s="64" t="s">
        <v>404</v>
      </c>
      <c r="BF28" s="64" t="s">
        <v>404</v>
      </c>
      <c r="BG28" s="64" t="s">
        <v>404</v>
      </c>
      <c r="BH28" s="64" t="s">
        <v>404</v>
      </c>
      <c r="BI28" s="64" t="s">
        <v>404</v>
      </c>
      <c r="BJ28" s="64" t="s">
        <v>404</v>
      </c>
      <c r="BK28" s="64" t="s">
        <v>404</v>
      </c>
    </row>
    <row r="29" spans="1:63">
      <c r="A29" s="37" t="s">
        <v>432</v>
      </c>
      <c r="B29" s="63" t="s">
        <v>406</v>
      </c>
      <c r="C29" s="63" t="s">
        <v>406</v>
      </c>
      <c r="D29" s="63" t="s">
        <v>406</v>
      </c>
      <c r="E29" s="63" t="s">
        <v>406</v>
      </c>
      <c r="F29" s="63" t="s">
        <v>406</v>
      </c>
      <c r="G29" s="63" t="s">
        <v>406</v>
      </c>
      <c r="H29" s="63" t="s">
        <v>406</v>
      </c>
      <c r="I29" s="63" t="s">
        <v>406</v>
      </c>
      <c r="J29" s="63" t="s">
        <v>406</v>
      </c>
      <c r="K29" s="63" t="s">
        <v>406</v>
      </c>
      <c r="L29" s="63" t="s">
        <v>406</v>
      </c>
      <c r="M29" s="63" t="s">
        <v>406</v>
      </c>
      <c r="N29" s="63" t="s">
        <v>403</v>
      </c>
      <c r="O29" s="63" t="s">
        <v>403</v>
      </c>
      <c r="P29" s="63" t="s">
        <v>403</v>
      </c>
      <c r="Q29" s="63" t="s">
        <v>403</v>
      </c>
      <c r="R29" s="63" t="s">
        <v>403</v>
      </c>
      <c r="S29" s="63" t="s">
        <v>403</v>
      </c>
      <c r="T29" s="63" t="s">
        <v>403</v>
      </c>
      <c r="U29" s="63" t="s">
        <v>403</v>
      </c>
      <c r="V29" s="63" t="s">
        <v>403</v>
      </c>
      <c r="W29" s="63" t="s">
        <v>403</v>
      </c>
      <c r="X29" s="63" t="s">
        <v>403</v>
      </c>
      <c r="Y29" s="63" t="s">
        <v>403</v>
      </c>
      <c r="Z29" s="63" t="s">
        <v>403</v>
      </c>
      <c r="AA29" s="63" t="s">
        <v>403</v>
      </c>
      <c r="AB29" s="63" t="s">
        <v>403</v>
      </c>
      <c r="AC29" s="63" t="s">
        <v>403</v>
      </c>
      <c r="AD29" s="63" t="s">
        <v>403</v>
      </c>
      <c r="AE29" s="63" t="s">
        <v>403</v>
      </c>
      <c r="AF29" s="63" t="s">
        <v>403</v>
      </c>
      <c r="AG29" s="63" t="s">
        <v>403</v>
      </c>
      <c r="AH29" s="63" t="s">
        <v>403</v>
      </c>
      <c r="AI29" s="63" t="s">
        <v>403</v>
      </c>
      <c r="AJ29" s="63" t="s">
        <v>403</v>
      </c>
      <c r="AK29" s="63" t="s">
        <v>403</v>
      </c>
      <c r="AL29" s="63" t="s">
        <v>403</v>
      </c>
      <c r="AM29" s="63" t="s">
        <v>403</v>
      </c>
      <c r="AN29" s="63" t="s">
        <v>403</v>
      </c>
      <c r="AO29" s="63" t="s">
        <v>403</v>
      </c>
      <c r="AP29" s="63" t="s">
        <v>403</v>
      </c>
      <c r="AQ29" s="63" t="s">
        <v>403</v>
      </c>
      <c r="AR29" s="63" t="s">
        <v>403</v>
      </c>
      <c r="AS29" s="63" t="s">
        <v>403</v>
      </c>
      <c r="AT29" s="63" t="s">
        <v>403</v>
      </c>
      <c r="AU29" s="63" t="s">
        <v>403</v>
      </c>
      <c r="AV29" s="63" t="s">
        <v>403</v>
      </c>
      <c r="AW29" s="63" t="s">
        <v>403</v>
      </c>
      <c r="AX29" s="63" t="s">
        <v>403</v>
      </c>
      <c r="AY29" s="63" t="s">
        <v>403</v>
      </c>
      <c r="AZ29" s="63" t="s">
        <v>403</v>
      </c>
      <c r="BA29" s="63" t="s">
        <v>403</v>
      </c>
      <c r="BB29" s="63" t="s">
        <v>403</v>
      </c>
      <c r="BC29" s="63" t="s">
        <v>403</v>
      </c>
      <c r="BD29" s="63" t="s">
        <v>403</v>
      </c>
      <c r="BE29" s="64" t="s">
        <v>404</v>
      </c>
      <c r="BF29" s="64" t="s">
        <v>404</v>
      </c>
      <c r="BG29" s="64" t="s">
        <v>404</v>
      </c>
      <c r="BH29" s="64" t="s">
        <v>404</v>
      </c>
      <c r="BI29" s="64" t="s">
        <v>404</v>
      </c>
      <c r="BJ29" s="64" t="s">
        <v>404</v>
      </c>
      <c r="BK29" s="64" t="s">
        <v>404</v>
      </c>
    </row>
    <row r="30" spans="1:63">
      <c r="A30" s="37" t="s">
        <v>433</v>
      </c>
      <c r="B30" s="63" t="s">
        <v>406</v>
      </c>
      <c r="C30" s="63" t="s">
        <v>406</v>
      </c>
      <c r="D30" s="63" t="s">
        <v>406</v>
      </c>
      <c r="E30" s="63" t="s">
        <v>406</v>
      </c>
      <c r="F30" s="63" t="s">
        <v>406</v>
      </c>
      <c r="G30" s="63" t="s">
        <v>406</v>
      </c>
      <c r="H30" s="63" t="s">
        <v>406</v>
      </c>
      <c r="I30" s="63" t="s">
        <v>406</v>
      </c>
      <c r="J30" s="63" t="s">
        <v>406</v>
      </c>
      <c r="K30" s="63" t="s">
        <v>406</v>
      </c>
      <c r="L30" s="63" t="s">
        <v>406</v>
      </c>
      <c r="M30" s="63" t="s">
        <v>406</v>
      </c>
      <c r="N30" s="63" t="s">
        <v>403</v>
      </c>
      <c r="O30" s="63" t="s">
        <v>403</v>
      </c>
      <c r="P30" s="63" t="s">
        <v>403</v>
      </c>
      <c r="Q30" s="63" t="s">
        <v>403</v>
      </c>
      <c r="R30" s="60" t="s">
        <v>401</v>
      </c>
      <c r="S30" s="60" t="s">
        <v>401</v>
      </c>
      <c r="T30" s="60" t="s">
        <v>401</v>
      </c>
      <c r="U30" s="60" t="s">
        <v>401</v>
      </c>
      <c r="V30" s="60" t="s">
        <v>401</v>
      </c>
      <c r="W30" s="62" t="s">
        <v>399</v>
      </c>
      <c r="X30" s="62" t="s">
        <v>399</v>
      </c>
      <c r="Y30" s="62" t="s">
        <v>399</v>
      </c>
      <c r="Z30" s="62" t="s">
        <v>399</v>
      </c>
      <c r="AA30" s="62" t="s">
        <v>399</v>
      </c>
      <c r="AB30" s="62" t="s">
        <v>399</v>
      </c>
      <c r="AC30" s="62" t="s">
        <v>399</v>
      </c>
      <c r="AD30" s="62" t="s">
        <v>399</v>
      </c>
      <c r="AE30" s="62" t="s">
        <v>399</v>
      </c>
      <c r="AF30" s="62" t="s">
        <v>399</v>
      </c>
      <c r="AG30" s="62" t="s">
        <v>399</v>
      </c>
      <c r="AH30" s="62" t="s">
        <v>399</v>
      </c>
      <c r="AI30" s="61" t="s">
        <v>400</v>
      </c>
      <c r="AJ30" s="61" t="s">
        <v>400</v>
      </c>
      <c r="AK30" s="61" t="s">
        <v>400</v>
      </c>
      <c r="AL30" s="61" t="s">
        <v>400</v>
      </c>
      <c r="AM30" s="61" t="s">
        <v>400</v>
      </c>
      <c r="AN30" s="63" t="s">
        <v>403</v>
      </c>
      <c r="AO30" s="63" t="s">
        <v>403</v>
      </c>
      <c r="AP30" s="63" t="s">
        <v>403</v>
      </c>
      <c r="AQ30" s="63" t="s">
        <v>403</v>
      </c>
      <c r="AR30" s="63" t="s">
        <v>403</v>
      </c>
      <c r="AS30" s="63" t="s">
        <v>403</v>
      </c>
      <c r="AT30" s="63" t="s">
        <v>403</v>
      </c>
      <c r="AU30" s="63" t="s">
        <v>403</v>
      </c>
      <c r="AV30" s="63" t="s">
        <v>403</v>
      </c>
      <c r="AW30" s="63" t="s">
        <v>403</v>
      </c>
      <c r="AX30" s="63" t="s">
        <v>403</v>
      </c>
      <c r="AY30" s="63" t="s">
        <v>403</v>
      </c>
      <c r="AZ30" s="63" t="s">
        <v>403</v>
      </c>
      <c r="BA30" s="63" t="s">
        <v>403</v>
      </c>
      <c r="BB30" s="63" t="s">
        <v>403</v>
      </c>
      <c r="BC30" s="63" t="s">
        <v>403</v>
      </c>
      <c r="BD30" s="63" t="s">
        <v>403</v>
      </c>
      <c r="BE30" s="64" t="s">
        <v>404</v>
      </c>
      <c r="BF30" s="64" t="s">
        <v>404</v>
      </c>
      <c r="BG30" s="64" t="s">
        <v>404</v>
      </c>
      <c r="BH30" s="64" t="s">
        <v>404</v>
      </c>
      <c r="BI30" s="64" t="s">
        <v>404</v>
      </c>
      <c r="BJ30" s="64" t="s">
        <v>404</v>
      </c>
      <c r="BK30" s="64" t="s">
        <v>404</v>
      </c>
    </row>
    <row r="31" spans="1:63">
      <c r="A31" s="37" t="s">
        <v>434</v>
      </c>
      <c r="B31" s="60" t="s">
        <v>397</v>
      </c>
      <c r="C31" s="60" t="s">
        <v>397</v>
      </c>
      <c r="D31" s="60" t="s">
        <v>397</v>
      </c>
      <c r="E31" s="60" t="s">
        <v>397</v>
      </c>
      <c r="F31" s="60" t="s">
        <v>397</v>
      </c>
      <c r="G31" s="60" t="s">
        <v>397</v>
      </c>
      <c r="H31" s="60" t="s">
        <v>397</v>
      </c>
      <c r="I31" s="60" t="s">
        <v>397</v>
      </c>
      <c r="J31" s="60" t="s">
        <v>397</v>
      </c>
      <c r="K31" s="60" t="s">
        <v>397</v>
      </c>
      <c r="L31" s="60" t="s">
        <v>397</v>
      </c>
      <c r="M31" s="60" t="s">
        <v>397</v>
      </c>
      <c r="N31" s="60" t="s">
        <v>401</v>
      </c>
      <c r="O31" s="60" t="s">
        <v>401</v>
      </c>
      <c r="P31" s="60" t="s">
        <v>401</v>
      </c>
      <c r="Q31" s="60" t="s">
        <v>401</v>
      </c>
      <c r="R31" s="60" t="s">
        <v>401</v>
      </c>
      <c r="S31" s="60" t="s">
        <v>401</v>
      </c>
      <c r="T31" s="60" t="s">
        <v>401</v>
      </c>
      <c r="U31" s="60" t="s">
        <v>401</v>
      </c>
      <c r="V31" s="60" t="s">
        <v>401</v>
      </c>
      <c r="W31" s="60" t="s">
        <v>401</v>
      </c>
      <c r="X31" s="60" t="s">
        <v>401</v>
      </c>
      <c r="Y31" s="60" t="s">
        <v>401</v>
      </c>
      <c r="Z31" s="60" t="s">
        <v>401</v>
      </c>
      <c r="AA31" s="60" t="s">
        <v>401</v>
      </c>
      <c r="AB31" s="60" t="s">
        <v>401</v>
      </c>
      <c r="AC31" s="60" t="s">
        <v>401</v>
      </c>
      <c r="AD31" s="60" t="s">
        <v>401</v>
      </c>
      <c r="AE31" s="60" t="s">
        <v>401</v>
      </c>
      <c r="AF31" s="60" t="s">
        <v>401</v>
      </c>
      <c r="AG31" s="60" t="s">
        <v>401</v>
      </c>
      <c r="AH31" s="60" t="s">
        <v>401</v>
      </c>
      <c r="AI31" s="60" t="s">
        <v>401</v>
      </c>
      <c r="AJ31" s="60" t="s">
        <v>401</v>
      </c>
      <c r="AK31" s="60" t="s">
        <v>401</v>
      </c>
      <c r="AL31" s="60" t="s">
        <v>401</v>
      </c>
      <c r="AM31" s="60" t="s">
        <v>401</v>
      </c>
      <c r="AN31" s="63" t="s">
        <v>403</v>
      </c>
      <c r="AO31" s="63" t="s">
        <v>403</v>
      </c>
      <c r="AP31" s="63" t="s">
        <v>403</v>
      </c>
      <c r="AQ31" s="63" t="s">
        <v>403</v>
      </c>
      <c r="AR31" s="63" t="s">
        <v>403</v>
      </c>
      <c r="AS31" s="63" t="s">
        <v>403</v>
      </c>
      <c r="AT31" s="63" t="s">
        <v>403</v>
      </c>
      <c r="AU31" s="63" t="s">
        <v>403</v>
      </c>
      <c r="AV31" s="63" t="s">
        <v>403</v>
      </c>
      <c r="AW31" s="63" t="s">
        <v>403</v>
      </c>
      <c r="AX31" s="63" t="s">
        <v>403</v>
      </c>
      <c r="AY31" s="63" t="s">
        <v>403</v>
      </c>
      <c r="AZ31" s="63" t="s">
        <v>403</v>
      </c>
      <c r="BA31" s="63" t="s">
        <v>403</v>
      </c>
      <c r="BB31" s="63" t="s">
        <v>403</v>
      </c>
      <c r="BC31" s="63" t="s">
        <v>403</v>
      </c>
      <c r="BD31" s="63" t="s">
        <v>403</v>
      </c>
      <c r="BE31" s="64" t="s">
        <v>404</v>
      </c>
      <c r="BF31" s="64" t="s">
        <v>404</v>
      </c>
      <c r="BG31" s="64" t="s">
        <v>404</v>
      </c>
      <c r="BH31" s="64" t="s">
        <v>404</v>
      </c>
      <c r="BI31" s="64" t="s">
        <v>404</v>
      </c>
      <c r="BJ31" s="64" t="s">
        <v>404</v>
      </c>
      <c r="BK31" s="64" t="s">
        <v>404</v>
      </c>
    </row>
    <row r="32" spans="1:63">
      <c r="A32" s="37" t="s">
        <v>435</v>
      </c>
      <c r="B32" s="60" t="s">
        <v>397</v>
      </c>
      <c r="C32" s="60" t="s">
        <v>397</v>
      </c>
      <c r="D32" s="60" t="s">
        <v>397</v>
      </c>
      <c r="E32" s="60" t="s">
        <v>397</v>
      </c>
      <c r="F32" s="60" t="s">
        <v>397</v>
      </c>
      <c r="G32" s="60" t="s">
        <v>397</v>
      </c>
      <c r="H32" s="60" t="s">
        <v>397</v>
      </c>
      <c r="I32" s="60" t="s">
        <v>397</v>
      </c>
      <c r="J32" s="60" t="s">
        <v>397</v>
      </c>
      <c r="K32" s="60" t="s">
        <v>397</v>
      </c>
      <c r="L32" s="60" t="s">
        <v>397</v>
      </c>
      <c r="M32" s="61" t="s">
        <v>398</v>
      </c>
      <c r="N32" s="62" t="s">
        <v>399</v>
      </c>
      <c r="O32" s="62" t="s">
        <v>399</v>
      </c>
      <c r="P32" s="62" t="s">
        <v>399</v>
      </c>
      <c r="Q32" s="62" t="s">
        <v>399</v>
      </c>
      <c r="R32" s="62" t="s">
        <v>399</v>
      </c>
      <c r="S32" s="62" t="s">
        <v>399</v>
      </c>
      <c r="T32" s="62" t="s">
        <v>399</v>
      </c>
      <c r="U32" s="62" t="s">
        <v>399</v>
      </c>
      <c r="V32" s="62" t="s">
        <v>399</v>
      </c>
      <c r="W32" s="62" t="s">
        <v>399</v>
      </c>
      <c r="X32" s="62" t="s">
        <v>399</v>
      </c>
      <c r="Y32" s="62" t="s">
        <v>399</v>
      </c>
      <c r="Z32" s="62" t="s">
        <v>399</v>
      </c>
      <c r="AA32" s="62" t="s">
        <v>399</v>
      </c>
      <c r="AB32" s="62" t="s">
        <v>399</v>
      </c>
      <c r="AC32" s="62" t="s">
        <v>399</v>
      </c>
      <c r="AD32" s="62" t="s">
        <v>399</v>
      </c>
      <c r="AE32" s="62" t="s">
        <v>399</v>
      </c>
      <c r="AF32" s="62" t="s">
        <v>399</v>
      </c>
      <c r="AG32" s="62" t="s">
        <v>399</v>
      </c>
      <c r="AH32" s="62" t="s">
        <v>399</v>
      </c>
      <c r="AI32" s="61" t="s">
        <v>400</v>
      </c>
      <c r="AJ32" s="61" t="s">
        <v>400</v>
      </c>
      <c r="AK32" s="61" t="s">
        <v>400</v>
      </c>
      <c r="AL32" s="61" t="s">
        <v>400</v>
      </c>
      <c r="AM32" s="61" t="s">
        <v>400</v>
      </c>
      <c r="AN32" s="60" t="s">
        <v>401</v>
      </c>
      <c r="AO32" s="60" t="s">
        <v>401</v>
      </c>
      <c r="AP32" s="60" t="s">
        <v>401</v>
      </c>
      <c r="AQ32" s="60" t="s">
        <v>401</v>
      </c>
      <c r="AR32" s="60" t="s">
        <v>401</v>
      </c>
      <c r="AS32" s="60" t="s">
        <v>401</v>
      </c>
      <c r="AT32" s="63" t="s">
        <v>403</v>
      </c>
      <c r="AU32" s="63" t="s">
        <v>403</v>
      </c>
      <c r="AV32" s="63" t="s">
        <v>403</v>
      </c>
      <c r="AW32" s="63" t="s">
        <v>403</v>
      </c>
      <c r="AX32" s="63" t="s">
        <v>403</v>
      </c>
      <c r="AY32" s="63" t="s">
        <v>403</v>
      </c>
      <c r="AZ32" s="63" t="s">
        <v>403</v>
      </c>
      <c r="BA32" s="63" t="s">
        <v>403</v>
      </c>
      <c r="BB32" s="63" t="s">
        <v>403</v>
      </c>
      <c r="BC32" s="63" t="s">
        <v>403</v>
      </c>
      <c r="BD32" s="63" t="s">
        <v>403</v>
      </c>
      <c r="BE32" s="63" t="s">
        <v>403</v>
      </c>
      <c r="BF32" s="63" t="s">
        <v>403</v>
      </c>
      <c r="BG32" s="63" t="s">
        <v>403</v>
      </c>
      <c r="BH32" s="63" t="s">
        <v>403</v>
      </c>
      <c r="BI32" s="63" t="s">
        <v>403</v>
      </c>
      <c r="BJ32" s="60" t="s">
        <v>401</v>
      </c>
      <c r="BK32" s="60" t="s">
        <v>401</v>
      </c>
    </row>
    <row r="33" spans="1:63">
      <c r="A33" s="37" t="s">
        <v>436</v>
      </c>
      <c r="B33" s="63" t="s">
        <v>406</v>
      </c>
      <c r="C33" s="63" t="s">
        <v>406</v>
      </c>
      <c r="D33" s="63" t="s">
        <v>406</v>
      </c>
      <c r="E33" s="63" t="s">
        <v>406</v>
      </c>
      <c r="F33" s="63" t="s">
        <v>406</v>
      </c>
      <c r="G33" s="63" t="s">
        <v>406</v>
      </c>
      <c r="H33" s="63" t="s">
        <v>406</v>
      </c>
      <c r="I33" s="63" t="s">
        <v>406</v>
      </c>
      <c r="J33" s="63" t="s">
        <v>406</v>
      </c>
      <c r="K33" s="63" t="s">
        <v>406</v>
      </c>
      <c r="L33" s="63" t="s">
        <v>406</v>
      </c>
      <c r="M33" s="63" t="s">
        <v>406</v>
      </c>
      <c r="N33" s="60" t="s">
        <v>401</v>
      </c>
      <c r="O33" s="61" t="s">
        <v>400</v>
      </c>
      <c r="P33" s="61" t="s">
        <v>400</v>
      </c>
      <c r="Q33" s="61" t="s">
        <v>400</v>
      </c>
      <c r="R33" s="61" t="s">
        <v>400</v>
      </c>
      <c r="S33" s="61" t="s">
        <v>400</v>
      </c>
      <c r="T33" s="61" t="s">
        <v>400</v>
      </c>
      <c r="U33" s="61" t="s">
        <v>400</v>
      </c>
      <c r="V33" s="61" t="s">
        <v>400</v>
      </c>
      <c r="W33" s="62" t="s">
        <v>399</v>
      </c>
      <c r="X33" s="62" t="s">
        <v>399</v>
      </c>
      <c r="Y33" s="62" t="s">
        <v>399</v>
      </c>
      <c r="Z33" s="62" t="s">
        <v>399</v>
      </c>
      <c r="AA33" s="62" t="s">
        <v>399</v>
      </c>
      <c r="AB33" s="62" t="s">
        <v>399</v>
      </c>
      <c r="AC33" s="62" t="s">
        <v>399</v>
      </c>
      <c r="AD33" s="62" t="s">
        <v>399</v>
      </c>
      <c r="AE33" s="62" t="s">
        <v>399</v>
      </c>
      <c r="AF33" s="62" t="s">
        <v>399</v>
      </c>
      <c r="AG33" s="62" t="s">
        <v>399</v>
      </c>
      <c r="AH33" s="62" t="s">
        <v>399</v>
      </c>
      <c r="AI33" s="61" t="s">
        <v>400</v>
      </c>
      <c r="AJ33" s="61" t="s">
        <v>400</v>
      </c>
      <c r="AK33" s="60" t="s">
        <v>401</v>
      </c>
      <c r="AL33" s="60" t="s">
        <v>401</v>
      </c>
      <c r="AM33" s="60" t="s">
        <v>401</v>
      </c>
      <c r="AN33" s="63" t="s">
        <v>403</v>
      </c>
      <c r="AO33" s="63" t="s">
        <v>403</v>
      </c>
      <c r="AP33" s="63" t="s">
        <v>403</v>
      </c>
      <c r="AQ33" s="63" t="s">
        <v>403</v>
      </c>
      <c r="AR33" s="63" t="s">
        <v>403</v>
      </c>
      <c r="AS33" s="63" t="s">
        <v>403</v>
      </c>
      <c r="AT33" s="63" t="s">
        <v>403</v>
      </c>
      <c r="AU33" s="63" t="s">
        <v>403</v>
      </c>
      <c r="AV33" s="63" t="s">
        <v>403</v>
      </c>
      <c r="AW33" s="63" t="s">
        <v>403</v>
      </c>
      <c r="AX33" s="63" t="s">
        <v>403</v>
      </c>
      <c r="AY33" s="63" t="s">
        <v>403</v>
      </c>
      <c r="AZ33" s="63" t="s">
        <v>403</v>
      </c>
      <c r="BA33" s="63" t="s">
        <v>403</v>
      </c>
      <c r="BB33" s="63" t="s">
        <v>403</v>
      </c>
      <c r="BC33" s="63" t="s">
        <v>403</v>
      </c>
      <c r="BD33" s="63" t="s">
        <v>403</v>
      </c>
      <c r="BE33" s="64" t="s">
        <v>404</v>
      </c>
      <c r="BF33" s="64" t="s">
        <v>404</v>
      </c>
      <c r="BG33" s="64" t="s">
        <v>404</v>
      </c>
      <c r="BH33" s="64" t="s">
        <v>404</v>
      </c>
      <c r="BI33" s="64" t="s">
        <v>404</v>
      </c>
      <c r="BJ33" s="64" t="s">
        <v>404</v>
      </c>
      <c r="BK33" s="64" t="s">
        <v>404</v>
      </c>
    </row>
    <row r="34" spans="1:63">
      <c r="A34" s="37" t="s">
        <v>437</v>
      </c>
      <c r="B34" s="63" t="s">
        <v>406</v>
      </c>
      <c r="C34" s="63" t="s">
        <v>406</v>
      </c>
      <c r="D34" s="63" t="s">
        <v>406</v>
      </c>
      <c r="E34" s="63" t="s">
        <v>406</v>
      </c>
      <c r="F34" s="63" t="s">
        <v>406</v>
      </c>
      <c r="G34" s="63" t="s">
        <v>406</v>
      </c>
      <c r="H34" s="60" t="s">
        <v>397</v>
      </c>
      <c r="I34" s="60" t="s">
        <v>397</v>
      </c>
      <c r="J34" s="60" t="s">
        <v>397</v>
      </c>
      <c r="K34" s="60" t="s">
        <v>397</v>
      </c>
      <c r="L34" s="60" t="s">
        <v>397</v>
      </c>
      <c r="M34" s="61" t="s">
        <v>398</v>
      </c>
      <c r="N34" s="61" t="s">
        <v>400</v>
      </c>
      <c r="O34" s="61" t="s">
        <v>400</v>
      </c>
      <c r="P34" s="61" t="s">
        <v>400</v>
      </c>
      <c r="Q34" s="61" t="s">
        <v>400</v>
      </c>
      <c r="R34" s="61" t="s">
        <v>400</v>
      </c>
      <c r="S34" s="61" t="s">
        <v>400</v>
      </c>
      <c r="T34" s="61" t="s">
        <v>400</v>
      </c>
      <c r="U34" s="61" t="s">
        <v>400</v>
      </c>
      <c r="V34" s="61" t="s">
        <v>400</v>
      </c>
      <c r="W34" s="61" t="s">
        <v>400</v>
      </c>
      <c r="X34" s="61" t="s">
        <v>400</v>
      </c>
      <c r="Y34" s="61" t="s">
        <v>400</v>
      </c>
      <c r="Z34" s="61" t="s">
        <v>400</v>
      </c>
      <c r="AA34" s="61" t="s">
        <v>400</v>
      </c>
      <c r="AB34" s="61" t="s">
        <v>400</v>
      </c>
      <c r="AC34" s="61" t="s">
        <v>400</v>
      </c>
      <c r="AD34" s="61" t="s">
        <v>400</v>
      </c>
      <c r="AE34" s="61" t="s">
        <v>400</v>
      </c>
      <c r="AF34" s="61" t="s">
        <v>400</v>
      </c>
      <c r="AG34" s="61" t="s">
        <v>400</v>
      </c>
      <c r="AH34" s="61" t="s">
        <v>400</v>
      </c>
      <c r="AI34" s="61" t="s">
        <v>400</v>
      </c>
      <c r="AJ34" s="61" t="s">
        <v>400</v>
      </c>
      <c r="AK34" s="61" t="s">
        <v>400</v>
      </c>
      <c r="AL34" s="61" t="s">
        <v>400</v>
      </c>
      <c r="AM34" s="61" t="s">
        <v>400</v>
      </c>
      <c r="AN34" s="63" t="s">
        <v>403</v>
      </c>
      <c r="AO34" s="63" t="s">
        <v>403</v>
      </c>
      <c r="AP34" s="63" t="s">
        <v>403</v>
      </c>
      <c r="AQ34" s="63" t="s">
        <v>403</v>
      </c>
      <c r="AR34" s="63" t="s">
        <v>403</v>
      </c>
      <c r="AS34" s="63" t="s">
        <v>403</v>
      </c>
      <c r="AT34" s="63" t="s">
        <v>403</v>
      </c>
      <c r="AU34" s="63" t="s">
        <v>403</v>
      </c>
      <c r="AV34" s="63" t="s">
        <v>403</v>
      </c>
      <c r="AW34" s="63" t="s">
        <v>403</v>
      </c>
      <c r="AX34" s="63" t="s">
        <v>403</v>
      </c>
      <c r="AY34" s="63" t="s">
        <v>403</v>
      </c>
      <c r="AZ34" s="63" t="s">
        <v>403</v>
      </c>
      <c r="BA34" s="63" t="s">
        <v>403</v>
      </c>
      <c r="BB34" s="63" t="s">
        <v>403</v>
      </c>
      <c r="BC34" s="63" t="s">
        <v>403</v>
      </c>
      <c r="BD34" s="63" t="s">
        <v>403</v>
      </c>
      <c r="BE34" s="64" t="s">
        <v>404</v>
      </c>
      <c r="BF34" s="64" t="s">
        <v>404</v>
      </c>
      <c r="BG34" s="64" t="s">
        <v>404</v>
      </c>
      <c r="BH34" s="64" t="s">
        <v>404</v>
      </c>
      <c r="BI34" s="64" t="s">
        <v>404</v>
      </c>
      <c r="BJ34" s="64" t="s">
        <v>404</v>
      </c>
      <c r="BK34" s="64" t="s">
        <v>404</v>
      </c>
    </row>
    <row r="35" spans="1:63">
      <c r="A35" s="37" t="s">
        <v>195</v>
      </c>
      <c r="B35" s="60" t="s">
        <v>397</v>
      </c>
      <c r="C35" s="60" t="s">
        <v>397</v>
      </c>
      <c r="D35" s="60" t="s">
        <v>397</v>
      </c>
      <c r="E35" s="60" t="s">
        <v>397</v>
      </c>
      <c r="F35" s="60" t="s">
        <v>397</v>
      </c>
      <c r="G35" s="60" t="s">
        <v>397</v>
      </c>
      <c r="H35" s="60" t="s">
        <v>397</v>
      </c>
      <c r="I35" s="60" t="s">
        <v>397</v>
      </c>
      <c r="J35" s="60" t="s">
        <v>397</v>
      </c>
      <c r="K35" s="60" t="s">
        <v>397</v>
      </c>
      <c r="L35" s="60" t="s">
        <v>397</v>
      </c>
      <c r="M35" s="60" t="s">
        <v>397</v>
      </c>
      <c r="N35" s="61" t="s">
        <v>400</v>
      </c>
      <c r="O35" s="61" t="s">
        <v>400</v>
      </c>
      <c r="P35" s="61" t="s">
        <v>400</v>
      </c>
      <c r="Q35" s="61" t="s">
        <v>400</v>
      </c>
      <c r="R35" s="61" t="s">
        <v>400</v>
      </c>
      <c r="S35" s="61" t="s">
        <v>400</v>
      </c>
      <c r="T35" s="61" t="s">
        <v>400</v>
      </c>
      <c r="U35" s="61" t="s">
        <v>400</v>
      </c>
      <c r="V35" s="61" t="s">
        <v>400</v>
      </c>
      <c r="W35" s="61" t="s">
        <v>400</v>
      </c>
      <c r="X35" s="61" t="s">
        <v>400</v>
      </c>
      <c r="Y35" s="61" t="s">
        <v>400</v>
      </c>
      <c r="Z35" s="61" t="s">
        <v>400</v>
      </c>
      <c r="AA35" s="61" t="s">
        <v>400</v>
      </c>
      <c r="AB35" s="61" t="s">
        <v>400</v>
      </c>
      <c r="AC35" s="61" t="s">
        <v>400</v>
      </c>
      <c r="AD35" s="61" t="s">
        <v>400</v>
      </c>
      <c r="AE35" s="61" t="s">
        <v>400</v>
      </c>
      <c r="AF35" s="61" t="s">
        <v>400</v>
      </c>
      <c r="AG35" s="61" t="s">
        <v>400</v>
      </c>
      <c r="AH35" s="61" t="s">
        <v>400</v>
      </c>
      <c r="AI35" s="61" t="s">
        <v>400</v>
      </c>
      <c r="AJ35" s="61" t="s">
        <v>400</v>
      </c>
      <c r="AK35" s="61" t="s">
        <v>400</v>
      </c>
      <c r="AL35" s="61" t="s">
        <v>400</v>
      </c>
      <c r="AM35" s="61" t="s">
        <v>400</v>
      </c>
      <c r="AN35" s="61" t="s">
        <v>400</v>
      </c>
      <c r="AO35" s="61" t="s">
        <v>400</v>
      </c>
      <c r="AP35" s="61" t="s">
        <v>400</v>
      </c>
      <c r="AQ35" s="61" t="s">
        <v>400</v>
      </c>
      <c r="AR35" s="61" t="s">
        <v>400</v>
      </c>
      <c r="AS35" s="61" t="s">
        <v>400</v>
      </c>
      <c r="AT35" s="61" t="s">
        <v>400</v>
      </c>
      <c r="AU35" s="61" t="s">
        <v>400</v>
      </c>
      <c r="AV35" s="60" t="s">
        <v>401</v>
      </c>
      <c r="AW35" s="60" t="s">
        <v>401</v>
      </c>
      <c r="AX35" s="60" t="s">
        <v>401</v>
      </c>
      <c r="AY35" s="60" t="s">
        <v>401</v>
      </c>
      <c r="AZ35" s="60" t="s">
        <v>401</v>
      </c>
      <c r="BA35" s="63" t="s">
        <v>403</v>
      </c>
      <c r="BB35" s="63" t="s">
        <v>403</v>
      </c>
      <c r="BC35" s="63" t="s">
        <v>403</v>
      </c>
      <c r="BD35" s="63" t="s">
        <v>403</v>
      </c>
      <c r="BE35" s="63" t="s">
        <v>403</v>
      </c>
      <c r="BF35" s="63" t="s">
        <v>403</v>
      </c>
      <c r="BG35" s="63" t="s">
        <v>403</v>
      </c>
      <c r="BH35" s="63" t="s">
        <v>403</v>
      </c>
      <c r="BI35" s="63" t="s">
        <v>403</v>
      </c>
      <c r="BJ35" s="63" t="s">
        <v>403</v>
      </c>
      <c r="BK35" s="63" t="s">
        <v>403</v>
      </c>
    </row>
    <row r="36" spans="1:63">
      <c r="A36" s="37" t="s">
        <v>438</v>
      </c>
      <c r="B36" s="60" t="s">
        <v>397</v>
      </c>
      <c r="C36" s="63" t="s">
        <v>406</v>
      </c>
      <c r="D36" s="63" t="s">
        <v>406</v>
      </c>
      <c r="E36" s="63" t="s">
        <v>406</v>
      </c>
      <c r="F36" s="63" t="s">
        <v>406</v>
      </c>
      <c r="G36" s="63" t="s">
        <v>406</v>
      </c>
      <c r="H36" s="60" t="s">
        <v>397</v>
      </c>
      <c r="I36" s="60" t="s">
        <v>397</v>
      </c>
      <c r="J36" s="60" t="s">
        <v>397</v>
      </c>
      <c r="K36" s="60" t="s">
        <v>397</v>
      </c>
      <c r="L36" s="60" t="s">
        <v>397</v>
      </c>
      <c r="M36" s="60" t="s">
        <v>397</v>
      </c>
      <c r="N36" s="62" t="s">
        <v>399</v>
      </c>
      <c r="O36" s="62" t="s">
        <v>399</v>
      </c>
      <c r="P36" s="62" t="s">
        <v>399</v>
      </c>
      <c r="Q36" s="62" t="s">
        <v>399</v>
      </c>
      <c r="R36" s="62" t="s">
        <v>399</v>
      </c>
      <c r="S36" s="62" t="s">
        <v>399</v>
      </c>
      <c r="T36" s="62" t="s">
        <v>399</v>
      </c>
      <c r="U36" s="62" t="s">
        <v>399</v>
      </c>
      <c r="V36" s="62" t="s">
        <v>399</v>
      </c>
      <c r="W36" s="62" t="s">
        <v>399</v>
      </c>
      <c r="X36" s="62" t="s">
        <v>399</v>
      </c>
      <c r="Y36" s="62" t="s">
        <v>399</v>
      </c>
      <c r="Z36" s="62" t="s">
        <v>399</v>
      </c>
      <c r="AA36" s="62" t="s">
        <v>399</v>
      </c>
      <c r="AB36" s="62" t="s">
        <v>399</v>
      </c>
      <c r="AC36" s="62" t="s">
        <v>399</v>
      </c>
      <c r="AD36" s="62" t="s">
        <v>399</v>
      </c>
      <c r="AE36" s="62" t="s">
        <v>399</v>
      </c>
      <c r="AF36" s="62" t="s">
        <v>399</v>
      </c>
      <c r="AG36" s="62" t="s">
        <v>399</v>
      </c>
      <c r="AH36" s="62" t="s">
        <v>399</v>
      </c>
      <c r="AI36" s="61" t="s">
        <v>400</v>
      </c>
      <c r="AJ36" s="61" t="s">
        <v>400</v>
      </c>
      <c r="AK36" s="61" t="s">
        <v>400</v>
      </c>
      <c r="AL36" s="61" t="s">
        <v>400</v>
      </c>
      <c r="AM36" s="61" t="s">
        <v>400</v>
      </c>
      <c r="AN36" s="63" t="s">
        <v>403</v>
      </c>
      <c r="AO36" s="63" t="s">
        <v>403</v>
      </c>
      <c r="AP36" s="60" t="s">
        <v>401</v>
      </c>
      <c r="AQ36" s="60" t="s">
        <v>401</v>
      </c>
      <c r="AR36" s="60" t="s">
        <v>401</v>
      </c>
      <c r="AS36" s="60" t="s">
        <v>401</v>
      </c>
      <c r="AT36" s="60" t="s">
        <v>401</v>
      </c>
      <c r="AU36" s="60" t="s">
        <v>401</v>
      </c>
      <c r="AV36" s="60" t="s">
        <v>401</v>
      </c>
      <c r="AW36" s="60" t="s">
        <v>401</v>
      </c>
      <c r="AX36" s="60" t="s">
        <v>401</v>
      </c>
      <c r="AY36" s="60" t="s">
        <v>401</v>
      </c>
      <c r="AZ36" s="60" t="s">
        <v>401</v>
      </c>
      <c r="BA36" s="60" t="s">
        <v>401</v>
      </c>
      <c r="BB36" s="60" t="s">
        <v>401</v>
      </c>
      <c r="BC36" s="60" t="s">
        <v>401</v>
      </c>
      <c r="BD36" s="60" t="s">
        <v>401</v>
      </c>
      <c r="BE36" s="60" t="s">
        <v>401</v>
      </c>
      <c r="BF36" s="60" t="s">
        <v>401</v>
      </c>
      <c r="BG36" s="60" t="s">
        <v>401</v>
      </c>
      <c r="BH36" s="60" t="s">
        <v>401</v>
      </c>
      <c r="BI36" s="60" t="s">
        <v>401</v>
      </c>
      <c r="BJ36" s="60" t="s">
        <v>401</v>
      </c>
      <c r="BK36" s="60" t="s">
        <v>401</v>
      </c>
    </row>
    <row r="37" spans="1:63">
      <c r="A37" s="37" t="s">
        <v>439</v>
      </c>
      <c r="B37" s="63" t="s">
        <v>406</v>
      </c>
      <c r="C37" s="63" t="s">
        <v>406</v>
      </c>
      <c r="D37" s="63" t="s">
        <v>406</v>
      </c>
      <c r="E37" s="63" t="s">
        <v>406</v>
      </c>
      <c r="F37" s="63" t="s">
        <v>406</v>
      </c>
      <c r="G37" s="63" t="s">
        <v>406</v>
      </c>
      <c r="H37" s="63" t="s">
        <v>406</v>
      </c>
      <c r="I37" s="63" t="s">
        <v>406</v>
      </c>
      <c r="J37" s="63" t="s">
        <v>406</v>
      </c>
      <c r="K37" s="63" t="s">
        <v>406</v>
      </c>
      <c r="L37" s="60" t="s">
        <v>397</v>
      </c>
      <c r="M37" s="60" t="s">
        <v>397</v>
      </c>
      <c r="N37" s="62" t="s">
        <v>399</v>
      </c>
      <c r="O37" s="62" t="s">
        <v>399</v>
      </c>
      <c r="P37" s="62" t="s">
        <v>399</v>
      </c>
      <c r="Q37" s="62" t="s">
        <v>399</v>
      </c>
      <c r="R37" s="62" t="s">
        <v>399</v>
      </c>
      <c r="S37" s="62" t="s">
        <v>399</v>
      </c>
      <c r="T37" s="62" t="s">
        <v>399</v>
      </c>
      <c r="U37" s="62" t="s">
        <v>399</v>
      </c>
      <c r="V37" s="62" t="s">
        <v>399</v>
      </c>
      <c r="W37" s="62" t="s">
        <v>399</v>
      </c>
      <c r="X37" s="62" t="s">
        <v>399</v>
      </c>
      <c r="Y37" s="62" t="s">
        <v>399</v>
      </c>
      <c r="Z37" s="62" t="s">
        <v>399</v>
      </c>
      <c r="AA37" s="62" t="s">
        <v>399</v>
      </c>
      <c r="AB37" s="62" t="s">
        <v>399</v>
      </c>
      <c r="AC37" s="62" t="s">
        <v>399</v>
      </c>
      <c r="AD37" s="62" t="s">
        <v>399</v>
      </c>
      <c r="AE37" s="62" t="s">
        <v>399</v>
      </c>
      <c r="AF37" s="62" t="s">
        <v>399</v>
      </c>
      <c r="AG37" s="62" t="s">
        <v>399</v>
      </c>
      <c r="AH37" s="62" t="s">
        <v>399</v>
      </c>
      <c r="AI37" s="61" t="s">
        <v>400</v>
      </c>
      <c r="AJ37" s="61" t="s">
        <v>400</v>
      </c>
      <c r="AK37" s="61" t="s">
        <v>400</v>
      </c>
      <c r="AL37" s="61" t="s">
        <v>400</v>
      </c>
      <c r="AM37" s="61" t="s">
        <v>400</v>
      </c>
      <c r="AN37" s="60" t="s">
        <v>401</v>
      </c>
      <c r="AO37" s="60" t="s">
        <v>401</v>
      </c>
      <c r="AP37" s="60" t="s">
        <v>401</v>
      </c>
      <c r="AQ37" s="60" t="s">
        <v>401</v>
      </c>
      <c r="AR37" s="60" t="s">
        <v>401</v>
      </c>
      <c r="AS37" s="60" t="s">
        <v>401</v>
      </c>
      <c r="AT37" s="60" t="s">
        <v>401</v>
      </c>
      <c r="AU37" s="60" t="s">
        <v>401</v>
      </c>
      <c r="AV37" s="60" t="s">
        <v>401</v>
      </c>
      <c r="AW37" s="60" t="s">
        <v>401</v>
      </c>
      <c r="AX37" s="60" t="s">
        <v>401</v>
      </c>
      <c r="AY37" s="60" t="s">
        <v>401</v>
      </c>
      <c r="AZ37" s="60" t="s">
        <v>401</v>
      </c>
      <c r="BA37" s="60" t="s">
        <v>401</v>
      </c>
      <c r="BB37" s="60" t="s">
        <v>401</v>
      </c>
      <c r="BC37" s="60" t="s">
        <v>401</v>
      </c>
      <c r="BD37" s="60" t="s">
        <v>401</v>
      </c>
      <c r="BE37" s="60" t="s">
        <v>401</v>
      </c>
      <c r="BF37" s="60" t="s">
        <v>401</v>
      </c>
      <c r="BG37" s="60" t="s">
        <v>401</v>
      </c>
      <c r="BH37" s="60" t="s">
        <v>401</v>
      </c>
      <c r="BI37" s="60" t="s">
        <v>401</v>
      </c>
      <c r="BJ37" s="60" t="s">
        <v>401</v>
      </c>
      <c r="BK37" s="60" t="s">
        <v>401</v>
      </c>
    </row>
    <row r="38" spans="1:63">
      <c r="A38" s="37" t="s">
        <v>440</v>
      </c>
      <c r="B38" s="63" t="s">
        <v>406</v>
      </c>
      <c r="C38" s="63" t="s">
        <v>406</v>
      </c>
      <c r="D38" s="63" t="s">
        <v>406</v>
      </c>
      <c r="E38" s="63" t="s">
        <v>406</v>
      </c>
      <c r="F38" s="63" t="s">
        <v>406</v>
      </c>
      <c r="G38" s="63" t="s">
        <v>406</v>
      </c>
      <c r="H38" s="63" t="s">
        <v>406</v>
      </c>
      <c r="I38" s="63" t="s">
        <v>406</v>
      </c>
      <c r="J38" s="63" t="s">
        <v>406</v>
      </c>
      <c r="K38" s="63" t="s">
        <v>406</v>
      </c>
      <c r="L38" s="63" t="s">
        <v>406</v>
      </c>
      <c r="M38" s="63" t="s">
        <v>406</v>
      </c>
      <c r="N38" s="60" t="s">
        <v>401</v>
      </c>
      <c r="O38" s="60" t="s">
        <v>401</v>
      </c>
      <c r="P38" s="60" t="s">
        <v>401</v>
      </c>
      <c r="Q38" s="60" t="s">
        <v>401</v>
      </c>
      <c r="R38" s="60" t="s">
        <v>401</v>
      </c>
      <c r="S38" s="60" t="s">
        <v>401</v>
      </c>
      <c r="T38" s="60" t="s">
        <v>401</v>
      </c>
      <c r="U38" s="60" t="s">
        <v>401</v>
      </c>
      <c r="V38" s="60" t="s">
        <v>401</v>
      </c>
      <c r="W38" s="60" t="s">
        <v>401</v>
      </c>
      <c r="X38" s="60" t="s">
        <v>401</v>
      </c>
      <c r="Y38" s="62" t="s">
        <v>399</v>
      </c>
      <c r="Z38" s="62" t="s">
        <v>399</v>
      </c>
      <c r="AA38" s="62" t="s">
        <v>399</v>
      </c>
      <c r="AB38" s="62" t="s">
        <v>399</v>
      </c>
      <c r="AC38" s="62" t="s">
        <v>399</v>
      </c>
      <c r="AD38" s="62" t="s">
        <v>399</v>
      </c>
      <c r="AE38" s="62" t="s">
        <v>399</v>
      </c>
      <c r="AF38" s="62" t="s">
        <v>399</v>
      </c>
      <c r="AG38" s="62" t="s">
        <v>399</v>
      </c>
      <c r="AH38" s="62" t="s">
        <v>399</v>
      </c>
      <c r="AI38" s="61" t="s">
        <v>400</v>
      </c>
      <c r="AJ38" s="61" t="s">
        <v>400</v>
      </c>
      <c r="AK38" s="61" t="s">
        <v>400</v>
      </c>
      <c r="AL38" s="61" t="s">
        <v>400</v>
      </c>
      <c r="AM38" s="61" t="s">
        <v>400</v>
      </c>
      <c r="AN38" s="60" t="s">
        <v>401</v>
      </c>
      <c r="AO38" s="60" t="s">
        <v>401</v>
      </c>
      <c r="AP38" s="60" t="s">
        <v>401</v>
      </c>
      <c r="AQ38" s="60" t="s">
        <v>401</v>
      </c>
      <c r="AR38" s="60" t="s">
        <v>401</v>
      </c>
      <c r="AS38" s="60" t="s">
        <v>401</v>
      </c>
      <c r="AT38" s="60" t="s">
        <v>401</v>
      </c>
      <c r="AU38" s="60" t="s">
        <v>401</v>
      </c>
      <c r="AV38" s="60" t="s">
        <v>401</v>
      </c>
      <c r="AW38" s="60" t="s">
        <v>401</v>
      </c>
      <c r="AX38" s="60" t="s">
        <v>401</v>
      </c>
      <c r="AY38" s="60" t="s">
        <v>401</v>
      </c>
      <c r="AZ38" s="60" t="s">
        <v>401</v>
      </c>
      <c r="BA38" s="60" t="s">
        <v>401</v>
      </c>
      <c r="BB38" s="60" t="s">
        <v>401</v>
      </c>
      <c r="BC38" s="60" t="s">
        <v>401</v>
      </c>
      <c r="BD38" s="60" t="s">
        <v>401</v>
      </c>
      <c r="BE38" s="63" t="s">
        <v>403</v>
      </c>
      <c r="BF38" s="63" t="s">
        <v>403</v>
      </c>
      <c r="BG38" s="63" t="s">
        <v>403</v>
      </c>
      <c r="BH38" s="63" t="s">
        <v>403</v>
      </c>
      <c r="BI38" s="63" t="s">
        <v>403</v>
      </c>
      <c r="BJ38" s="63" t="s">
        <v>403</v>
      </c>
      <c r="BK38" s="63" t="s">
        <v>403</v>
      </c>
    </row>
    <row r="39" spans="1:63">
      <c r="A39" s="37" t="s">
        <v>441</v>
      </c>
      <c r="B39" s="63" t="s">
        <v>406</v>
      </c>
      <c r="C39" s="63" t="s">
        <v>406</v>
      </c>
      <c r="D39" s="63" t="s">
        <v>406</v>
      </c>
      <c r="E39" s="63" t="s">
        <v>406</v>
      </c>
      <c r="F39" s="63" t="s">
        <v>406</v>
      </c>
      <c r="G39" s="63" t="s">
        <v>406</v>
      </c>
      <c r="H39" s="63" t="s">
        <v>406</v>
      </c>
      <c r="I39" s="63" t="s">
        <v>406</v>
      </c>
      <c r="J39" s="63" t="s">
        <v>406</v>
      </c>
      <c r="K39" s="63" t="s">
        <v>406</v>
      </c>
      <c r="L39" s="63" t="s">
        <v>406</v>
      </c>
      <c r="M39" s="63" t="s">
        <v>406</v>
      </c>
      <c r="N39" s="63" t="s">
        <v>403</v>
      </c>
      <c r="O39" s="63" t="s">
        <v>403</v>
      </c>
      <c r="P39" s="63" t="s">
        <v>403</v>
      </c>
      <c r="Q39" s="63" t="s">
        <v>403</v>
      </c>
      <c r="R39" s="61" t="s">
        <v>400</v>
      </c>
      <c r="S39" s="61" t="s">
        <v>400</v>
      </c>
      <c r="T39" s="61" t="s">
        <v>400</v>
      </c>
      <c r="U39" s="61" t="s">
        <v>400</v>
      </c>
      <c r="V39" s="61" t="s">
        <v>400</v>
      </c>
      <c r="W39" s="61" t="s">
        <v>400</v>
      </c>
      <c r="X39" s="61" t="s">
        <v>400</v>
      </c>
      <c r="Y39" s="61" t="s">
        <v>400</v>
      </c>
      <c r="Z39" s="61" t="s">
        <v>400</v>
      </c>
      <c r="AA39" s="61" t="s">
        <v>400</v>
      </c>
      <c r="AB39" s="61" t="s">
        <v>400</v>
      </c>
      <c r="AC39" s="61" t="s">
        <v>400</v>
      </c>
      <c r="AD39" s="61" t="s">
        <v>400</v>
      </c>
      <c r="AE39" s="61" t="s">
        <v>400</v>
      </c>
      <c r="AF39" s="61" t="s">
        <v>400</v>
      </c>
      <c r="AG39" s="61" t="s">
        <v>400</v>
      </c>
      <c r="AH39" s="61" t="s">
        <v>400</v>
      </c>
      <c r="AI39" s="61" t="s">
        <v>400</v>
      </c>
      <c r="AJ39" s="61" t="s">
        <v>400</v>
      </c>
      <c r="AK39" s="61" t="s">
        <v>400</v>
      </c>
      <c r="AL39" s="61" t="s">
        <v>400</v>
      </c>
      <c r="AM39" s="61" t="s">
        <v>400</v>
      </c>
      <c r="AN39" s="63" t="s">
        <v>403</v>
      </c>
      <c r="AO39" s="63" t="s">
        <v>403</v>
      </c>
      <c r="AP39" s="63" t="s">
        <v>403</v>
      </c>
      <c r="AQ39" s="63" t="s">
        <v>403</v>
      </c>
      <c r="AR39" s="63" t="s">
        <v>403</v>
      </c>
      <c r="AS39" s="63" t="s">
        <v>403</v>
      </c>
      <c r="AT39" s="63" t="s">
        <v>403</v>
      </c>
      <c r="AU39" s="63" t="s">
        <v>403</v>
      </c>
      <c r="AV39" s="63" t="s">
        <v>403</v>
      </c>
      <c r="AW39" s="63" t="s">
        <v>403</v>
      </c>
      <c r="AX39" s="63" t="s">
        <v>403</v>
      </c>
      <c r="AY39" s="63" t="s">
        <v>403</v>
      </c>
      <c r="AZ39" s="63" t="s">
        <v>403</v>
      </c>
      <c r="BA39" s="63" t="s">
        <v>403</v>
      </c>
      <c r="BB39" s="63" t="s">
        <v>403</v>
      </c>
      <c r="BC39" s="63" t="s">
        <v>403</v>
      </c>
      <c r="BD39" s="63" t="s">
        <v>403</v>
      </c>
      <c r="BE39" s="64" t="s">
        <v>404</v>
      </c>
      <c r="BF39" s="64" t="s">
        <v>404</v>
      </c>
      <c r="BG39" s="64" t="s">
        <v>404</v>
      </c>
      <c r="BH39" s="64" t="s">
        <v>404</v>
      </c>
      <c r="BI39" s="64" t="s">
        <v>404</v>
      </c>
      <c r="BJ39" s="64" t="s">
        <v>404</v>
      </c>
      <c r="BK39" s="64" t="s">
        <v>404</v>
      </c>
    </row>
    <row r="40" spans="1:63">
      <c r="A40" s="37" t="s">
        <v>442</v>
      </c>
      <c r="B40" s="60" t="s">
        <v>397</v>
      </c>
      <c r="C40" s="60" t="s">
        <v>397</v>
      </c>
      <c r="D40" s="60" t="s">
        <v>397</v>
      </c>
      <c r="E40" s="61" t="s">
        <v>398</v>
      </c>
      <c r="F40" s="61" t="s">
        <v>398</v>
      </c>
      <c r="G40" s="61" t="s">
        <v>398</v>
      </c>
      <c r="H40" s="61" t="s">
        <v>398</v>
      </c>
      <c r="I40" s="61" t="s">
        <v>398</v>
      </c>
      <c r="J40" s="61" t="s">
        <v>398</v>
      </c>
      <c r="K40" s="61" t="s">
        <v>398</v>
      </c>
      <c r="L40" s="61" t="s">
        <v>398</v>
      </c>
      <c r="M40" s="61" t="s">
        <v>398</v>
      </c>
      <c r="N40" s="62" t="s">
        <v>399</v>
      </c>
      <c r="O40" s="62" t="s">
        <v>399</v>
      </c>
      <c r="P40" s="62" t="s">
        <v>399</v>
      </c>
      <c r="Q40" s="62" t="s">
        <v>399</v>
      </c>
      <c r="R40" s="62" t="s">
        <v>399</v>
      </c>
      <c r="S40" s="62" t="s">
        <v>399</v>
      </c>
      <c r="T40" s="62" t="s">
        <v>399</v>
      </c>
      <c r="U40" s="62" t="s">
        <v>399</v>
      </c>
      <c r="V40" s="62" t="s">
        <v>399</v>
      </c>
      <c r="W40" s="62" t="s">
        <v>399</v>
      </c>
      <c r="X40" s="62" t="s">
        <v>399</v>
      </c>
      <c r="Y40" s="62" t="s">
        <v>399</v>
      </c>
      <c r="Z40" s="62" t="s">
        <v>399</v>
      </c>
      <c r="AA40" s="62" t="s">
        <v>399</v>
      </c>
      <c r="AB40" s="62" t="s">
        <v>399</v>
      </c>
      <c r="AC40" s="62" t="s">
        <v>399</v>
      </c>
      <c r="AD40" s="62" t="s">
        <v>399</v>
      </c>
      <c r="AE40" s="62" t="s">
        <v>399</v>
      </c>
      <c r="AF40" s="62" t="s">
        <v>399</v>
      </c>
      <c r="AG40" s="62" t="s">
        <v>399</v>
      </c>
      <c r="AH40" s="62" t="s">
        <v>399</v>
      </c>
      <c r="AI40" s="61" t="s">
        <v>400</v>
      </c>
      <c r="AJ40" s="61" t="s">
        <v>400</v>
      </c>
      <c r="AK40" s="61" t="s">
        <v>400</v>
      </c>
      <c r="AL40" s="61" t="s">
        <v>400</v>
      </c>
      <c r="AM40" s="61" t="s">
        <v>400</v>
      </c>
      <c r="AN40" s="60" t="s">
        <v>401</v>
      </c>
      <c r="AO40" s="60" t="s">
        <v>401</v>
      </c>
      <c r="AP40" s="60" t="s">
        <v>401</v>
      </c>
      <c r="AQ40" s="60" t="s">
        <v>401</v>
      </c>
      <c r="AR40" s="60" t="s">
        <v>401</v>
      </c>
      <c r="AS40" s="63" t="s">
        <v>403</v>
      </c>
      <c r="AT40" s="63" t="s">
        <v>403</v>
      </c>
      <c r="AU40" s="63" t="s">
        <v>403</v>
      </c>
      <c r="AV40" s="63" t="s">
        <v>403</v>
      </c>
      <c r="AW40" s="63" t="s">
        <v>403</v>
      </c>
      <c r="AX40" s="63" t="s">
        <v>403</v>
      </c>
      <c r="AY40" s="63" t="s">
        <v>403</v>
      </c>
      <c r="AZ40" s="63" t="s">
        <v>403</v>
      </c>
      <c r="BA40" s="63" t="s">
        <v>403</v>
      </c>
      <c r="BB40" s="63" t="s">
        <v>403</v>
      </c>
      <c r="BC40" s="63" t="s">
        <v>403</v>
      </c>
      <c r="BD40" s="63" t="s">
        <v>403</v>
      </c>
      <c r="BE40" s="63" t="s">
        <v>403</v>
      </c>
      <c r="BF40" s="64" t="s">
        <v>404</v>
      </c>
      <c r="BG40" s="64" t="s">
        <v>404</v>
      </c>
      <c r="BH40" s="64" t="s">
        <v>404</v>
      </c>
      <c r="BI40" s="64" t="s">
        <v>404</v>
      </c>
      <c r="BJ40" s="64" t="s">
        <v>404</v>
      </c>
      <c r="BK40" s="64" t="s">
        <v>404</v>
      </c>
    </row>
    <row r="41" spans="1:63">
      <c r="A41" s="37" t="s">
        <v>443</v>
      </c>
      <c r="B41" s="64" t="s">
        <v>429</v>
      </c>
      <c r="C41" s="64" t="s">
        <v>429</v>
      </c>
      <c r="D41" s="64" t="s">
        <v>429</v>
      </c>
      <c r="E41" s="64" t="s">
        <v>429</v>
      </c>
      <c r="F41" s="64" t="s">
        <v>429</v>
      </c>
      <c r="G41" s="64" t="s">
        <v>429</v>
      </c>
      <c r="H41" s="63" t="s">
        <v>406</v>
      </c>
      <c r="I41" s="63" t="s">
        <v>406</v>
      </c>
      <c r="J41" s="63" t="s">
        <v>406</v>
      </c>
      <c r="K41" s="63" t="s">
        <v>406</v>
      </c>
      <c r="L41" s="61" t="s">
        <v>398</v>
      </c>
      <c r="M41" s="61" t="s">
        <v>398</v>
      </c>
      <c r="N41" s="62" t="s">
        <v>399</v>
      </c>
      <c r="O41" s="62" t="s">
        <v>399</v>
      </c>
      <c r="P41" s="62" t="s">
        <v>399</v>
      </c>
      <c r="Q41" s="62" t="s">
        <v>399</v>
      </c>
      <c r="R41" s="62" t="s">
        <v>399</v>
      </c>
      <c r="S41" s="62" t="s">
        <v>399</v>
      </c>
      <c r="T41" s="62" t="s">
        <v>399</v>
      </c>
      <c r="U41" s="62" t="s">
        <v>399</v>
      </c>
      <c r="V41" s="62" t="s">
        <v>399</v>
      </c>
      <c r="W41" s="62" t="s">
        <v>399</v>
      </c>
      <c r="X41" s="62" t="s">
        <v>399</v>
      </c>
      <c r="Y41" s="62" t="s">
        <v>399</v>
      </c>
      <c r="Z41" s="62" t="s">
        <v>399</v>
      </c>
      <c r="AA41" s="62" t="s">
        <v>399</v>
      </c>
      <c r="AB41" s="62" t="s">
        <v>399</v>
      </c>
      <c r="AC41" s="62" t="s">
        <v>399</v>
      </c>
      <c r="AD41" s="62" t="s">
        <v>399</v>
      </c>
      <c r="AE41" s="62" t="s">
        <v>399</v>
      </c>
      <c r="AF41" s="62" t="s">
        <v>399</v>
      </c>
      <c r="AG41" s="62" t="s">
        <v>399</v>
      </c>
      <c r="AH41" s="62" t="s">
        <v>399</v>
      </c>
      <c r="AI41" s="61" t="s">
        <v>400</v>
      </c>
      <c r="AJ41" s="61" t="s">
        <v>400</v>
      </c>
      <c r="AK41" s="61" t="s">
        <v>400</v>
      </c>
      <c r="AL41" s="61" t="s">
        <v>400</v>
      </c>
      <c r="AM41" s="61" t="s">
        <v>400</v>
      </c>
      <c r="AN41" s="61" t="s">
        <v>400</v>
      </c>
      <c r="AO41" s="61" t="s">
        <v>400</v>
      </c>
      <c r="AP41" s="61" t="s">
        <v>400</v>
      </c>
      <c r="AQ41" s="60" t="s">
        <v>401</v>
      </c>
      <c r="AR41" s="60" t="s">
        <v>401</v>
      </c>
      <c r="AS41" s="60" t="s">
        <v>401</v>
      </c>
      <c r="AT41" s="60" t="s">
        <v>401</v>
      </c>
      <c r="AU41" s="60" t="s">
        <v>401</v>
      </c>
      <c r="AV41" s="60" t="s">
        <v>401</v>
      </c>
      <c r="AW41" s="60" t="s">
        <v>401</v>
      </c>
      <c r="AX41" s="60" t="s">
        <v>401</v>
      </c>
      <c r="AY41" s="60" t="s">
        <v>401</v>
      </c>
      <c r="AZ41" s="63" t="s">
        <v>403</v>
      </c>
      <c r="BA41" s="63" t="s">
        <v>403</v>
      </c>
      <c r="BB41" s="63" t="s">
        <v>403</v>
      </c>
      <c r="BC41" s="63" t="s">
        <v>403</v>
      </c>
      <c r="BD41" s="63" t="s">
        <v>403</v>
      </c>
      <c r="BE41" s="63" t="s">
        <v>403</v>
      </c>
      <c r="BF41" s="63" t="s">
        <v>403</v>
      </c>
      <c r="BG41" s="63" t="s">
        <v>403</v>
      </c>
      <c r="BH41" s="63" t="s">
        <v>403</v>
      </c>
      <c r="BI41" s="63" t="s">
        <v>403</v>
      </c>
      <c r="BJ41" s="63" t="s">
        <v>403</v>
      </c>
      <c r="BK41" s="63" t="s">
        <v>403</v>
      </c>
    </row>
    <row r="42" spans="1:63">
      <c r="A42" s="37" t="s">
        <v>444</v>
      </c>
      <c r="B42" s="63" t="s">
        <v>406</v>
      </c>
      <c r="C42" s="63" t="s">
        <v>406</v>
      </c>
      <c r="D42" s="63" t="s">
        <v>406</v>
      </c>
      <c r="E42" s="63" t="s">
        <v>406</v>
      </c>
      <c r="F42" s="63" t="s">
        <v>406</v>
      </c>
      <c r="G42" s="63" t="s">
        <v>406</v>
      </c>
      <c r="H42" s="63" t="s">
        <v>406</v>
      </c>
      <c r="I42" s="63" t="s">
        <v>406</v>
      </c>
      <c r="J42" s="63" t="s">
        <v>406</v>
      </c>
      <c r="K42" s="63" t="s">
        <v>406</v>
      </c>
      <c r="L42" s="63" t="s">
        <v>406</v>
      </c>
      <c r="M42" s="63" t="s">
        <v>406</v>
      </c>
      <c r="N42" s="63" t="s">
        <v>403</v>
      </c>
      <c r="O42" s="61" t="s">
        <v>400</v>
      </c>
      <c r="P42" s="61" t="s">
        <v>400</v>
      </c>
      <c r="Q42" s="61" t="s">
        <v>400</v>
      </c>
      <c r="R42" s="61" t="s">
        <v>400</v>
      </c>
      <c r="S42" s="61" t="s">
        <v>400</v>
      </c>
      <c r="T42" s="61" t="s">
        <v>400</v>
      </c>
      <c r="U42" s="61" t="s">
        <v>400</v>
      </c>
      <c r="V42" s="61" t="s">
        <v>400</v>
      </c>
      <c r="W42" s="61" t="s">
        <v>400</v>
      </c>
      <c r="X42" s="61" t="s">
        <v>400</v>
      </c>
      <c r="Y42" s="61" t="s">
        <v>400</v>
      </c>
      <c r="Z42" s="61" t="s">
        <v>400</v>
      </c>
      <c r="AA42" s="61" t="s">
        <v>400</v>
      </c>
      <c r="AB42" s="61" t="s">
        <v>400</v>
      </c>
      <c r="AC42" s="61" t="s">
        <v>400</v>
      </c>
      <c r="AD42" s="61" t="s">
        <v>400</v>
      </c>
      <c r="AE42" s="61" t="s">
        <v>400</v>
      </c>
      <c r="AF42" s="61" t="s">
        <v>400</v>
      </c>
      <c r="AG42" s="61" t="s">
        <v>400</v>
      </c>
      <c r="AH42" s="61" t="s">
        <v>400</v>
      </c>
      <c r="AI42" s="61" t="s">
        <v>400</v>
      </c>
      <c r="AJ42" s="61" t="s">
        <v>400</v>
      </c>
      <c r="AK42" s="61" t="s">
        <v>400</v>
      </c>
      <c r="AL42" s="61" t="s">
        <v>400</v>
      </c>
      <c r="AM42" s="61" t="s">
        <v>400</v>
      </c>
      <c r="AN42" s="60" t="s">
        <v>401</v>
      </c>
      <c r="AO42" s="60" t="s">
        <v>401</v>
      </c>
      <c r="AP42" s="60" t="s">
        <v>401</v>
      </c>
      <c r="AQ42" s="60" t="s">
        <v>401</v>
      </c>
      <c r="AR42" s="63" t="s">
        <v>403</v>
      </c>
      <c r="AS42" s="63" t="s">
        <v>403</v>
      </c>
      <c r="AT42" s="63" t="s">
        <v>403</v>
      </c>
      <c r="AU42" s="63" t="s">
        <v>403</v>
      </c>
      <c r="AV42" s="63" t="s">
        <v>403</v>
      </c>
      <c r="AW42" s="63" t="s">
        <v>403</v>
      </c>
      <c r="AX42" s="63" t="s">
        <v>403</v>
      </c>
      <c r="AY42" s="63" t="s">
        <v>403</v>
      </c>
      <c r="AZ42" s="63" t="s">
        <v>403</v>
      </c>
      <c r="BA42" s="63" t="s">
        <v>403</v>
      </c>
      <c r="BB42" s="63" t="s">
        <v>403</v>
      </c>
      <c r="BC42" s="63" t="s">
        <v>403</v>
      </c>
      <c r="BD42" s="63" t="s">
        <v>403</v>
      </c>
      <c r="BE42" s="63" t="s">
        <v>403</v>
      </c>
      <c r="BF42" s="63" t="s">
        <v>403</v>
      </c>
      <c r="BG42" s="64" t="s">
        <v>404</v>
      </c>
      <c r="BH42" s="64" t="s">
        <v>404</v>
      </c>
      <c r="BI42" s="64" t="s">
        <v>404</v>
      </c>
      <c r="BJ42" s="64" t="s">
        <v>404</v>
      </c>
      <c r="BK42" s="64" t="s">
        <v>404</v>
      </c>
    </row>
    <row r="43" spans="1:63">
      <c r="A43" s="37" t="s">
        <v>445</v>
      </c>
      <c r="B43" s="64" t="s">
        <v>429</v>
      </c>
      <c r="C43" s="64" t="s">
        <v>429</v>
      </c>
      <c r="D43" s="64" t="s">
        <v>429</v>
      </c>
      <c r="E43" s="64" t="s">
        <v>429</v>
      </c>
      <c r="F43" s="64" t="s">
        <v>429</v>
      </c>
      <c r="G43" s="64" t="s">
        <v>429</v>
      </c>
      <c r="H43" s="64" t="s">
        <v>429</v>
      </c>
      <c r="I43" s="64" t="s">
        <v>429</v>
      </c>
      <c r="J43" s="64" t="s">
        <v>429</v>
      </c>
      <c r="K43" s="64" t="s">
        <v>429</v>
      </c>
      <c r="L43" s="64" t="s">
        <v>429</v>
      </c>
      <c r="M43" s="64" t="s">
        <v>429</v>
      </c>
      <c r="N43" s="61" t="s">
        <v>400</v>
      </c>
      <c r="O43" s="61" t="s">
        <v>400</v>
      </c>
      <c r="P43" s="61" t="s">
        <v>400</v>
      </c>
      <c r="Q43" s="61" t="s">
        <v>400</v>
      </c>
      <c r="R43" s="61" t="s">
        <v>400</v>
      </c>
      <c r="S43" s="61" t="s">
        <v>400</v>
      </c>
      <c r="T43" s="61" t="s">
        <v>400</v>
      </c>
      <c r="U43" s="61" t="s">
        <v>400</v>
      </c>
      <c r="V43" s="61" t="s">
        <v>400</v>
      </c>
      <c r="W43" s="61" t="s">
        <v>400</v>
      </c>
      <c r="X43" s="61" t="s">
        <v>400</v>
      </c>
      <c r="Y43" s="61" t="s">
        <v>400</v>
      </c>
      <c r="Z43" s="61" t="s">
        <v>400</v>
      </c>
      <c r="AA43" s="61" t="s">
        <v>400</v>
      </c>
      <c r="AB43" s="61" t="s">
        <v>400</v>
      </c>
      <c r="AC43" s="61" t="s">
        <v>400</v>
      </c>
      <c r="AD43" s="61" t="s">
        <v>400</v>
      </c>
      <c r="AE43" s="61" t="s">
        <v>400</v>
      </c>
      <c r="AF43" s="61" t="s">
        <v>400</v>
      </c>
      <c r="AG43" s="61" t="s">
        <v>400</v>
      </c>
      <c r="AH43" s="61" t="s">
        <v>400</v>
      </c>
      <c r="AI43" s="61" t="s">
        <v>400</v>
      </c>
      <c r="AJ43" s="61" t="s">
        <v>400</v>
      </c>
      <c r="AK43" s="61" t="s">
        <v>400</v>
      </c>
      <c r="AL43" s="61" t="s">
        <v>400</v>
      </c>
      <c r="AM43" s="61" t="s">
        <v>400</v>
      </c>
      <c r="AN43" s="63" t="s">
        <v>403</v>
      </c>
      <c r="AO43" s="63" t="s">
        <v>403</v>
      </c>
      <c r="AP43" s="63" t="s">
        <v>403</v>
      </c>
      <c r="AQ43" s="63" t="s">
        <v>403</v>
      </c>
      <c r="AR43" s="63" t="s">
        <v>403</v>
      </c>
      <c r="AS43" s="63" t="s">
        <v>403</v>
      </c>
      <c r="AT43" s="63" t="s">
        <v>403</v>
      </c>
      <c r="AU43" s="63" t="s">
        <v>403</v>
      </c>
      <c r="AV43" s="63" t="s">
        <v>403</v>
      </c>
      <c r="AW43" s="63" t="s">
        <v>403</v>
      </c>
      <c r="AX43" s="63" t="s">
        <v>403</v>
      </c>
      <c r="AY43" s="63" t="s">
        <v>403</v>
      </c>
      <c r="AZ43" s="63" t="s">
        <v>403</v>
      </c>
      <c r="BA43" s="63" t="s">
        <v>403</v>
      </c>
      <c r="BB43" s="63" t="s">
        <v>403</v>
      </c>
      <c r="BC43" s="63" t="s">
        <v>403</v>
      </c>
      <c r="BD43" s="63" t="s">
        <v>403</v>
      </c>
      <c r="BE43" s="64" t="s">
        <v>404</v>
      </c>
      <c r="BF43" s="64" t="s">
        <v>404</v>
      </c>
      <c r="BG43" s="64" t="s">
        <v>404</v>
      </c>
      <c r="BH43" s="64" t="s">
        <v>404</v>
      </c>
      <c r="BI43" s="64" t="s">
        <v>404</v>
      </c>
      <c r="BJ43" s="64" t="s">
        <v>404</v>
      </c>
      <c r="BK43" s="64" t="s">
        <v>404</v>
      </c>
    </row>
    <row r="44" spans="1:63">
      <c r="A44" s="37" t="s">
        <v>446</v>
      </c>
      <c r="B44" s="60" t="s">
        <v>397</v>
      </c>
      <c r="C44" s="60" t="s">
        <v>397</v>
      </c>
      <c r="D44" s="60" t="s">
        <v>397</v>
      </c>
      <c r="E44" s="60" t="s">
        <v>397</v>
      </c>
      <c r="F44" s="60" t="s">
        <v>397</v>
      </c>
      <c r="G44" s="60" t="s">
        <v>397</v>
      </c>
      <c r="H44" s="60" t="s">
        <v>397</v>
      </c>
      <c r="I44" s="60" t="s">
        <v>397</v>
      </c>
      <c r="J44" s="60" t="s">
        <v>397</v>
      </c>
      <c r="K44" s="60" t="s">
        <v>397</v>
      </c>
      <c r="L44" s="60" t="s">
        <v>397</v>
      </c>
      <c r="M44" s="60" t="s">
        <v>397</v>
      </c>
      <c r="N44" s="61" t="s">
        <v>400</v>
      </c>
      <c r="O44" s="61" t="s">
        <v>400</v>
      </c>
      <c r="P44" s="61" t="s">
        <v>400</v>
      </c>
      <c r="Q44" s="61" t="s">
        <v>400</v>
      </c>
      <c r="R44" s="61" t="s">
        <v>400</v>
      </c>
      <c r="S44" s="61" t="s">
        <v>400</v>
      </c>
      <c r="T44" s="61" t="s">
        <v>400</v>
      </c>
      <c r="U44" s="61" t="s">
        <v>400</v>
      </c>
      <c r="V44" s="61" t="s">
        <v>400</v>
      </c>
      <c r="W44" s="61" t="s">
        <v>400</v>
      </c>
      <c r="X44" s="61" t="s">
        <v>400</v>
      </c>
      <c r="Y44" s="61" t="s">
        <v>400</v>
      </c>
      <c r="Z44" s="61" t="s">
        <v>400</v>
      </c>
      <c r="AA44" s="61" t="s">
        <v>400</v>
      </c>
      <c r="AB44" s="61" t="s">
        <v>400</v>
      </c>
      <c r="AC44" s="61" t="s">
        <v>400</v>
      </c>
      <c r="AD44" s="61" t="s">
        <v>400</v>
      </c>
      <c r="AE44" s="61" t="s">
        <v>400</v>
      </c>
      <c r="AF44" s="61" t="s">
        <v>400</v>
      </c>
      <c r="AG44" s="61" t="s">
        <v>400</v>
      </c>
      <c r="AH44" s="61" t="s">
        <v>400</v>
      </c>
      <c r="AI44" s="61" t="s">
        <v>400</v>
      </c>
      <c r="AJ44" s="61" t="s">
        <v>400</v>
      </c>
      <c r="AK44" s="61" t="s">
        <v>400</v>
      </c>
      <c r="AL44" s="61" t="s">
        <v>400</v>
      </c>
      <c r="AM44" s="61" t="s">
        <v>400</v>
      </c>
      <c r="AN44" s="60" t="s">
        <v>401</v>
      </c>
      <c r="AO44" s="60" t="s">
        <v>401</v>
      </c>
      <c r="AP44" s="60" t="s">
        <v>401</v>
      </c>
      <c r="AQ44" s="60" t="s">
        <v>401</v>
      </c>
      <c r="AR44" s="60" t="s">
        <v>401</v>
      </c>
      <c r="AS44" s="60" t="s">
        <v>401</v>
      </c>
      <c r="AT44" s="60" t="s">
        <v>401</v>
      </c>
      <c r="AU44" s="60" t="s">
        <v>401</v>
      </c>
      <c r="AV44" s="60" t="s">
        <v>401</v>
      </c>
      <c r="AW44" s="60" t="s">
        <v>401</v>
      </c>
      <c r="AX44" s="63" t="s">
        <v>403</v>
      </c>
      <c r="AY44" s="63" t="s">
        <v>403</v>
      </c>
      <c r="AZ44" s="63" t="s">
        <v>403</v>
      </c>
      <c r="BA44" s="63" t="s">
        <v>403</v>
      </c>
      <c r="BB44" s="63" t="s">
        <v>403</v>
      </c>
      <c r="BC44" s="63" t="s">
        <v>403</v>
      </c>
      <c r="BD44" s="63" t="s">
        <v>403</v>
      </c>
      <c r="BE44" s="63" t="s">
        <v>403</v>
      </c>
      <c r="BF44" s="63" t="s">
        <v>403</v>
      </c>
      <c r="BG44" s="63" t="s">
        <v>403</v>
      </c>
      <c r="BH44" s="63" t="s">
        <v>403</v>
      </c>
      <c r="BI44" s="63" t="s">
        <v>403</v>
      </c>
      <c r="BJ44" s="63" t="s">
        <v>403</v>
      </c>
      <c r="BK44" s="63" t="s">
        <v>403</v>
      </c>
    </row>
    <row r="45" spans="1:63">
      <c r="A45" s="37" t="s">
        <v>447</v>
      </c>
      <c r="B45" s="60" t="s">
        <v>397</v>
      </c>
      <c r="C45" s="63" t="s">
        <v>406</v>
      </c>
      <c r="D45" s="63" t="s">
        <v>406</v>
      </c>
      <c r="E45" s="63" t="s">
        <v>406</v>
      </c>
      <c r="F45" s="63" t="s">
        <v>406</v>
      </c>
      <c r="G45" s="63" t="s">
        <v>406</v>
      </c>
      <c r="H45" s="63" t="s">
        <v>406</v>
      </c>
      <c r="I45" s="63" t="s">
        <v>406</v>
      </c>
      <c r="J45" s="63" t="s">
        <v>406</v>
      </c>
      <c r="K45" s="63" t="s">
        <v>406</v>
      </c>
      <c r="L45" s="63" t="s">
        <v>406</v>
      </c>
      <c r="M45" s="63" t="s">
        <v>406</v>
      </c>
      <c r="N45" s="61" t="s">
        <v>400</v>
      </c>
      <c r="O45" s="61" t="s">
        <v>400</v>
      </c>
      <c r="P45" s="61" t="s">
        <v>400</v>
      </c>
      <c r="Q45" s="61" t="s">
        <v>400</v>
      </c>
      <c r="R45" s="61" t="s">
        <v>400</v>
      </c>
      <c r="S45" s="61" t="s">
        <v>400</v>
      </c>
      <c r="T45" s="61" t="s">
        <v>400</v>
      </c>
      <c r="U45" s="61" t="s">
        <v>400</v>
      </c>
      <c r="V45" s="61" t="s">
        <v>400</v>
      </c>
      <c r="W45" s="61" t="s">
        <v>400</v>
      </c>
      <c r="X45" s="61" t="s">
        <v>400</v>
      </c>
      <c r="Y45" s="61" t="s">
        <v>400</v>
      </c>
      <c r="Z45" s="61" t="s">
        <v>400</v>
      </c>
      <c r="AA45" s="61" t="s">
        <v>400</v>
      </c>
      <c r="AB45" s="61" t="s">
        <v>400</v>
      </c>
      <c r="AC45" s="61" t="s">
        <v>400</v>
      </c>
      <c r="AD45" s="61" t="s">
        <v>400</v>
      </c>
      <c r="AE45" s="61" t="s">
        <v>400</v>
      </c>
      <c r="AF45" s="61" t="s">
        <v>400</v>
      </c>
      <c r="AG45" s="61" t="s">
        <v>400</v>
      </c>
      <c r="AH45" s="61" t="s">
        <v>400</v>
      </c>
      <c r="AI45" s="61" t="s">
        <v>400</v>
      </c>
      <c r="AJ45" s="61" t="s">
        <v>400</v>
      </c>
      <c r="AK45" s="61" t="s">
        <v>400</v>
      </c>
      <c r="AL45" s="61" t="s">
        <v>400</v>
      </c>
      <c r="AM45" s="61" t="s">
        <v>400</v>
      </c>
      <c r="AN45" s="60" t="s">
        <v>401</v>
      </c>
      <c r="AO45" s="60" t="s">
        <v>401</v>
      </c>
      <c r="AP45" s="60" t="s">
        <v>401</v>
      </c>
      <c r="AQ45" s="60" t="s">
        <v>401</v>
      </c>
      <c r="AR45" s="60" t="s">
        <v>401</v>
      </c>
      <c r="AS45" s="60" t="s">
        <v>401</v>
      </c>
      <c r="AT45" s="60" t="s">
        <v>401</v>
      </c>
      <c r="AU45" s="60" t="s">
        <v>401</v>
      </c>
      <c r="AV45" s="60" t="s">
        <v>401</v>
      </c>
      <c r="AW45" s="60" t="s">
        <v>401</v>
      </c>
      <c r="AX45" s="60" t="s">
        <v>401</v>
      </c>
      <c r="AY45" s="63" t="s">
        <v>403</v>
      </c>
      <c r="AZ45" s="63" t="s">
        <v>403</v>
      </c>
      <c r="BA45" s="63" t="s">
        <v>403</v>
      </c>
      <c r="BB45" s="63" t="s">
        <v>403</v>
      </c>
      <c r="BC45" s="63" t="s">
        <v>403</v>
      </c>
      <c r="BD45" s="63" t="s">
        <v>403</v>
      </c>
      <c r="BE45" s="63" t="s">
        <v>403</v>
      </c>
      <c r="BF45" s="63" t="s">
        <v>403</v>
      </c>
      <c r="BG45" s="63" t="s">
        <v>403</v>
      </c>
      <c r="BH45" s="64" t="s">
        <v>404</v>
      </c>
      <c r="BI45" s="64" t="s">
        <v>404</v>
      </c>
      <c r="BJ45" s="64" t="s">
        <v>404</v>
      </c>
      <c r="BK45" s="64" t="s">
        <v>404</v>
      </c>
    </row>
    <row r="46" spans="1:63">
      <c r="A46" s="37" t="s">
        <v>448</v>
      </c>
      <c r="B46" s="60" t="s">
        <v>397</v>
      </c>
      <c r="C46" s="60" t="s">
        <v>397</v>
      </c>
      <c r="D46" s="60" t="s">
        <v>397</v>
      </c>
      <c r="E46" s="60" t="s">
        <v>397</v>
      </c>
      <c r="F46" s="60" t="s">
        <v>397</v>
      </c>
      <c r="G46" s="60" t="s">
        <v>397</v>
      </c>
      <c r="H46" s="60" t="s">
        <v>397</v>
      </c>
      <c r="I46" s="60" t="s">
        <v>397</v>
      </c>
      <c r="J46" s="60" t="s">
        <v>397</v>
      </c>
      <c r="K46" s="60" t="s">
        <v>397</v>
      </c>
      <c r="L46" s="60" t="s">
        <v>397</v>
      </c>
      <c r="M46" s="60" t="s">
        <v>397</v>
      </c>
      <c r="N46" s="62" t="s">
        <v>399</v>
      </c>
      <c r="O46" s="62" t="s">
        <v>399</v>
      </c>
      <c r="P46" s="62" t="s">
        <v>399</v>
      </c>
      <c r="Q46" s="62" t="s">
        <v>399</v>
      </c>
      <c r="R46" s="62" t="s">
        <v>399</v>
      </c>
      <c r="S46" s="62" t="s">
        <v>399</v>
      </c>
      <c r="T46" s="62" t="s">
        <v>399</v>
      </c>
      <c r="U46" s="62" t="s">
        <v>399</v>
      </c>
      <c r="V46" s="62" t="s">
        <v>399</v>
      </c>
      <c r="W46" s="62" t="s">
        <v>399</v>
      </c>
      <c r="X46" s="62" t="s">
        <v>399</v>
      </c>
      <c r="Y46" s="62" t="s">
        <v>399</v>
      </c>
      <c r="Z46" s="62" t="s">
        <v>399</v>
      </c>
      <c r="AA46" s="62" t="s">
        <v>399</v>
      </c>
      <c r="AB46" s="62" t="s">
        <v>399</v>
      </c>
      <c r="AC46" s="62" t="s">
        <v>399</v>
      </c>
      <c r="AD46" s="62" t="s">
        <v>399</v>
      </c>
      <c r="AE46" s="62" t="s">
        <v>399</v>
      </c>
      <c r="AF46" s="62" t="s">
        <v>399</v>
      </c>
      <c r="AG46" s="62" t="s">
        <v>399</v>
      </c>
      <c r="AH46" s="62" t="s">
        <v>399</v>
      </c>
      <c r="AI46" s="61" t="s">
        <v>400</v>
      </c>
      <c r="AJ46" s="61" t="s">
        <v>400</v>
      </c>
      <c r="AK46" s="61" t="s">
        <v>400</v>
      </c>
      <c r="AL46" s="61" t="s">
        <v>400</v>
      </c>
      <c r="AM46" s="61" t="s">
        <v>400</v>
      </c>
      <c r="AN46" s="63" t="s">
        <v>403</v>
      </c>
      <c r="AO46" s="63" t="s">
        <v>403</v>
      </c>
      <c r="AP46" s="63" t="s">
        <v>403</v>
      </c>
      <c r="AQ46" s="63" t="s">
        <v>403</v>
      </c>
      <c r="AR46" s="63" t="s">
        <v>403</v>
      </c>
      <c r="AS46" s="63" t="s">
        <v>403</v>
      </c>
      <c r="AT46" s="63" t="s">
        <v>403</v>
      </c>
      <c r="AU46" s="63" t="s">
        <v>403</v>
      </c>
      <c r="AV46" s="63" t="s">
        <v>403</v>
      </c>
      <c r="AW46" s="63" t="s">
        <v>403</v>
      </c>
      <c r="AX46" s="63" t="s">
        <v>403</v>
      </c>
      <c r="AY46" s="63" t="s">
        <v>403</v>
      </c>
      <c r="AZ46" s="63" t="s">
        <v>403</v>
      </c>
      <c r="BA46" s="63" t="s">
        <v>403</v>
      </c>
      <c r="BB46" s="63" t="s">
        <v>403</v>
      </c>
      <c r="BC46" s="63" t="s">
        <v>403</v>
      </c>
      <c r="BD46" s="63" t="s">
        <v>403</v>
      </c>
      <c r="BE46" s="63" t="s">
        <v>403</v>
      </c>
      <c r="BF46" s="63" t="s">
        <v>403</v>
      </c>
      <c r="BG46" s="63" t="s">
        <v>403</v>
      </c>
      <c r="BH46" s="63" t="s">
        <v>403</v>
      </c>
      <c r="BI46" s="63" t="s">
        <v>403</v>
      </c>
      <c r="BJ46" s="63" t="s">
        <v>403</v>
      </c>
      <c r="BK46" s="63" t="s">
        <v>403</v>
      </c>
    </row>
    <row r="47" spans="1:63">
      <c r="A47" s="37" t="s">
        <v>449</v>
      </c>
      <c r="B47" s="63" t="s">
        <v>406</v>
      </c>
      <c r="C47" s="63" t="s">
        <v>406</v>
      </c>
      <c r="D47" s="63" t="s">
        <v>406</v>
      </c>
      <c r="E47" s="63" t="s">
        <v>406</v>
      </c>
      <c r="F47" s="63" t="s">
        <v>406</v>
      </c>
      <c r="G47" s="63" t="s">
        <v>406</v>
      </c>
      <c r="H47" s="63" t="s">
        <v>406</v>
      </c>
      <c r="I47" s="63" t="s">
        <v>406</v>
      </c>
      <c r="J47" s="60" t="s">
        <v>397</v>
      </c>
      <c r="K47" s="60" t="s">
        <v>397</v>
      </c>
      <c r="L47" s="60" t="s">
        <v>397</v>
      </c>
      <c r="M47" s="60" t="s">
        <v>397</v>
      </c>
      <c r="N47" s="61" t="s">
        <v>400</v>
      </c>
      <c r="O47" s="61" t="s">
        <v>400</v>
      </c>
      <c r="P47" s="62" t="s">
        <v>399</v>
      </c>
      <c r="Q47" s="62" t="s">
        <v>399</v>
      </c>
      <c r="R47" s="62" t="s">
        <v>399</v>
      </c>
      <c r="S47" s="62" t="s">
        <v>399</v>
      </c>
      <c r="T47" s="62" t="s">
        <v>399</v>
      </c>
      <c r="U47" s="62" t="s">
        <v>399</v>
      </c>
      <c r="V47" s="62" t="s">
        <v>399</v>
      </c>
      <c r="W47" s="62" t="s">
        <v>399</v>
      </c>
      <c r="X47" s="62" t="s">
        <v>399</v>
      </c>
      <c r="Y47" s="62" t="s">
        <v>399</v>
      </c>
      <c r="Z47" s="62" t="s">
        <v>399</v>
      </c>
      <c r="AA47" s="62" t="s">
        <v>399</v>
      </c>
      <c r="AB47" s="62" t="s">
        <v>399</v>
      </c>
      <c r="AC47" s="62" t="s">
        <v>399</v>
      </c>
      <c r="AD47" s="62" t="s">
        <v>399</v>
      </c>
      <c r="AE47" s="62" t="s">
        <v>399</v>
      </c>
      <c r="AF47" s="62" t="s">
        <v>399</v>
      </c>
      <c r="AG47" s="62" t="s">
        <v>399</v>
      </c>
      <c r="AH47" s="62" t="s">
        <v>399</v>
      </c>
      <c r="AI47" s="61" t="s">
        <v>400</v>
      </c>
      <c r="AJ47" s="61" t="s">
        <v>400</v>
      </c>
      <c r="AK47" s="61" t="s">
        <v>400</v>
      </c>
      <c r="AL47" s="61" t="s">
        <v>400</v>
      </c>
      <c r="AM47" s="61" t="s">
        <v>400</v>
      </c>
      <c r="AN47" s="63" t="s">
        <v>403</v>
      </c>
      <c r="AO47" s="63" t="s">
        <v>403</v>
      </c>
      <c r="AP47" s="63" t="s">
        <v>403</v>
      </c>
      <c r="AQ47" s="63" t="s">
        <v>403</v>
      </c>
      <c r="AR47" s="63" t="s">
        <v>403</v>
      </c>
      <c r="AS47" s="63" t="s">
        <v>403</v>
      </c>
      <c r="AT47" s="63" t="s">
        <v>403</v>
      </c>
      <c r="AU47" s="63" t="s">
        <v>403</v>
      </c>
      <c r="AV47" s="63" t="s">
        <v>403</v>
      </c>
      <c r="AW47" s="63" t="s">
        <v>403</v>
      </c>
      <c r="AX47" s="63" t="s">
        <v>403</v>
      </c>
      <c r="AY47" s="63" t="s">
        <v>403</v>
      </c>
      <c r="AZ47" s="63" t="s">
        <v>403</v>
      </c>
      <c r="BA47" s="63" t="s">
        <v>403</v>
      </c>
      <c r="BB47" s="63" t="s">
        <v>403</v>
      </c>
      <c r="BC47" s="64" t="s">
        <v>404</v>
      </c>
      <c r="BD47" s="64" t="s">
        <v>404</v>
      </c>
      <c r="BE47" s="64" t="s">
        <v>404</v>
      </c>
      <c r="BF47" s="64" t="s">
        <v>404</v>
      </c>
      <c r="BG47" s="64" t="s">
        <v>404</v>
      </c>
      <c r="BH47" s="64" t="s">
        <v>404</v>
      </c>
      <c r="BI47" s="64" t="s">
        <v>404</v>
      </c>
      <c r="BJ47" s="64" t="s">
        <v>404</v>
      </c>
      <c r="BK47" s="64" t="s">
        <v>404</v>
      </c>
    </row>
    <row r="48" spans="1:63">
      <c r="A48" s="37" t="s">
        <v>450</v>
      </c>
      <c r="B48" s="63" t="s">
        <v>406</v>
      </c>
      <c r="C48" s="63" t="s">
        <v>406</v>
      </c>
      <c r="D48" s="63" t="s">
        <v>406</v>
      </c>
      <c r="E48" s="63" t="s">
        <v>406</v>
      </c>
      <c r="F48" s="63" t="s">
        <v>406</v>
      </c>
      <c r="G48" s="63" t="s">
        <v>406</v>
      </c>
      <c r="H48" s="63" t="s">
        <v>406</v>
      </c>
      <c r="I48" s="63" t="s">
        <v>406</v>
      </c>
      <c r="J48" s="63" t="s">
        <v>406</v>
      </c>
      <c r="K48" s="63" t="s">
        <v>406</v>
      </c>
      <c r="L48" s="63" t="s">
        <v>406</v>
      </c>
      <c r="M48" s="63" t="s">
        <v>406</v>
      </c>
      <c r="N48" s="61" t="s">
        <v>400</v>
      </c>
      <c r="O48" s="61" t="s">
        <v>400</v>
      </c>
      <c r="P48" s="61" t="s">
        <v>400</v>
      </c>
      <c r="Q48" s="61" t="s">
        <v>400</v>
      </c>
      <c r="R48" s="61" t="s">
        <v>400</v>
      </c>
      <c r="S48" s="61" t="s">
        <v>400</v>
      </c>
      <c r="T48" s="61" t="s">
        <v>400</v>
      </c>
      <c r="U48" s="61" t="s">
        <v>400</v>
      </c>
      <c r="V48" s="61" t="s">
        <v>400</v>
      </c>
      <c r="W48" s="61" t="s">
        <v>400</v>
      </c>
      <c r="X48" s="61" t="s">
        <v>400</v>
      </c>
      <c r="Y48" s="61" t="s">
        <v>400</v>
      </c>
      <c r="Z48" s="61" t="s">
        <v>400</v>
      </c>
      <c r="AA48" s="61" t="s">
        <v>400</v>
      </c>
      <c r="AB48" s="61" t="s">
        <v>400</v>
      </c>
      <c r="AC48" s="61" t="s">
        <v>400</v>
      </c>
      <c r="AD48" s="61" t="s">
        <v>400</v>
      </c>
      <c r="AE48" s="61" t="s">
        <v>400</v>
      </c>
      <c r="AF48" s="61" t="s">
        <v>400</v>
      </c>
      <c r="AG48" s="61" t="s">
        <v>400</v>
      </c>
      <c r="AH48" s="61" t="s">
        <v>400</v>
      </c>
      <c r="AI48" s="61" t="s">
        <v>400</v>
      </c>
      <c r="AJ48" s="61" t="s">
        <v>400</v>
      </c>
      <c r="AK48" s="61" t="s">
        <v>400</v>
      </c>
      <c r="AL48" s="61" t="s">
        <v>400</v>
      </c>
      <c r="AM48" s="61" t="s">
        <v>400</v>
      </c>
      <c r="AN48" s="61" t="s">
        <v>400</v>
      </c>
      <c r="AO48" s="61" t="s">
        <v>400</v>
      </c>
      <c r="AP48" s="61" t="s">
        <v>400</v>
      </c>
      <c r="AQ48" s="61" t="s">
        <v>400</v>
      </c>
      <c r="AR48" s="61" t="s">
        <v>400</v>
      </c>
      <c r="AS48" s="61" t="s">
        <v>400</v>
      </c>
      <c r="AT48" s="61" t="s">
        <v>400</v>
      </c>
      <c r="AU48" s="61" t="s">
        <v>400</v>
      </c>
      <c r="AV48" s="61" t="s">
        <v>400</v>
      </c>
      <c r="AW48" s="61" t="s">
        <v>400</v>
      </c>
      <c r="AX48" s="63" t="s">
        <v>403</v>
      </c>
      <c r="AY48" s="63" t="s">
        <v>403</v>
      </c>
      <c r="AZ48" s="63" t="s">
        <v>403</v>
      </c>
      <c r="BA48" s="63" t="s">
        <v>403</v>
      </c>
      <c r="BB48" s="63" t="s">
        <v>403</v>
      </c>
      <c r="BC48" s="63" t="s">
        <v>403</v>
      </c>
      <c r="BD48" s="63" t="s">
        <v>403</v>
      </c>
      <c r="BE48" s="64" t="s">
        <v>404</v>
      </c>
      <c r="BF48" s="64" t="s">
        <v>404</v>
      </c>
      <c r="BG48" s="64" t="s">
        <v>404</v>
      </c>
      <c r="BH48" s="64" t="s">
        <v>404</v>
      </c>
      <c r="BI48" s="64" t="s">
        <v>404</v>
      </c>
      <c r="BJ48" s="64" t="s">
        <v>404</v>
      </c>
      <c r="BK48" s="64" t="s">
        <v>404</v>
      </c>
    </row>
    <row r="49" spans="1:63">
      <c r="A49" s="37" t="s">
        <v>451</v>
      </c>
      <c r="B49" s="63" t="s">
        <v>406</v>
      </c>
      <c r="C49" s="63" t="s">
        <v>406</v>
      </c>
      <c r="D49" s="63" t="s">
        <v>406</v>
      </c>
      <c r="E49" s="63" t="s">
        <v>406</v>
      </c>
      <c r="F49" s="63" t="s">
        <v>406</v>
      </c>
      <c r="G49" s="63" t="s">
        <v>406</v>
      </c>
      <c r="H49" s="63" t="s">
        <v>406</v>
      </c>
      <c r="I49" s="63" t="s">
        <v>406</v>
      </c>
      <c r="J49" s="63" t="s">
        <v>406</v>
      </c>
      <c r="K49" s="63" t="s">
        <v>406</v>
      </c>
      <c r="L49" s="63" t="s">
        <v>406</v>
      </c>
      <c r="M49" s="63" t="s">
        <v>406</v>
      </c>
      <c r="N49" s="60" t="s">
        <v>401</v>
      </c>
      <c r="O49" s="60" t="s">
        <v>401</v>
      </c>
      <c r="P49" s="60" t="s">
        <v>401</v>
      </c>
      <c r="Q49" s="60" t="s">
        <v>401</v>
      </c>
      <c r="R49" s="60" t="s">
        <v>401</v>
      </c>
      <c r="S49" s="61" t="s">
        <v>400</v>
      </c>
      <c r="T49" s="61" t="s">
        <v>400</v>
      </c>
      <c r="U49" s="61" t="s">
        <v>400</v>
      </c>
      <c r="V49" s="61" t="s">
        <v>400</v>
      </c>
      <c r="W49" s="61" t="s">
        <v>400</v>
      </c>
      <c r="X49" s="61" t="s">
        <v>400</v>
      </c>
      <c r="Y49" s="61" t="s">
        <v>400</v>
      </c>
      <c r="Z49" s="61" t="s">
        <v>400</v>
      </c>
      <c r="AA49" s="61" t="s">
        <v>400</v>
      </c>
      <c r="AB49" s="61" t="s">
        <v>400</v>
      </c>
      <c r="AC49" s="61" t="s">
        <v>400</v>
      </c>
      <c r="AD49" s="61" t="s">
        <v>400</v>
      </c>
      <c r="AE49" s="61" t="s">
        <v>400</v>
      </c>
      <c r="AF49" s="61" t="s">
        <v>400</v>
      </c>
      <c r="AG49" s="61" t="s">
        <v>400</v>
      </c>
      <c r="AH49" s="61" t="s">
        <v>400</v>
      </c>
      <c r="AI49" s="61" t="s">
        <v>400</v>
      </c>
      <c r="AJ49" s="61" t="s">
        <v>400</v>
      </c>
      <c r="AK49" s="61" t="s">
        <v>400</v>
      </c>
      <c r="AL49" s="61" t="s">
        <v>400</v>
      </c>
      <c r="AM49" s="60" t="s">
        <v>401</v>
      </c>
      <c r="AN49" s="60" t="s">
        <v>401</v>
      </c>
      <c r="AO49" s="60" t="s">
        <v>401</v>
      </c>
      <c r="AP49" s="60" t="s">
        <v>401</v>
      </c>
      <c r="AQ49" s="60" t="s">
        <v>401</v>
      </c>
      <c r="AR49" s="60" t="s">
        <v>401</v>
      </c>
      <c r="AS49" s="60" t="s">
        <v>401</v>
      </c>
      <c r="AT49" s="63" t="s">
        <v>403</v>
      </c>
      <c r="AU49" s="63" t="s">
        <v>403</v>
      </c>
      <c r="AV49" s="63" t="s">
        <v>403</v>
      </c>
      <c r="AW49" s="63" t="s">
        <v>403</v>
      </c>
      <c r="AX49" s="63" t="s">
        <v>403</v>
      </c>
      <c r="AY49" s="63" t="s">
        <v>403</v>
      </c>
      <c r="AZ49" s="63" t="s">
        <v>403</v>
      </c>
      <c r="BA49" s="63" t="s">
        <v>403</v>
      </c>
      <c r="BB49" s="63" t="s">
        <v>403</v>
      </c>
      <c r="BC49" s="63" t="s">
        <v>403</v>
      </c>
      <c r="BD49" s="63" t="s">
        <v>403</v>
      </c>
      <c r="BE49" s="63" t="s">
        <v>403</v>
      </c>
      <c r="BF49" s="63" t="s">
        <v>403</v>
      </c>
      <c r="BG49" s="63" t="s">
        <v>403</v>
      </c>
      <c r="BH49" s="63" t="s">
        <v>403</v>
      </c>
      <c r="BI49" s="63" t="s">
        <v>403</v>
      </c>
      <c r="BJ49" s="64" t="s">
        <v>404</v>
      </c>
      <c r="BK49" s="64" t="s">
        <v>404</v>
      </c>
    </row>
    <row r="50" spans="1:63">
      <c r="A50" s="37" t="s">
        <v>452</v>
      </c>
      <c r="B50" s="60" t="s">
        <v>397</v>
      </c>
      <c r="C50" s="60" t="s">
        <v>397</v>
      </c>
      <c r="D50" s="60" t="s">
        <v>397</v>
      </c>
      <c r="E50" s="60" t="s">
        <v>397</v>
      </c>
      <c r="F50" s="60" t="s">
        <v>397</v>
      </c>
      <c r="G50" s="60" t="s">
        <v>397</v>
      </c>
      <c r="H50" s="60" t="s">
        <v>397</v>
      </c>
      <c r="I50" s="60" t="s">
        <v>397</v>
      </c>
      <c r="J50" s="60" t="s">
        <v>397</v>
      </c>
      <c r="K50" s="60" t="s">
        <v>397</v>
      </c>
      <c r="L50" s="60" t="s">
        <v>397</v>
      </c>
      <c r="M50" s="60" t="s">
        <v>397</v>
      </c>
      <c r="N50" s="61" t="s">
        <v>400</v>
      </c>
      <c r="O50" s="61" t="s">
        <v>400</v>
      </c>
      <c r="P50" s="61" t="s">
        <v>400</v>
      </c>
      <c r="Q50" s="61" t="s">
        <v>400</v>
      </c>
      <c r="R50" s="61" t="s">
        <v>400</v>
      </c>
      <c r="S50" s="61" t="s">
        <v>400</v>
      </c>
      <c r="T50" s="61" t="s">
        <v>400</v>
      </c>
      <c r="U50" s="61" t="s">
        <v>400</v>
      </c>
      <c r="V50" s="61" t="s">
        <v>400</v>
      </c>
      <c r="W50" s="61" t="s">
        <v>400</v>
      </c>
      <c r="X50" s="61" t="s">
        <v>400</v>
      </c>
      <c r="Y50" s="61" t="s">
        <v>400</v>
      </c>
      <c r="Z50" s="61" t="s">
        <v>400</v>
      </c>
      <c r="AA50" s="61" t="s">
        <v>400</v>
      </c>
      <c r="AB50" s="61" t="s">
        <v>400</v>
      </c>
      <c r="AC50" s="61" t="s">
        <v>400</v>
      </c>
      <c r="AD50" s="61" t="s">
        <v>400</v>
      </c>
      <c r="AE50" s="61" t="s">
        <v>400</v>
      </c>
      <c r="AF50" s="61" t="s">
        <v>400</v>
      </c>
      <c r="AG50" s="61" t="s">
        <v>400</v>
      </c>
      <c r="AH50" s="61" t="s">
        <v>400</v>
      </c>
      <c r="AI50" s="61" t="s">
        <v>400</v>
      </c>
      <c r="AJ50" s="61" t="s">
        <v>400</v>
      </c>
      <c r="AK50" s="61" t="s">
        <v>400</v>
      </c>
      <c r="AL50" s="61" t="s">
        <v>400</v>
      </c>
      <c r="AM50" s="61" t="s">
        <v>400</v>
      </c>
      <c r="AN50" s="63" t="s">
        <v>403</v>
      </c>
      <c r="AO50" s="63" t="s">
        <v>403</v>
      </c>
      <c r="AP50" s="63" t="s">
        <v>403</v>
      </c>
      <c r="AQ50" s="63" t="s">
        <v>403</v>
      </c>
      <c r="AR50" s="63" t="s">
        <v>403</v>
      </c>
      <c r="AS50" s="63" t="s">
        <v>403</v>
      </c>
      <c r="AT50" s="63" t="s">
        <v>403</v>
      </c>
      <c r="AU50" s="63" t="s">
        <v>403</v>
      </c>
      <c r="AV50" s="63" t="s">
        <v>403</v>
      </c>
      <c r="AW50" s="63" t="s">
        <v>403</v>
      </c>
      <c r="AX50" s="63" t="s">
        <v>403</v>
      </c>
      <c r="AY50" s="63" t="s">
        <v>403</v>
      </c>
      <c r="AZ50" s="63" t="s">
        <v>403</v>
      </c>
      <c r="BA50" s="63" t="s">
        <v>403</v>
      </c>
      <c r="BB50" s="63" t="s">
        <v>403</v>
      </c>
      <c r="BC50" s="63" t="s">
        <v>403</v>
      </c>
      <c r="BD50" s="63" t="s">
        <v>403</v>
      </c>
      <c r="BE50" s="64" t="s">
        <v>404</v>
      </c>
      <c r="BF50" s="64" t="s">
        <v>404</v>
      </c>
      <c r="BG50" s="64" t="s">
        <v>404</v>
      </c>
      <c r="BH50" s="64" t="s">
        <v>404</v>
      </c>
      <c r="BI50" s="64" t="s">
        <v>404</v>
      </c>
      <c r="BJ50" s="64" t="s">
        <v>404</v>
      </c>
      <c r="BK50" s="64" t="s">
        <v>404</v>
      </c>
    </row>
    <row r="51" spans="1:63">
      <c r="A51" s="37" t="s">
        <v>453</v>
      </c>
      <c r="B51" s="60" t="s">
        <v>397</v>
      </c>
      <c r="C51" s="60" t="s">
        <v>397</v>
      </c>
      <c r="D51" s="60" t="s">
        <v>397</v>
      </c>
      <c r="E51" s="60" t="s">
        <v>397</v>
      </c>
      <c r="F51" s="60" t="s">
        <v>397</v>
      </c>
      <c r="G51" s="60" t="s">
        <v>397</v>
      </c>
      <c r="H51" s="60" t="s">
        <v>397</v>
      </c>
      <c r="I51" s="60" t="s">
        <v>397</v>
      </c>
      <c r="J51" s="60" t="s">
        <v>397</v>
      </c>
      <c r="K51" s="60" t="s">
        <v>397</v>
      </c>
      <c r="L51" s="60" t="s">
        <v>397</v>
      </c>
      <c r="M51" s="60" t="s">
        <v>397</v>
      </c>
      <c r="N51" s="61" t="s">
        <v>400</v>
      </c>
      <c r="O51" s="61" t="s">
        <v>400</v>
      </c>
      <c r="P51" s="61" t="s">
        <v>400</v>
      </c>
      <c r="Q51" s="61" t="s">
        <v>400</v>
      </c>
      <c r="R51" s="61" t="s">
        <v>400</v>
      </c>
      <c r="S51" s="61" t="s">
        <v>400</v>
      </c>
      <c r="T51" s="61" t="s">
        <v>400</v>
      </c>
      <c r="U51" s="61" t="s">
        <v>400</v>
      </c>
      <c r="V51" s="61" t="s">
        <v>400</v>
      </c>
      <c r="W51" s="61" t="s">
        <v>400</v>
      </c>
      <c r="X51" s="61" t="s">
        <v>400</v>
      </c>
      <c r="Y51" s="61" t="s">
        <v>400</v>
      </c>
      <c r="Z51" s="61" t="s">
        <v>400</v>
      </c>
      <c r="AA51" s="61" t="s">
        <v>400</v>
      </c>
      <c r="AB51" s="61" t="s">
        <v>400</v>
      </c>
      <c r="AC51" s="61" t="s">
        <v>400</v>
      </c>
      <c r="AD51" s="61" t="s">
        <v>400</v>
      </c>
      <c r="AE51" s="61" t="s">
        <v>400</v>
      </c>
      <c r="AF51" s="61" t="s">
        <v>400</v>
      </c>
      <c r="AG51" s="61" t="s">
        <v>400</v>
      </c>
      <c r="AH51" s="61" t="s">
        <v>400</v>
      </c>
      <c r="AI51" s="61" t="s">
        <v>400</v>
      </c>
      <c r="AJ51" s="62" t="s">
        <v>399</v>
      </c>
      <c r="AK51" s="62" t="s">
        <v>399</v>
      </c>
      <c r="AL51" s="61" t="s">
        <v>400</v>
      </c>
      <c r="AM51" s="61" t="s">
        <v>400</v>
      </c>
      <c r="AN51" s="61" t="s">
        <v>400</v>
      </c>
      <c r="AO51" s="61" t="s">
        <v>400</v>
      </c>
      <c r="AP51" s="60" t="s">
        <v>401</v>
      </c>
      <c r="AQ51" s="60" t="s">
        <v>401</v>
      </c>
      <c r="AR51" s="60" t="s">
        <v>401</v>
      </c>
      <c r="AS51" s="60" t="s">
        <v>401</v>
      </c>
      <c r="AT51" s="60" t="s">
        <v>401</v>
      </c>
      <c r="AU51" s="60" t="s">
        <v>401</v>
      </c>
      <c r="AV51" s="60" t="s">
        <v>401</v>
      </c>
      <c r="AW51" s="60" t="s">
        <v>401</v>
      </c>
      <c r="AX51" s="60" t="s">
        <v>401</v>
      </c>
      <c r="AY51" s="60" t="s">
        <v>401</v>
      </c>
      <c r="AZ51" s="60" t="s">
        <v>401</v>
      </c>
      <c r="BA51" s="60" t="s">
        <v>401</v>
      </c>
      <c r="BB51" s="60" t="s">
        <v>401</v>
      </c>
      <c r="BC51" s="60" t="s">
        <v>401</v>
      </c>
      <c r="BD51" s="61" t="s">
        <v>400</v>
      </c>
      <c r="BE51" s="61" t="s">
        <v>400</v>
      </c>
      <c r="BF51" s="61" t="s">
        <v>400</v>
      </c>
      <c r="BG51" s="61" t="s">
        <v>400</v>
      </c>
      <c r="BH51" s="61" t="s">
        <v>400</v>
      </c>
      <c r="BI51" s="61" t="s">
        <v>400</v>
      </c>
      <c r="BJ51" s="61" t="s">
        <v>400</v>
      </c>
      <c r="BK51" s="60" t="s">
        <v>401</v>
      </c>
    </row>
    <row r="52" spans="1:63">
      <c r="A52" s="37" t="s">
        <v>454</v>
      </c>
      <c r="B52" s="60" t="s">
        <v>397</v>
      </c>
      <c r="C52" s="63" t="s">
        <v>406</v>
      </c>
      <c r="D52" s="63" t="s">
        <v>406</v>
      </c>
      <c r="E52" s="63" t="s">
        <v>406</v>
      </c>
      <c r="F52" s="63" t="s">
        <v>406</v>
      </c>
      <c r="G52" s="63" t="s">
        <v>406</v>
      </c>
      <c r="H52" s="63" t="s">
        <v>406</v>
      </c>
      <c r="I52" s="63" t="s">
        <v>406</v>
      </c>
      <c r="J52" s="63" t="s">
        <v>406</v>
      </c>
      <c r="K52" s="63" t="s">
        <v>406</v>
      </c>
      <c r="L52" s="63" t="s">
        <v>406</v>
      </c>
      <c r="M52" s="63" t="s">
        <v>406</v>
      </c>
      <c r="N52" s="61" t="s">
        <v>400</v>
      </c>
      <c r="O52" s="61" t="s">
        <v>400</v>
      </c>
      <c r="P52" s="62" t="s">
        <v>399</v>
      </c>
      <c r="Q52" s="62" t="s">
        <v>399</v>
      </c>
      <c r="R52" s="62" t="s">
        <v>399</v>
      </c>
      <c r="S52" s="62" t="s">
        <v>399</v>
      </c>
      <c r="T52" s="62" t="s">
        <v>399</v>
      </c>
      <c r="U52" s="62" t="s">
        <v>399</v>
      </c>
      <c r="V52" s="62" t="s">
        <v>399</v>
      </c>
      <c r="W52" s="62" t="s">
        <v>399</v>
      </c>
      <c r="X52" s="62" t="s">
        <v>399</v>
      </c>
      <c r="Y52" s="62" t="s">
        <v>399</v>
      </c>
      <c r="Z52" s="62" t="s">
        <v>399</v>
      </c>
      <c r="AA52" s="62" t="s">
        <v>399</v>
      </c>
      <c r="AB52" s="62" t="s">
        <v>399</v>
      </c>
      <c r="AC52" s="62" t="s">
        <v>399</v>
      </c>
      <c r="AD52" s="62" t="s">
        <v>399</v>
      </c>
      <c r="AE52" s="62" t="s">
        <v>399</v>
      </c>
      <c r="AF52" s="62" t="s">
        <v>399</v>
      </c>
      <c r="AG52" s="62" t="s">
        <v>399</v>
      </c>
      <c r="AH52" s="62" t="s">
        <v>399</v>
      </c>
      <c r="AI52" s="61" t="s">
        <v>400</v>
      </c>
      <c r="AJ52" s="61" t="s">
        <v>400</v>
      </c>
      <c r="AK52" s="61" t="s">
        <v>400</v>
      </c>
      <c r="AL52" s="61" t="s">
        <v>400</v>
      </c>
      <c r="AM52" s="61" t="s">
        <v>400</v>
      </c>
      <c r="AN52" s="60" t="s">
        <v>401</v>
      </c>
      <c r="AO52" s="60" t="s">
        <v>401</v>
      </c>
      <c r="AP52" s="60" t="s">
        <v>401</v>
      </c>
      <c r="AQ52" s="60" t="s">
        <v>401</v>
      </c>
      <c r="AR52" s="60" t="s">
        <v>401</v>
      </c>
      <c r="AS52" s="63" t="s">
        <v>403</v>
      </c>
      <c r="AT52" s="63" t="s">
        <v>403</v>
      </c>
      <c r="AU52" s="63" t="s">
        <v>403</v>
      </c>
      <c r="AV52" s="63" t="s">
        <v>403</v>
      </c>
      <c r="AW52" s="63" t="s">
        <v>403</v>
      </c>
      <c r="AX52" s="63" t="s">
        <v>403</v>
      </c>
      <c r="AY52" s="63" t="s">
        <v>403</v>
      </c>
      <c r="AZ52" s="63" t="s">
        <v>403</v>
      </c>
      <c r="BA52" s="63" t="s">
        <v>403</v>
      </c>
      <c r="BB52" s="63" t="s">
        <v>403</v>
      </c>
      <c r="BC52" s="63" t="s">
        <v>403</v>
      </c>
      <c r="BD52" s="63" t="s">
        <v>403</v>
      </c>
      <c r="BE52" s="64" t="s">
        <v>404</v>
      </c>
      <c r="BF52" s="64" t="s">
        <v>404</v>
      </c>
      <c r="BG52" s="64" t="s">
        <v>404</v>
      </c>
      <c r="BH52" s="64" t="s">
        <v>404</v>
      </c>
      <c r="BI52" s="64" t="s">
        <v>404</v>
      </c>
      <c r="BJ52" s="64" t="s">
        <v>404</v>
      </c>
      <c r="BK52" s="64" t="s">
        <v>404</v>
      </c>
    </row>
    <row r="53" spans="1:63">
      <c r="A53" s="37" t="s">
        <v>455</v>
      </c>
      <c r="B53" s="60" t="s">
        <v>397</v>
      </c>
      <c r="C53" s="60" t="s">
        <v>397</v>
      </c>
      <c r="D53" s="60" t="s">
        <v>397</v>
      </c>
      <c r="E53" s="60" t="s">
        <v>397</v>
      </c>
      <c r="F53" s="60" t="s">
        <v>397</v>
      </c>
      <c r="G53" s="60" t="s">
        <v>397</v>
      </c>
      <c r="H53" s="60" t="s">
        <v>397</v>
      </c>
      <c r="I53" s="60" t="s">
        <v>397</v>
      </c>
      <c r="J53" s="60" t="s">
        <v>397</v>
      </c>
      <c r="K53" s="60" t="s">
        <v>397</v>
      </c>
      <c r="L53" s="60" t="s">
        <v>397</v>
      </c>
      <c r="M53" s="60" t="s">
        <v>397</v>
      </c>
      <c r="N53" s="61" t="s">
        <v>400</v>
      </c>
      <c r="O53" s="61" t="s">
        <v>400</v>
      </c>
      <c r="P53" s="62" t="s">
        <v>399</v>
      </c>
      <c r="Q53" s="62" t="s">
        <v>399</v>
      </c>
      <c r="R53" s="62" t="s">
        <v>399</v>
      </c>
      <c r="S53" s="62" t="s">
        <v>399</v>
      </c>
      <c r="T53" s="62" t="s">
        <v>399</v>
      </c>
      <c r="U53" s="62" t="s">
        <v>399</v>
      </c>
      <c r="V53" s="62" t="s">
        <v>399</v>
      </c>
      <c r="W53" s="62" t="s">
        <v>399</v>
      </c>
      <c r="X53" s="62" t="s">
        <v>399</v>
      </c>
      <c r="Y53" s="62" t="s">
        <v>399</v>
      </c>
      <c r="Z53" s="62" t="s">
        <v>399</v>
      </c>
      <c r="AA53" s="62" t="s">
        <v>399</v>
      </c>
      <c r="AB53" s="62" t="s">
        <v>399</v>
      </c>
      <c r="AC53" s="62" t="s">
        <v>399</v>
      </c>
      <c r="AD53" s="62" t="s">
        <v>399</v>
      </c>
      <c r="AE53" s="62" t="s">
        <v>399</v>
      </c>
      <c r="AF53" s="62" t="s">
        <v>399</v>
      </c>
      <c r="AG53" s="62" t="s">
        <v>399</v>
      </c>
      <c r="AH53" s="62" t="s">
        <v>399</v>
      </c>
      <c r="AI53" s="61" t="s">
        <v>400</v>
      </c>
      <c r="AJ53" s="61" t="s">
        <v>400</v>
      </c>
      <c r="AK53" s="61" t="s">
        <v>400</v>
      </c>
      <c r="AL53" s="61" t="s">
        <v>400</v>
      </c>
      <c r="AM53" s="61" t="s">
        <v>400</v>
      </c>
      <c r="AN53" s="63" t="s">
        <v>403</v>
      </c>
      <c r="AO53" s="63" t="s">
        <v>403</v>
      </c>
      <c r="AP53" s="63" t="s">
        <v>403</v>
      </c>
      <c r="AQ53" s="63" t="s">
        <v>403</v>
      </c>
      <c r="AR53" s="63" t="s">
        <v>403</v>
      </c>
      <c r="AS53" s="63" t="s">
        <v>403</v>
      </c>
      <c r="AT53" s="63" t="s">
        <v>403</v>
      </c>
      <c r="AU53" s="63" t="s">
        <v>403</v>
      </c>
      <c r="AV53" s="63" t="s">
        <v>403</v>
      </c>
      <c r="AW53" s="63" t="s">
        <v>403</v>
      </c>
      <c r="AX53" s="63" t="s">
        <v>403</v>
      </c>
      <c r="AY53" s="63" t="s">
        <v>403</v>
      </c>
      <c r="AZ53" s="63" t="s">
        <v>403</v>
      </c>
      <c r="BA53" s="63" t="s">
        <v>403</v>
      </c>
      <c r="BB53" s="63" t="s">
        <v>403</v>
      </c>
      <c r="BC53" s="63" t="s">
        <v>403</v>
      </c>
      <c r="BD53" s="63" t="s">
        <v>403</v>
      </c>
      <c r="BE53" s="63" t="s">
        <v>403</v>
      </c>
      <c r="BF53" s="63" t="s">
        <v>403</v>
      </c>
      <c r="BG53" s="63" t="s">
        <v>403</v>
      </c>
      <c r="BH53" s="60" t="s">
        <v>401</v>
      </c>
      <c r="BI53" s="60" t="s">
        <v>401</v>
      </c>
      <c r="BJ53" s="60" t="s">
        <v>401</v>
      </c>
      <c r="BK53" s="60" t="s">
        <v>401</v>
      </c>
    </row>
    <row r="54" spans="1:63">
      <c r="A54" s="37" t="s">
        <v>456</v>
      </c>
      <c r="B54" s="64" t="s">
        <v>429</v>
      </c>
      <c r="C54" s="64" t="s">
        <v>429</v>
      </c>
      <c r="D54" s="64" t="s">
        <v>429</v>
      </c>
      <c r="E54" s="64" t="s">
        <v>429</v>
      </c>
      <c r="F54" s="64" t="s">
        <v>429</v>
      </c>
      <c r="G54" s="64" t="s">
        <v>429</v>
      </c>
      <c r="H54" s="64" t="s">
        <v>429</v>
      </c>
      <c r="I54" s="64" t="s">
        <v>429</v>
      </c>
      <c r="J54" s="64" t="s">
        <v>429</v>
      </c>
      <c r="K54" s="64" t="s">
        <v>429</v>
      </c>
      <c r="L54" s="64" t="s">
        <v>429</v>
      </c>
      <c r="M54" s="64" t="s">
        <v>429</v>
      </c>
      <c r="N54" s="64" t="s">
        <v>404</v>
      </c>
      <c r="O54" s="64" t="s">
        <v>404</v>
      </c>
      <c r="P54" s="64" t="s">
        <v>404</v>
      </c>
      <c r="Q54" s="64" t="s">
        <v>404</v>
      </c>
      <c r="R54" s="64" t="s">
        <v>404</v>
      </c>
      <c r="S54" s="64" t="s">
        <v>404</v>
      </c>
      <c r="T54" s="60" t="s">
        <v>401</v>
      </c>
      <c r="U54" s="60" t="s">
        <v>401</v>
      </c>
      <c r="V54" s="60" t="s">
        <v>401</v>
      </c>
      <c r="W54" s="60" t="s">
        <v>401</v>
      </c>
      <c r="X54" s="60" t="s">
        <v>401</v>
      </c>
      <c r="Y54" s="60" t="s">
        <v>401</v>
      </c>
      <c r="Z54" s="60" t="s">
        <v>401</v>
      </c>
      <c r="AA54" s="60" t="s">
        <v>401</v>
      </c>
      <c r="AB54" s="60" t="s">
        <v>401</v>
      </c>
      <c r="AC54" s="61" t="s">
        <v>400</v>
      </c>
      <c r="AD54" s="61" t="s">
        <v>400</v>
      </c>
      <c r="AE54" s="61" t="s">
        <v>400</v>
      </c>
      <c r="AF54" s="61" t="s">
        <v>400</v>
      </c>
      <c r="AG54" s="61" t="s">
        <v>400</v>
      </c>
      <c r="AH54" s="61" t="s">
        <v>400</v>
      </c>
      <c r="AI54" s="61" t="s">
        <v>400</v>
      </c>
      <c r="AJ54" s="61" t="s">
        <v>400</v>
      </c>
      <c r="AK54" s="61" t="s">
        <v>400</v>
      </c>
      <c r="AL54" s="61" t="s">
        <v>400</v>
      </c>
      <c r="AM54" s="61" t="s">
        <v>400</v>
      </c>
      <c r="AN54" s="60" t="s">
        <v>401</v>
      </c>
      <c r="AO54" s="60" t="s">
        <v>401</v>
      </c>
      <c r="AP54" s="60" t="s">
        <v>401</v>
      </c>
      <c r="AQ54" s="60" t="s">
        <v>401</v>
      </c>
      <c r="AR54" s="60" t="s">
        <v>401</v>
      </c>
      <c r="AS54" s="60" t="s">
        <v>401</v>
      </c>
      <c r="AT54" s="60" t="s">
        <v>401</v>
      </c>
      <c r="AU54" s="60" t="s">
        <v>401</v>
      </c>
      <c r="AV54" s="60" t="s">
        <v>401</v>
      </c>
      <c r="AW54" s="60" t="s">
        <v>401</v>
      </c>
      <c r="AX54" s="60" t="s">
        <v>401</v>
      </c>
      <c r="AY54" s="60" t="s">
        <v>401</v>
      </c>
      <c r="AZ54" s="63" t="s">
        <v>403</v>
      </c>
      <c r="BA54" s="63" t="s">
        <v>403</v>
      </c>
      <c r="BB54" s="63" t="s">
        <v>403</v>
      </c>
      <c r="BC54" s="63" t="s">
        <v>403</v>
      </c>
      <c r="BD54" s="63" t="s">
        <v>403</v>
      </c>
      <c r="BE54" s="64" t="s">
        <v>404</v>
      </c>
      <c r="BF54" s="64" t="s">
        <v>404</v>
      </c>
      <c r="BG54" s="64" t="s">
        <v>404</v>
      </c>
      <c r="BH54" s="64" t="s">
        <v>404</v>
      </c>
      <c r="BI54" s="64" t="s">
        <v>404</v>
      </c>
      <c r="BJ54" s="64" t="s">
        <v>404</v>
      </c>
      <c r="BK54" s="64" t="s">
        <v>404</v>
      </c>
    </row>
    <row r="55" spans="1:63">
      <c r="A55" s="37" t="s">
        <v>457</v>
      </c>
      <c r="B55" s="60" t="s">
        <v>397</v>
      </c>
      <c r="C55" s="60" t="s">
        <v>397</v>
      </c>
      <c r="D55" s="60" t="s">
        <v>397</v>
      </c>
      <c r="E55" s="60" t="s">
        <v>397</v>
      </c>
      <c r="F55" s="60" t="s">
        <v>397</v>
      </c>
      <c r="G55" s="60" t="s">
        <v>397</v>
      </c>
      <c r="H55" s="60" t="s">
        <v>397</v>
      </c>
      <c r="I55" s="60" t="s">
        <v>397</v>
      </c>
      <c r="J55" s="60" t="s">
        <v>397</v>
      </c>
      <c r="K55" s="60" t="s">
        <v>397</v>
      </c>
      <c r="L55" s="60" t="s">
        <v>397</v>
      </c>
      <c r="M55" s="60" t="s">
        <v>397</v>
      </c>
      <c r="N55" s="60" t="s">
        <v>401</v>
      </c>
      <c r="O55" s="60" t="s">
        <v>401</v>
      </c>
      <c r="P55" s="60" t="s">
        <v>401</v>
      </c>
      <c r="Q55" s="60" t="s">
        <v>401</v>
      </c>
      <c r="R55" s="60" t="s">
        <v>401</v>
      </c>
      <c r="S55" s="61" t="s">
        <v>400</v>
      </c>
      <c r="T55" s="61" t="s">
        <v>400</v>
      </c>
      <c r="U55" s="61" t="s">
        <v>400</v>
      </c>
      <c r="V55" s="61" t="s">
        <v>400</v>
      </c>
      <c r="W55" s="61" t="s">
        <v>400</v>
      </c>
      <c r="X55" s="61" t="s">
        <v>400</v>
      </c>
      <c r="Y55" s="61" t="s">
        <v>400</v>
      </c>
      <c r="Z55" s="61" t="s">
        <v>400</v>
      </c>
      <c r="AA55" s="61" t="s">
        <v>400</v>
      </c>
      <c r="AB55" s="61" t="s">
        <v>400</v>
      </c>
      <c r="AC55" s="61" t="s">
        <v>400</v>
      </c>
      <c r="AD55" s="61" t="s">
        <v>400</v>
      </c>
      <c r="AE55" s="61" t="s">
        <v>400</v>
      </c>
      <c r="AF55" s="61" t="s">
        <v>400</v>
      </c>
      <c r="AG55" s="61" t="s">
        <v>400</v>
      </c>
      <c r="AH55" s="61" t="s">
        <v>400</v>
      </c>
      <c r="AI55" s="61" t="s">
        <v>400</v>
      </c>
      <c r="AJ55" s="61" t="s">
        <v>400</v>
      </c>
      <c r="AK55" s="61" t="s">
        <v>400</v>
      </c>
      <c r="AL55" s="61" t="s">
        <v>400</v>
      </c>
      <c r="AM55" s="61" t="s">
        <v>400</v>
      </c>
      <c r="AN55" s="60" t="s">
        <v>401</v>
      </c>
      <c r="AO55" s="60" t="s">
        <v>401</v>
      </c>
      <c r="AP55" s="60" t="s">
        <v>401</v>
      </c>
      <c r="AQ55" s="60" t="s">
        <v>401</v>
      </c>
      <c r="AR55" s="63" t="s">
        <v>403</v>
      </c>
      <c r="AS55" s="63" t="s">
        <v>403</v>
      </c>
      <c r="AT55" s="63" t="s">
        <v>403</v>
      </c>
      <c r="AU55" s="63" t="s">
        <v>403</v>
      </c>
      <c r="AV55" s="63" t="s">
        <v>403</v>
      </c>
      <c r="AW55" s="63" t="s">
        <v>403</v>
      </c>
      <c r="AX55" s="63" t="s">
        <v>403</v>
      </c>
      <c r="AY55" s="63" t="s">
        <v>403</v>
      </c>
      <c r="AZ55" s="63" t="s">
        <v>403</v>
      </c>
      <c r="BA55" s="63" t="s">
        <v>403</v>
      </c>
      <c r="BB55" s="63" t="s">
        <v>403</v>
      </c>
      <c r="BC55" s="63" t="s">
        <v>403</v>
      </c>
      <c r="BD55" s="63" t="s">
        <v>403</v>
      </c>
      <c r="BE55" s="64" t="s">
        <v>404</v>
      </c>
      <c r="BF55" s="64" t="s">
        <v>404</v>
      </c>
      <c r="BG55" s="64" t="s">
        <v>404</v>
      </c>
      <c r="BH55" s="64" t="s">
        <v>404</v>
      </c>
      <c r="BI55" s="64" t="s">
        <v>404</v>
      </c>
      <c r="BJ55" s="64" t="s">
        <v>404</v>
      </c>
      <c r="BK55" s="64" t="s">
        <v>404</v>
      </c>
    </row>
    <row r="56" spans="1:63">
      <c r="A56" s="37" t="s">
        <v>458</v>
      </c>
      <c r="B56" s="60" t="s">
        <v>397</v>
      </c>
      <c r="C56" s="60" t="s">
        <v>397</v>
      </c>
      <c r="D56" s="63" t="s">
        <v>406</v>
      </c>
      <c r="E56" s="63" t="s">
        <v>406</v>
      </c>
      <c r="F56" s="63" t="s">
        <v>406</v>
      </c>
      <c r="G56" s="63" t="s">
        <v>406</v>
      </c>
      <c r="H56" s="63" t="s">
        <v>406</v>
      </c>
      <c r="I56" s="63" t="s">
        <v>406</v>
      </c>
      <c r="J56" s="63" t="s">
        <v>406</v>
      </c>
      <c r="K56" s="63" t="s">
        <v>406</v>
      </c>
      <c r="L56" s="63" t="s">
        <v>406</v>
      </c>
      <c r="M56" s="63" t="s">
        <v>406</v>
      </c>
      <c r="N56" s="62" t="s">
        <v>399</v>
      </c>
      <c r="O56" s="62" t="s">
        <v>399</v>
      </c>
      <c r="P56" s="62" t="s">
        <v>399</v>
      </c>
      <c r="Q56" s="62" t="s">
        <v>399</v>
      </c>
      <c r="R56" s="62" t="s">
        <v>399</v>
      </c>
      <c r="S56" s="62" t="s">
        <v>399</v>
      </c>
      <c r="T56" s="62" t="s">
        <v>399</v>
      </c>
      <c r="U56" s="62" t="s">
        <v>399</v>
      </c>
      <c r="V56" s="62" t="s">
        <v>399</v>
      </c>
      <c r="W56" s="62" t="s">
        <v>399</v>
      </c>
      <c r="X56" s="62" t="s">
        <v>399</v>
      </c>
      <c r="Y56" s="62" t="s">
        <v>399</v>
      </c>
      <c r="Z56" s="62" t="s">
        <v>399</v>
      </c>
      <c r="AA56" s="62" t="s">
        <v>399</v>
      </c>
      <c r="AB56" s="62" t="s">
        <v>399</v>
      </c>
      <c r="AC56" s="62" t="s">
        <v>399</v>
      </c>
      <c r="AD56" s="62" t="s">
        <v>399</v>
      </c>
      <c r="AE56" s="61" t="s">
        <v>400</v>
      </c>
      <c r="AF56" s="61" t="s">
        <v>400</v>
      </c>
      <c r="AG56" s="61" t="s">
        <v>400</v>
      </c>
      <c r="AH56" s="61" t="s">
        <v>400</v>
      </c>
      <c r="AI56" s="61" t="s">
        <v>400</v>
      </c>
      <c r="AJ56" s="61" t="s">
        <v>400</v>
      </c>
      <c r="AK56" s="61" t="s">
        <v>400</v>
      </c>
      <c r="AL56" s="61" t="s">
        <v>400</v>
      </c>
      <c r="AM56" s="61" t="s">
        <v>400</v>
      </c>
      <c r="AN56" s="61" t="s">
        <v>400</v>
      </c>
      <c r="AO56" s="61" t="s">
        <v>400</v>
      </c>
      <c r="AP56" s="61" t="s">
        <v>400</v>
      </c>
      <c r="AQ56" s="61" t="s">
        <v>400</v>
      </c>
      <c r="AR56" s="61" t="s">
        <v>400</v>
      </c>
      <c r="AS56" s="61" t="s">
        <v>400</v>
      </c>
      <c r="AT56" s="60" t="s">
        <v>401</v>
      </c>
      <c r="AU56" s="60" t="s">
        <v>401</v>
      </c>
      <c r="AV56" s="60" t="s">
        <v>401</v>
      </c>
      <c r="AW56" s="60" t="s">
        <v>401</v>
      </c>
      <c r="AX56" s="60" t="s">
        <v>401</v>
      </c>
      <c r="AY56" s="60" t="s">
        <v>401</v>
      </c>
      <c r="AZ56" s="60" t="s">
        <v>401</v>
      </c>
      <c r="BA56" s="60" t="s">
        <v>401</v>
      </c>
      <c r="BB56" s="60" t="s">
        <v>401</v>
      </c>
      <c r="BC56" s="60" t="s">
        <v>401</v>
      </c>
      <c r="BD56" s="60" t="s">
        <v>401</v>
      </c>
      <c r="BE56" s="60" t="s">
        <v>401</v>
      </c>
      <c r="BF56" s="60" t="s">
        <v>401</v>
      </c>
      <c r="BG56" s="60" t="s">
        <v>401</v>
      </c>
      <c r="BH56" s="60" t="s">
        <v>401</v>
      </c>
      <c r="BI56" s="60" t="s">
        <v>401</v>
      </c>
      <c r="BJ56" s="60" t="s">
        <v>401</v>
      </c>
      <c r="BK56" s="60" t="s">
        <v>401</v>
      </c>
    </row>
    <row r="57" spans="1:63">
      <c r="A57" s="37" t="s">
        <v>459</v>
      </c>
      <c r="B57" s="60" t="s">
        <v>397</v>
      </c>
      <c r="C57" s="60" t="s">
        <v>397</v>
      </c>
      <c r="D57" s="60" t="s">
        <v>397</v>
      </c>
      <c r="E57" s="60" t="s">
        <v>397</v>
      </c>
      <c r="F57" s="60" t="s">
        <v>397</v>
      </c>
      <c r="G57" s="60" t="s">
        <v>397</v>
      </c>
      <c r="H57" s="60" t="s">
        <v>397</v>
      </c>
      <c r="I57" s="60" t="s">
        <v>397</v>
      </c>
      <c r="J57" s="60" t="s">
        <v>397</v>
      </c>
      <c r="K57" s="60" t="s">
        <v>397</v>
      </c>
      <c r="L57" s="60" t="s">
        <v>397</v>
      </c>
      <c r="M57" s="60" t="s">
        <v>397</v>
      </c>
      <c r="N57" s="60" t="s">
        <v>401</v>
      </c>
      <c r="O57" s="60" t="s">
        <v>401</v>
      </c>
      <c r="P57" s="60" t="s">
        <v>401</v>
      </c>
      <c r="Q57" s="60" t="s">
        <v>401</v>
      </c>
      <c r="R57" s="60" t="s">
        <v>401</v>
      </c>
      <c r="S57" s="60" t="s">
        <v>401</v>
      </c>
      <c r="T57" s="60" t="s">
        <v>401</v>
      </c>
      <c r="U57" s="60" t="s">
        <v>401</v>
      </c>
      <c r="V57" s="60" t="s">
        <v>401</v>
      </c>
      <c r="W57" s="60" t="s">
        <v>401</v>
      </c>
      <c r="X57" s="60" t="s">
        <v>401</v>
      </c>
      <c r="Y57" s="60" t="s">
        <v>401</v>
      </c>
      <c r="Z57" s="60" t="s">
        <v>401</v>
      </c>
      <c r="AA57" s="60" t="s">
        <v>401</v>
      </c>
      <c r="AB57" s="60" t="s">
        <v>401</v>
      </c>
      <c r="AC57" s="60" t="s">
        <v>401</v>
      </c>
      <c r="AD57" s="60" t="s">
        <v>401</v>
      </c>
      <c r="AE57" s="60" t="s">
        <v>401</v>
      </c>
      <c r="AF57" s="60" t="s">
        <v>401</v>
      </c>
      <c r="AG57" s="60" t="s">
        <v>401</v>
      </c>
      <c r="AH57" s="60" t="s">
        <v>401</v>
      </c>
      <c r="AI57" s="60" t="s">
        <v>401</v>
      </c>
      <c r="AJ57" s="60" t="s">
        <v>401</v>
      </c>
      <c r="AK57" s="60" t="s">
        <v>401</v>
      </c>
      <c r="AL57" s="60" t="s">
        <v>401</v>
      </c>
      <c r="AM57" s="60" t="s">
        <v>401</v>
      </c>
      <c r="AN57" s="63" t="s">
        <v>403</v>
      </c>
      <c r="AO57" s="63" t="s">
        <v>403</v>
      </c>
      <c r="AP57" s="63" t="s">
        <v>403</v>
      </c>
      <c r="AQ57" s="63" t="s">
        <v>403</v>
      </c>
      <c r="AR57" s="63" t="s">
        <v>403</v>
      </c>
      <c r="AS57" s="63" t="s">
        <v>403</v>
      </c>
      <c r="AT57" s="63" t="s">
        <v>403</v>
      </c>
      <c r="AU57" s="63" t="s">
        <v>403</v>
      </c>
      <c r="AV57" s="63" t="s">
        <v>403</v>
      </c>
      <c r="AW57" s="63" t="s">
        <v>403</v>
      </c>
      <c r="AX57" s="63" t="s">
        <v>403</v>
      </c>
      <c r="AY57" s="63" t="s">
        <v>403</v>
      </c>
      <c r="AZ57" s="63" t="s">
        <v>403</v>
      </c>
      <c r="BA57" s="63" t="s">
        <v>403</v>
      </c>
      <c r="BB57" s="63" t="s">
        <v>403</v>
      </c>
      <c r="BC57" s="63" t="s">
        <v>403</v>
      </c>
      <c r="BD57" s="63" t="s">
        <v>403</v>
      </c>
      <c r="BE57" s="64" t="s">
        <v>404</v>
      </c>
      <c r="BF57" s="64" t="s">
        <v>404</v>
      </c>
      <c r="BG57" s="64" t="s">
        <v>404</v>
      </c>
      <c r="BH57" s="64" t="s">
        <v>404</v>
      </c>
      <c r="BI57" s="64" t="s">
        <v>404</v>
      </c>
      <c r="BJ57" s="64" t="s">
        <v>404</v>
      </c>
      <c r="BK57" s="64" t="s">
        <v>404</v>
      </c>
    </row>
    <row r="58" spans="1:63">
      <c r="A58" s="37" t="s">
        <v>460</v>
      </c>
      <c r="B58" s="60" t="s">
        <v>397</v>
      </c>
      <c r="C58" s="60" t="s">
        <v>397</v>
      </c>
      <c r="D58" s="60" t="s">
        <v>397</v>
      </c>
      <c r="E58" s="60" t="s">
        <v>397</v>
      </c>
      <c r="F58" s="60" t="s">
        <v>397</v>
      </c>
      <c r="G58" s="60" t="s">
        <v>397</v>
      </c>
      <c r="H58" s="60" t="s">
        <v>397</v>
      </c>
      <c r="I58" s="60" t="s">
        <v>397</v>
      </c>
      <c r="J58" s="60" t="s">
        <v>397</v>
      </c>
      <c r="K58" s="60" t="s">
        <v>397</v>
      </c>
      <c r="L58" s="60" t="s">
        <v>397</v>
      </c>
      <c r="M58" s="60" t="s">
        <v>397</v>
      </c>
      <c r="N58" s="61" t="s">
        <v>400</v>
      </c>
      <c r="O58" s="61" t="s">
        <v>400</v>
      </c>
      <c r="P58" s="61" t="s">
        <v>400</v>
      </c>
      <c r="Q58" s="61" t="s">
        <v>400</v>
      </c>
      <c r="R58" s="61" t="s">
        <v>400</v>
      </c>
      <c r="S58" s="61" t="s">
        <v>400</v>
      </c>
      <c r="T58" s="61" t="s">
        <v>400</v>
      </c>
      <c r="U58" s="61" t="s">
        <v>400</v>
      </c>
      <c r="V58" s="61" t="s">
        <v>400</v>
      </c>
      <c r="W58" s="61" t="s">
        <v>400</v>
      </c>
      <c r="X58" s="61" t="s">
        <v>400</v>
      </c>
      <c r="Y58" s="61" t="s">
        <v>400</v>
      </c>
      <c r="Z58" s="61" t="s">
        <v>400</v>
      </c>
      <c r="AA58" s="61" t="s">
        <v>400</v>
      </c>
      <c r="AB58" s="61" t="s">
        <v>400</v>
      </c>
      <c r="AC58" s="61" t="s">
        <v>400</v>
      </c>
      <c r="AD58" s="61" t="s">
        <v>400</v>
      </c>
      <c r="AE58" s="61" t="s">
        <v>400</v>
      </c>
      <c r="AF58" s="61" t="s">
        <v>400</v>
      </c>
      <c r="AG58" s="61" t="s">
        <v>400</v>
      </c>
      <c r="AH58" s="61" t="s">
        <v>400</v>
      </c>
      <c r="AI58" s="61" t="s">
        <v>400</v>
      </c>
      <c r="AJ58" s="61" t="s">
        <v>400</v>
      </c>
      <c r="AK58" s="61" t="s">
        <v>400</v>
      </c>
      <c r="AL58" s="61" t="s">
        <v>400</v>
      </c>
      <c r="AM58" s="61" t="s">
        <v>400</v>
      </c>
      <c r="AN58" s="60" t="s">
        <v>401</v>
      </c>
      <c r="AO58" s="60" t="s">
        <v>401</v>
      </c>
      <c r="AP58" s="60" t="s">
        <v>401</v>
      </c>
      <c r="AQ58" s="60" t="s">
        <v>401</v>
      </c>
      <c r="AR58" s="60" t="s">
        <v>401</v>
      </c>
      <c r="AS58" s="60" t="s">
        <v>401</v>
      </c>
      <c r="AT58" s="60" t="s">
        <v>401</v>
      </c>
      <c r="AU58" s="60" t="s">
        <v>401</v>
      </c>
      <c r="AV58" s="60" t="s">
        <v>401</v>
      </c>
      <c r="AW58" s="60" t="s">
        <v>401</v>
      </c>
      <c r="AX58" s="60" t="s">
        <v>401</v>
      </c>
      <c r="AY58" s="60" t="s">
        <v>401</v>
      </c>
      <c r="AZ58" s="60" t="s">
        <v>401</v>
      </c>
      <c r="BA58" s="60" t="s">
        <v>401</v>
      </c>
      <c r="BB58" s="60" t="s">
        <v>401</v>
      </c>
      <c r="BC58" s="60" t="s">
        <v>401</v>
      </c>
      <c r="BD58" s="60" t="s">
        <v>401</v>
      </c>
      <c r="BE58" s="64" t="s">
        <v>404</v>
      </c>
      <c r="BF58" s="64" t="s">
        <v>404</v>
      </c>
      <c r="BG58" s="64" t="s">
        <v>404</v>
      </c>
      <c r="BH58" s="64" t="s">
        <v>404</v>
      </c>
      <c r="BI58" s="64" t="s">
        <v>404</v>
      </c>
      <c r="BJ58" s="64" t="s">
        <v>404</v>
      </c>
      <c r="BK58" s="64" t="s">
        <v>404</v>
      </c>
    </row>
    <row r="59" spans="1:63">
      <c r="A59" s="37" t="s">
        <v>461</v>
      </c>
      <c r="B59" s="60" t="s">
        <v>397</v>
      </c>
      <c r="C59" s="60" t="s">
        <v>397</v>
      </c>
      <c r="D59" s="60" t="s">
        <v>397</v>
      </c>
      <c r="E59" s="60" t="s">
        <v>397</v>
      </c>
      <c r="F59" s="60" t="s">
        <v>397</v>
      </c>
      <c r="G59" s="60" t="s">
        <v>397</v>
      </c>
      <c r="H59" s="60" t="s">
        <v>397</v>
      </c>
      <c r="I59" s="60" t="s">
        <v>397</v>
      </c>
      <c r="J59" s="60" t="s">
        <v>397</v>
      </c>
      <c r="K59" s="60" t="s">
        <v>397</v>
      </c>
      <c r="L59" s="60" t="s">
        <v>397</v>
      </c>
      <c r="M59" s="60" t="s">
        <v>397</v>
      </c>
      <c r="N59" s="61" t="s">
        <v>400</v>
      </c>
      <c r="O59" s="61" t="s">
        <v>400</v>
      </c>
      <c r="P59" s="61" t="s">
        <v>400</v>
      </c>
      <c r="Q59" s="61" t="s">
        <v>400</v>
      </c>
      <c r="R59" s="62" t="s">
        <v>399</v>
      </c>
      <c r="S59" s="62" t="s">
        <v>399</v>
      </c>
      <c r="T59" s="62" t="s">
        <v>399</v>
      </c>
      <c r="U59" s="62" t="s">
        <v>399</v>
      </c>
      <c r="V59" s="62" t="s">
        <v>399</v>
      </c>
      <c r="W59" s="62" t="s">
        <v>399</v>
      </c>
      <c r="X59" s="62" t="s">
        <v>399</v>
      </c>
      <c r="Y59" s="62" t="s">
        <v>399</v>
      </c>
      <c r="Z59" s="62" t="s">
        <v>399</v>
      </c>
      <c r="AA59" s="62" t="s">
        <v>399</v>
      </c>
      <c r="AB59" s="62" t="s">
        <v>399</v>
      </c>
      <c r="AC59" s="62" t="s">
        <v>399</v>
      </c>
      <c r="AD59" s="62" t="s">
        <v>399</v>
      </c>
      <c r="AE59" s="62" t="s">
        <v>399</v>
      </c>
      <c r="AF59" s="62" t="s">
        <v>399</v>
      </c>
      <c r="AG59" s="62" t="s">
        <v>399</v>
      </c>
      <c r="AH59" s="62" t="s">
        <v>399</v>
      </c>
      <c r="AI59" s="61" t="s">
        <v>400</v>
      </c>
      <c r="AJ59" s="61" t="s">
        <v>400</v>
      </c>
      <c r="AK59" s="61" t="s">
        <v>400</v>
      </c>
      <c r="AL59" s="61" t="s">
        <v>400</v>
      </c>
      <c r="AM59" s="61" t="s">
        <v>400</v>
      </c>
      <c r="AN59" s="61" t="s">
        <v>400</v>
      </c>
      <c r="AO59" s="61" t="s">
        <v>400</v>
      </c>
      <c r="AP59" s="61" t="s">
        <v>400</v>
      </c>
      <c r="AQ59" s="61" t="s">
        <v>400</v>
      </c>
      <c r="AR59" s="61" t="s">
        <v>400</v>
      </c>
      <c r="AS59" s="61" t="s">
        <v>400</v>
      </c>
      <c r="AT59" s="61" t="s">
        <v>400</v>
      </c>
      <c r="AU59" s="60" t="s">
        <v>401</v>
      </c>
      <c r="AV59" s="60" t="s">
        <v>401</v>
      </c>
      <c r="AW59" s="60" t="s">
        <v>401</v>
      </c>
      <c r="AX59" s="60" t="s">
        <v>401</v>
      </c>
      <c r="AY59" s="60" t="s">
        <v>401</v>
      </c>
      <c r="AZ59" s="60" t="s">
        <v>401</v>
      </c>
      <c r="BA59" s="60" t="s">
        <v>401</v>
      </c>
      <c r="BB59" s="60" t="s">
        <v>401</v>
      </c>
      <c r="BC59" s="60" t="s">
        <v>401</v>
      </c>
      <c r="BD59" s="60" t="s">
        <v>401</v>
      </c>
      <c r="BE59" s="63" t="s">
        <v>403</v>
      </c>
      <c r="BF59" s="63" t="s">
        <v>403</v>
      </c>
      <c r="BG59" s="63" t="s">
        <v>403</v>
      </c>
      <c r="BH59" s="63" t="s">
        <v>403</v>
      </c>
      <c r="BI59" s="63" t="s">
        <v>403</v>
      </c>
      <c r="BJ59" s="63" t="s">
        <v>403</v>
      </c>
      <c r="BK59" s="63" t="s">
        <v>403</v>
      </c>
    </row>
    <row r="60" spans="1:63">
      <c r="A60" s="37" t="s">
        <v>462</v>
      </c>
      <c r="B60" s="60" t="s">
        <v>397</v>
      </c>
      <c r="C60" s="60" t="s">
        <v>397</v>
      </c>
      <c r="D60" s="60" t="s">
        <v>397</v>
      </c>
      <c r="E60" s="60" t="s">
        <v>397</v>
      </c>
      <c r="F60" s="60" t="s">
        <v>397</v>
      </c>
      <c r="G60" s="60" t="s">
        <v>397</v>
      </c>
      <c r="H60" s="60" t="s">
        <v>397</v>
      </c>
      <c r="I60" s="60" t="s">
        <v>397</v>
      </c>
      <c r="J60" s="60" t="s">
        <v>397</v>
      </c>
      <c r="K60" s="60" t="s">
        <v>397</v>
      </c>
      <c r="L60" s="60" t="s">
        <v>397</v>
      </c>
      <c r="M60" s="60" t="s">
        <v>397</v>
      </c>
      <c r="N60" s="61" t="s">
        <v>400</v>
      </c>
      <c r="O60" s="61" t="s">
        <v>400</v>
      </c>
      <c r="P60" s="61" t="s">
        <v>400</v>
      </c>
      <c r="Q60" s="61" t="s">
        <v>400</v>
      </c>
      <c r="R60" s="62" t="s">
        <v>399</v>
      </c>
      <c r="S60" s="62" t="s">
        <v>399</v>
      </c>
      <c r="T60" s="62" t="s">
        <v>399</v>
      </c>
      <c r="U60" s="62" t="s">
        <v>399</v>
      </c>
      <c r="V60" s="62" t="s">
        <v>399</v>
      </c>
      <c r="W60" s="62" t="s">
        <v>399</v>
      </c>
      <c r="X60" s="62" t="s">
        <v>399</v>
      </c>
      <c r="Y60" s="62" t="s">
        <v>399</v>
      </c>
      <c r="Z60" s="62" t="s">
        <v>399</v>
      </c>
      <c r="AA60" s="62" t="s">
        <v>399</v>
      </c>
      <c r="AB60" s="62" t="s">
        <v>399</v>
      </c>
      <c r="AC60" s="62" t="s">
        <v>399</v>
      </c>
      <c r="AD60" s="62" t="s">
        <v>399</v>
      </c>
      <c r="AE60" s="62" t="s">
        <v>399</v>
      </c>
      <c r="AF60" s="62" t="s">
        <v>399</v>
      </c>
      <c r="AG60" s="62" t="s">
        <v>399</v>
      </c>
      <c r="AH60" s="61" t="s">
        <v>400</v>
      </c>
      <c r="AI60" s="61" t="s">
        <v>400</v>
      </c>
      <c r="AJ60" s="61" t="s">
        <v>400</v>
      </c>
      <c r="AK60" s="61" t="s">
        <v>400</v>
      </c>
      <c r="AL60" s="61" t="s">
        <v>400</v>
      </c>
      <c r="AM60" s="61" t="s">
        <v>400</v>
      </c>
      <c r="AN60" s="63" t="s">
        <v>403</v>
      </c>
      <c r="AO60" s="63" t="s">
        <v>403</v>
      </c>
      <c r="AP60" s="63" t="s">
        <v>403</v>
      </c>
      <c r="AQ60" s="63" t="s">
        <v>403</v>
      </c>
      <c r="AR60" s="63" t="s">
        <v>403</v>
      </c>
      <c r="AS60" s="63" t="s">
        <v>403</v>
      </c>
      <c r="AT60" s="63" t="s">
        <v>403</v>
      </c>
      <c r="AU60" s="63" t="s">
        <v>403</v>
      </c>
      <c r="AV60" s="63" t="s">
        <v>403</v>
      </c>
      <c r="AW60" s="63" t="s">
        <v>403</v>
      </c>
      <c r="AX60" s="63" t="s">
        <v>403</v>
      </c>
      <c r="AY60" s="63" t="s">
        <v>403</v>
      </c>
      <c r="AZ60" s="63" t="s">
        <v>403</v>
      </c>
      <c r="BA60" s="63" t="s">
        <v>403</v>
      </c>
      <c r="BB60" s="63" t="s">
        <v>403</v>
      </c>
      <c r="BC60" s="63" t="s">
        <v>403</v>
      </c>
      <c r="BD60" s="63" t="s">
        <v>403</v>
      </c>
      <c r="BE60" s="64" t="s">
        <v>404</v>
      </c>
      <c r="BF60" s="64" t="s">
        <v>404</v>
      </c>
      <c r="BG60" s="64" t="s">
        <v>404</v>
      </c>
      <c r="BH60" s="64" t="s">
        <v>404</v>
      </c>
      <c r="BI60" s="64" t="s">
        <v>404</v>
      </c>
      <c r="BJ60" s="64" t="s">
        <v>404</v>
      </c>
      <c r="BK60" s="64" t="s">
        <v>404</v>
      </c>
    </row>
    <row r="61" spans="1:63">
      <c r="A61" s="37" t="s">
        <v>463</v>
      </c>
      <c r="B61" s="60" t="s">
        <v>397</v>
      </c>
      <c r="C61" s="60" t="s">
        <v>397</v>
      </c>
      <c r="D61" s="60" t="s">
        <v>397</v>
      </c>
      <c r="E61" s="60" t="s">
        <v>397</v>
      </c>
      <c r="F61" s="60" t="s">
        <v>397</v>
      </c>
      <c r="G61" s="60" t="s">
        <v>397</v>
      </c>
      <c r="H61" s="60" t="s">
        <v>397</v>
      </c>
      <c r="I61" s="60" t="s">
        <v>397</v>
      </c>
      <c r="J61" s="60" t="s">
        <v>397</v>
      </c>
      <c r="K61" s="60" t="s">
        <v>397</v>
      </c>
      <c r="L61" s="61" t="s">
        <v>398</v>
      </c>
      <c r="M61" s="61" t="s">
        <v>398</v>
      </c>
      <c r="N61" s="62" t="s">
        <v>399</v>
      </c>
      <c r="O61" s="62" t="s">
        <v>399</v>
      </c>
      <c r="P61" s="62" t="s">
        <v>399</v>
      </c>
      <c r="Q61" s="62" t="s">
        <v>399</v>
      </c>
      <c r="R61" s="62" t="s">
        <v>399</v>
      </c>
      <c r="S61" s="62" t="s">
        <v>399</v>
      </c>
      <c r="T61" s="62" t="s">
        <v>399</v>
      </c>
      <c r="U61" s="62" t="s">
        <v>399</v>
      </c>
      <c r="V61" s="62" t="s">
        <v>399</v>
      </c>
      <c r="W61" s="62" t="s">
        <v>399</v>
      </c>
      <c r="X61" s="62" t="s">
        <v>399</v>
      </c>
      <c r="Y61" s="62" t="s">
        <v>399</v>
      </c>
      <c r="Z61" s="62" t="s">
        <v>399</v>
      </c>
      <c r="AA61" s="62" t="s">
        <v>399</v>
      </c>
      <c r="AB61" s="62" t="s">
        <v>399</v>
      </c>
      <c r="AC61" s="62" t="s">
        <v>399</v>
      </c>
      <c r="AD61" s="62" t="s">
        <v>399</v>
      </c>
      <c r="AE61" s="62" t="s">
        <v>399</v>
      </c>
      <c r="AF61" s="62" t="s">
        <v>399</v>
      </c>
      <c r="AG61" s="62" t="s">
        <v>399</v>
      </c>
      <c r="AH61" s="62" t="s">
        <v>399</v>
      </c>
      <c r="AI61" s="61" t="s">
        <v>400</v>
      </c>
      <c r="AJ61" s="61" t="s">
        <v>400</v>
      </c>
      <c r="AK61" s="61" t="s">
        <v>400</v>
      </c>
      <c r="AL61" s="61" t="s">
        <v>400</v>
      </c>
      <c r="AM61" s="61" t="s">
        <v>400</v>
      </c>
      <c r="AN61" s="61" t="s">
        <v>400</v>
      </c>
      <c r="AO61" s="61" t="s">
        <v>400</v>
      </c>
      <c r="AP61" s="61" t="s">
        <v>400</v>
      </c>
      <c r="AQ61" s="61" t="s">
        <v>400</v>
      </c>
      <c r="AR61" s="61" t="s">
        <v>400</v>
      </c>
      <c r="AS61" s="61" t="s">
        <v>400</v>
      </c>
      <c r="AT61" s="60" t="s">
        <v>401</v>
      </c>
      <c r="AU61" s="60" t="s">
        <v>401</v>
      </c>
      <c r="AV61" s="60" t="s">
        <v>401</v>
      </c>
      <c r="AW61" s="60" t="s">
        <v>401</v>
      </c>
      <c r="AX61" s="60" t="s">
        <v>401</v>
      </c>
      <c r="AY61" s="60" t="s">
        <v>401</v>
      </c>
      <c r="AZ61" s="60" t="s">
        <v>401</v>
      </c>
      <c r="BA61" s="60" t="s">
        <v>401</v>
      </c>
      <c r="BB61" s="60" t="s">
        <v>401</v>
      </c>
      <c r="BC61" s="60" t="s">
        <v>401</v>
      </c>
      <c r="BD61" s="60" t="s">
        <v>401</v>
      </c>
      <c r="BE61" s="60" t="s">
        <v>401</v>
      </c>
      <c r="BF61" s="60" t="s">
        <v>401</v>
      </c>
      <c r="BG61" s="60" t="s">
        <v>401</v>
      </c>
      <c r="BH61" s="61" t="s">
        <v>400</v>
      </c>
      <c r="BI61" s="61" t="s">
        <v>400</v>
      </c>
      <c r="BJ61" s="61" t="s">
        <v>400</v>
      </c>
      <c r="BK61" s="61" t="s">
        <v>400</v>
      </c>
    </row>
    <row r="62" spans="1:63">
      <c r="A62" s="37" t="s">
        <v>464</v>
      </c>
      <c r="B62" s="63" t="s">
        <v>406</v>
      </c>
      <c r="C62" s="63" t="s">
        <v>406</v>
      </c>
      <c r="D62" s="63" t="s">
        <v>406</v>
      </c>
      <c r="E62" s="63" t="s">
        <v>406</v>
      </c>
      <c r="F62" s="63" t="s">
        <v>406</v>
      </c>
      <c r="G62" s="63" t="s">
        <v>406</v>
      </c>
      <c r="H62" s="63" t="s">
        <v>406</v>
      </c>
      <c r="I62" s="63" t="s">
        <v>406</v>
      </c>
      <c r="J62" s="63" t="s">
        <v>406</v>
      </c>
      <c r="K62" s="63" t="s">
        <v>406</v>
      </c>
      <c r="L62" s="63" t="s">
        <v>406</v>
      </c>
      <c r="M62" s="63" t="s">
        <v>406</v>
      </c>
      <c r="N62" s="61" t="s">
        <v>400</v>
      </c>
      <c r="O62" s="61" t="s">
        <v>400</v>
      </c>
      <c r="P62" s="61" t="s">
        <v>400</v>
      </c>
      <c r="Q62" s="61" t="s">
        <v>400</v>
      </c>
      <c r="R62" s="61" t="s">
        <v>400</v>
      </c>
      <c r="S62" s="61" t="s">
        <v>400</v>
      </c>
      <c r="T62" s="61" t="s">
        <v>400</v>
      </c>
      <c r="U62" s="61" t="s">
        <v>400</v>
      </c>
      <c r="V62" s="61" t="s">
        <v>400</v>
      </c>
      <c r="W62" s="61" t="s">
        <v>400</v>
      </c>
      <c r="X62" s="61" t="s">
        <v>400</v>
      </c>
      <c r="Y62" s="61" t="s">
        <v>400</v>
      </c>
      <c r="Z62" s="61" t="s">
        <v>400</v>
      </c>
      <c r="AA62" s="61" t="s">
        <v>400</v>
      </c>
      <c r="AB62" s="61" t="s">
        <v>400</v>
      </c>
      <c r="AC62" s="61" t="s">
        <v>400</v>
      </c>
      <c r="AD62" s="61" t="s">
        <v>400</v>
      </c>
      <c r="AE62" s="61" t="s">
        <v>400</v>
      </c>
      <c r="AF62" s="61" t="s">
        <v>400</v>
      </c>
      <c r="AG62" s="61" t="s">
        <v>400</v>
      </c>
      <c r="AH62" s="61" t="s">
        <v>400</v>
      </c>
      <c r="AI62" s="61" t="s">
        <v>400</v>
      </c>
      <c r="AJ62" s="61" t="s">
        <v>400</v>
      </c>
      <c r="AK62" s="61" t="s">
        <v>400</v>
      </c>
      <c r="AL62" s="61" t="s">
        <v>400</v>
      </c>
      <c r="AM62" s="61" t="s">
        <v>400</v>
      </c>
      <c r="AN62" s="60" t="s">
        <v>401</v>
      </c>
      <c r="AO62" s="60" t="s">
        <v>401</v>
      </c>
      <c r="AP62" s="60" t="s">
        <v>401</v>
      </c>
      <c r="AQ62" s="60" t="s">
        <v>401</v>
      </c>
      <c r="AR62" s="63" t="s">
        <v>403</v>
      </c>
      <c r="AS62" s="63" t="s">
        <v>403</v>
      </c>
      <c r="AT62" s="63" t="s">
        <v>403</v>
      </c>
      <c r="AU62" s="63" t="s">
        <v>403</v>
      </c>
      <c r="AV62" s="63" t="s">
        <v>403</v>
      </c>
      <c r="AW62" s="63" t="s">
        <v>403</v>
      </c>
      <c r="AX62" s="63" t="s">
        <v>403</v>
      </c>
      <c r="AY62" s="63" t="s">
        <v>403</v>
      </c>
      <c r="AZ62" s="63" t="s">
        <v>403</v>
      </c>
      <c r="BA62" s="63" t="s">
        <v>403</v>
      </c>
      <c r="BB62" s="63" t="s">
        <v>403</v>
      </c>
      <c r="BC62" s="63" t="s">
        <v>403</v>
      </c>
      <c r="BD62" s="63" t="s">
        <v>403</v>
      </c>
      <c r="BE62" s="63" t="s">
        <v>403</v>
      </c>
      <c r="BF62" s="63" t="s">
        <v>403</v>
      </c>
      <c r="BG62" s="60" t="s">
        <v>401</v>
      </c>
      <c r="BH62" s="60" t="s">
        <v>401</v>
      </c>
      <c r="BI62" s="60" t="s">
        <v>401</v>
      </c>
      <c r="BJ62" s="60" t="s">
        <v>401</v>
      </c>
      <c r="BK62" s="60" t="s">
        <v>401</v>
      </c>
    </row>
    <row r="63" spans="1:63">
      <c r="A63" s="37" t="s">
        <v>465</v>
      </c>
      <c r="B63" s="60" t="s">
        <v>397</v>
      </c>
      <c r="C63" s="60" t="s">
        <v>397</v>
      </c>
      <c r="D63" s="60" t="s">
        <v>397</v>
      </c>
      <c r="E63" s="60" t="s">
        <v>397</v>
      </c>
      <c r="F63" s="60" t="s">
        <v>397</v>
      </c>
      <c r="G63" s="60" t="s">
        <v>397</v>
      </c>
      <c r="H63" s="60" t="s">
        <v>397</v>
      </c>
      <c r="I63" s="60" t="s">
        <v>397</v>
      </c>
      <c r="J63" s="60" t="s">
        <v>397</v>
      </c>
      <c r="K63" s="60" t="s">
        <v>397</v>
      </c>
      <c r="L63" s="60" t="s">
        <v>397</v>
      </c>
      <c r="M63" s="60" t="s">
        <v>397</v>
      </c>
      <c r="N63" s="62" t="s">
        <v>399</v>
      </c>
      <c r="O63" s="62" t="s">
        <v>399</v>
      </c>
      <c r="P63" s="62" t="s">
        <v>399</v>
      </c>
      <c r="Q63" s="62" t="s">
        <v>399</v>
      </c>
      <c r="R63" s="62" t="s">
        <v>399</v>
      </c>
      <c r="S63" s="62" t="s">
        <v>399</v>
      </c>
      <c r="T63" s="62" t="s">
        <v>399</v>
      </c>
      <c r="U63" s="62" t="s">
        <v>399</v>
      </c>
      <c r="V63" s="62" t="s">
        <v>399</v>
      </c>
      <c r="W63" s="62" t="s">
        <v>399</v>
      </c>
      <c r="X63" s="62" t="s">
        <v>399</v>
      </c>
      <c r="Y63" s="62" t="s">
        <v>399</v>
      </c>
      <c r="Z63" s="62" t="s">
        <v>399</v>
      </c>
      <c r="AA63" s="62" t="s">
        <v>399</v>
      </c>
      <c r="AB63" s="62" t="s">
        <v>399</v>
      </c>
      <c r="AC63" s="62" t="s">
        <v>399</v>
      </c>
      <c r="AD63" s="62" t="s">
        <v>399</v>
      </c>
      <c r="AE63" s="62" t="s">
        <v>399</v>
      </c>
      <c r="AF63" s="62" t="s">
        <v>399</v>
      </c>
      <c r="AG63" s="62" t="s">
        <v>399</v>
      </c>
      <c r="AH63" s="62" t="s">
        <v>399</v>
      </c>
      <c r="AI63" s="61" t="s">
        <v>400</v>
      </c>
      <c r="AJ63" s="61" t="s">
        <v>400</v>
      </c>
      <c r="AK63" s="61" t="s">
        <v>400</v>
      </c>
      <c r="AL63" s="61" t="s">
        <v>400</v>
      </c>
      <c r="AM63" s="61" t="s">
        <v>400</v>
      </c>
      <c r="AN63" s="63" t="s">
        <v>403</v>
      </c>
      <c r="AO63" s="63" t="s">
        <v>403</v>
      </c>
      <c r="AP63" s="63" t="s">
        <v>403</v>
      </c>
      <c r="AQ63" s="63" t="s">
        <v>403</v>
      </c>
      <c r="AR63" s="63" t="s">
        <v>403</v>
      </c>
      <c r="AS63" s="63" t="s">
        <v>403</v>
      </c>
      <c r="AT63" s="63" t="s">
        <v>403</v>
      </c>
      <c r="AU63" s="63" t="s">
        <v>403</v>
      </c>
      <c r="AV63" s="63" t="s">
        <v>403</v>
      </c>
      <c r="AW63" s="63" t="s">
        <v>403</v>
      </c>
      <c r="AX63" s="63" t="s">
        <v>403</v>
      </c>
      <c r="AY63" s="63" t="s">
        <v>403</v>
      </c>
      <c r="AZ63" s="63" t="s">
        <v>403</v>
      </c>
      <c r="BA63" s="63" t="s">
        <v>403</v>
      </c>
      <c r="BB63" s="63" t="s">
        <v>403</v>
      </c>
      <c r="BC63" s="63" t="s">
        <v>403</v>
      </c>
      <c r="BD63" s="63" t="s">
        <v>403</v>
      </c>
      <c r="BE63" s="63" t="s">
        <v>403</v>
      </c>
      <c r="BF63" s="63" t="s">
        <v>403</v>
      </c>
      <c r="BG63" s="64" t="s">
        <v>404</v>
      </c>
      <c r="BH63" s="64" t="s">
        <v>404</v>
      </c>
      <c r="BI63" s="64" t="s">
        <v>404</v>
      </c>
      <c r="BJ63" s="64" t="s">
        <v>404</v>
      </c>
      <c r="BK63" s="64" t="s">
        <v>404</v>
      </c>
    </row>
    <row r="64" spans="1:63" ht="12.4" customHeight="1">
      <c r="A64" s="37" t="s">
        <v>466</v>
      </c>
      <c r="B64" s="60" t="s">
        <v>397</v>
      </c>
      <c r="C64" s="60" t="s">
        <v>397</v>
      </c>
      <c r="D64" s="60" t="s">
        <v>397</v>
      </c>
      <c r="E64" s="60" t="s">
        <v>397</v>
      </c>
      <c r="F64" s="60" t="s">
        <v>397</v>
      </c>
      <c r="G64" s="60" t="s">
        <v>397</v>
      </c>
      <c r="H64" s="60" t="s">
        <v>397</v>
      </c>
      <c r="I64" s="60" t="s">
        <v>397</v>
      </c>
      <c r="J64" s="60" t="s">
        <v>397</v>
      </c>
      <c r="K64" s="60" t="s">
        <v>397</v>
      </c>
      <c r="L64" s="60" t="s">
        <v>397</v>
      </c>
      <c r="M64" s="60" t="s">
        <v>397</v>
      </c>
      <c r="N64" s="60" t="s">
        <v>401</v>
      </c>
      <c r="O64" s="60" t="s">
        <v>401</v>
      </c>
      <c r="P64" s="62" t="s">
        <v>399</v>
      </c>
      <c r="Q64" s="62" t="s">
        <v>399</v>
      </c>
      <c r="R64" s="62" t="s">
        <v>399</v>
      </c>
      <c r="S64" s="62" t="s">
        <v>399</v>
      </c>
      <c r="T64" s="62" t="s">
        <v>399</v>
      </c>
      <c r="U64" s="62" t="s">
        <v>399</v>
      </c>
      <c r="V64" s="62" t="s">
        <v>399</v>
      </c>
      <c r="W64" s="62" t="s">
        <v>399</v>
      </c>
      <c r="X64" s="62" t="s">
        <v>399</v>
      </c>
      <c r="Y64" s="62" t="s">
        <v>399</v>
      </c>
      <c r="Z64" s="62" t="s">
        <v>399</v>
      </c>
      <c r="AA64" s="62" t="s">
        <v>399</v>
      </c>
      <c r="AB64" s="62" t="s">
        <v>399</v>
      </c>
      <c r="AC64" s="62" t="s">
        <v>399</v>
      </c>
      <c r="AD64" s="62" t="s">
        <v>399</v>
      </c>
      <c r="AE64" s="62" t="s">
        <v>399</v>
      </c>
      <c r="AF64" s="62" t="s">
        <v>399</v>
      </c>
      <c r="AG64" s="62" t="s">
        <v>399</v>
      </c>
      <c r="AH64" s="62" t="s">
        <v>399</v>
      </c>
      <c r="AI64" s="61" t="s">
        <v>400</v>
      </c>
      <c r="AJ64" s="61" t="s">
        <v>400</v>
      </c>
      <c r="AK64" s="61" t="s">
        <v>400</v>
      </c>
      <c r="AL64" s="61" t="s">
        <v>400</v>
      </c>
      <c r="AM64" s="61" t="s">
        <v>400</v>
      </c>
      <c r="AN64" s="60" t="s">
        <v>401</v>
      </c>
      <c r="AO64" s="60" t="s">
        <v>401</v>
      </c>
      <c r="AP64" s="60" t="s">
        <v>401</v>
      </c>
      <c r="AQ64" s="60" t="s">
        <v>401</v>
      </c>
      <c r="AR64" s="60" t="s">
        <v>401</v>
      </c>
      <c r="AS64" s="60" t="s">
        <v>401</v>
      </c>
      <c r="AT64" s="60" t="s">
        <v>401</v>
      </c>
      <c r="AU64" s="60" t="s">
        <v>401</v>
      </c>
      <c r="AV64" s="60" t="s">
        <v>401</v>
      </c>
      <c r="AW64" s="60" t="s">
        <v>401</v>
      </c>
      <c r="AX64" s="60" t="s">
        <v>401</v>
      </c>
      <c r="AY64" s="60" t="s">
        <v>401</v>
      </c>
      <c r="AZ64" s="60" t="s">
        <v>401</v>
      </c>
      <c r="BA64" s="60" t="s">
        <v>401</v>
      </c>
      <c r="BB64" s="60" t="s">
        <v>401</v>
      </c>
      <c r="BC64" s="60" t="s">
        <v>401</v>
      </c>
      <c r="BD64" s="60" t="s">
        <v>401</v>
      </c>
      <c r="BE64" s="60" t="s">
        <v>401</v>
      </c>
      <c r="BF64" s="60" t="s">
        <v>401</v>
      </c>
      <c r="BG64" s="60" t="s">
        <v>401</v>
      </c>
      <c r="BH64" s="60" t="s">
        <v>401</v>
      </c>
      <c r="BI64" s="60" t="s">
        <v>401</v>
      </c>
      <c r="BJ64" s="60" t="s">
        <v>401</v>
      </c>
      <c r="BK64" s="60" t="s">
        <v>401</v>
      </c>
    </row>
    <row r="65" spans="1:63">
      <c r="A65" s="37" t="s">
        <v>57</v>
      </c>
      <c r="B65" s="63" t="s">
        <v>406</v>
      </c>
      <c r="C65" s="63" t="s">
        <v>406</v>
      </c>
      <c r="D65" s="63" t="s">
        <v>406</v>
      </c>
      <c r="E65" s="63" t="s">
        <v>406</v>
      </c>
      <c r="F65" s="60" t="s">
        <v>397</v>
      </c>
      <c r="G65" s="60" t="s">
        <v>397</v>
      </c>
      <c r="H65" s="60" t="s">
        <v>397</v>
      </c>
      <c r="I65" s="60" t="s">
        <v>397</v>
      </c>
      <c r="J65" s="60" t="s">
        <v>397</v>
      </c>
      <c r="K65" s="60" t="s">
        <v>397</v>
      </c>
      <c r="L65" s="60" t="s">
        <v>397</v>
      </c>
      <c r="M65" s="60" t="s">
        <v>397</v>
      </c>
      <c r="N65" s="60" t="s">
        <v>401</v>
      </c>
      <c r="O65" s="60" t="s">
        <v>401</v>
      </c>
      <c r="P65" s="60" t="s">
        <v>401</v>
      </c>
      <c r="Q65" s="60" t="s">
        <v>401</v>
      </c>
      <c r="R65" s="60" t="s">
        <v>401</v>
      </c>
      <c r="S65" s="60" t="s">
        <v>401</v>
      </c>
      <c r="T65" s="61" t="s">
        <v>400</v>
      </c>
      <c r="U65" s="61" t="s">
        <v>400</v>
      </c>
      <c r="V65" s="61" t="s">
        <v>400</v>
      </c>
      <c r="W65" s="61" t="s">
        <v>400</v>
      </c>
      <c r="X65" s="61" t="s">
        <v>400</v>
      </c>
      <c r="Y65" s="61" t="s">
        <v>400</v>
      </c>
      <c r="Z65" s="61" t="s">
        <v>400</v>
      </c>
      <c r="AA65" s="61" t="s">
        <v>400</v>
      </c>
      <c r="AB65" s="61" t="s">
        <v>400</v>
      </c>
      <c r="AC65" s="61" t="s">
        <v>400</v>
      </c>
      <c r="AD65" s="61" t="s">
        <v>400</v>
      </c>
      <c r="AE65" s="61" t="s">
        <v>400</v>
      </c>
      <c r="AF65" s="61" t="s">
        <v>400</v>
      </c>
      <c r="AG65" s="61" t="s">
        <v>400</v>
      </c>
      <c r="AH65" s="61" t="s">
        <v>400</v>
      </c>
      <c r="AI65" s="61" t="s">
        <v>400</v>
      </c>
      <c r="AJ65" s="61" t="s">
        <v>400</v>
      </c>
      <c r="AK65" s="61" t="s">
        <v>400</v>
      </c>
      <c r="AL65" s="61" t="s">
        <v>400</v>
      </c>
      <c r="AM65" s="61" t="s">
        <v>400</v>
      </c>
      <c r="AN65" s="60" t="s">
        <v>401</v>
      </c>
      <c r="AO65" s="60" t="s">
        <v>401</v>
      </c>
      <c r="AP65" s="60" t="s">
        <v>401</v>
      </c>
      <c r="AQ65" s="60" t="s">
        <v>401</v>
      </c>
      <c r="AR65" s="60" t="s">
        <v>401</v>
      </c>
      <c r="AS65" s="63" t="s">
        <v>403</v>
      </c>
      <c r="AT65" s="63" t="s">
        <v>403</v>
      </c>
      <c r="AU65" s="63" t="s">
        <v>403</v>
      </c>
      <c r="AV65" s="63" t="s">
        <v>403</v>
      </c>
      <c r="AW65" s="63" t="s">
        <v>403</v>
      </c>
      <c r="AX65" s="63" t="s">
        <v>403</v>
      </c>
      <c r="AY65" s="63" t="s">
        <v>403</v>
      </c>
      <c r="AZ65" s="63" t="s">
        <v>403</v>
      </c>
      <c r="BA65" s="63" t="s">
        <v>403</v>
      </c>
      <c r="BB65" s="63" t="s">
        <v>403</v>
      </c>
      <c r="BC65" s="63" t="s">
        <v>403</v>
      </c>
      <c r="BD65" s="63" t="s">
        <v>403</v>
      </c>
      <c r="BE65" s="63" t="s">
        <v>403</v>
      </c>
      <c r="BF65" s="63" t="s">
        <v>403</v>
      </c>
      <c r="BG65" s="63" t="s">
        <v>403</v>
      </c>
      <c r="BH65" s="63" t="s">
        <v>403</v>
      </c>
      <c r="BI65" s="64" t="s">
        <v>404</v>
      </c>
      <c r="BJ65" s="64" t="s">
        <v>404</v>
      </c>
      <c r="BK65" s="64" t="s">
        <v>404</v>
      </c>
    </row>
    <row r="67" spans="1:63">
      <c r="A67" s="56"/>
    </row>
    <row r="68" spans="1:63">
      <c r="A68" s="56" t="s">
        <v>467</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5" sqref="V55"/>
    </sheetView>
  </sheetViews>
  <sheetFormatPr defaultRowHeight="15"/>
  <cols>
    <col min="1" max="1" width="9.140625" style="37"/>
    <col min="18" max="18" width="11.28515625" bestFit="1" customWidth="1"/>
    <col min="23" max="23" width="9.140625" style="37"/>
  </cols>
  <sheetData>
    <row r="1" spans="1:23">
      <c r="A1" s="58" t="s">
        <v>17</v>
      </c>
      <c r="C1" s="58" t="s">
        <v>468</v>
      </c>
      <c r="D1" s="58" t="s">
        <v>469</v>
      </c>
      <c r="E1" s="58" t="s">
        <v>470</v>
      </c>
      <c r="F1" s="58" t="s">
        <v>471</v>
      </c>
      <c r="H1" s="58" t="s">
        <v>472</v>
      </c>
      <c r="I1" s="58" t="s">
        <v>170</v>
      </c>
      <c r="J1" s="58" t="s">
        <v>473</v>
      </c>
      <c r="K1" s="58" t="s">
        <v>474</v>
      </c>
      <c r="L1" s="58" t="s">
        <v>475</v>
      </c>
      <c r="M1" s="58" t="s">
        <v>476</v>
      </c>
      <c r="N1" s="58" t="s">
        <v>477</v>
      </c>
      <c r="O1" s="58" t="s">
        <v>478</v>
      </c>
      <c r="Q1" t="s">
        <v>479</v>
      </c>
      <c r="R1" t="s">
        <v>480</v>
      </c>
      <c r="S1" t="s">
        <v>481</v>
      </c>
      <c r="T1" t="s">
        <v>482</v>
      </c>
      <c r="U1" t="s">
        <v>483</v>
      </c>
      <c r="V1" t="s">
        <v>172</v>
      </c>
      <c r="W1" s="58" t="s">
        <v>17</v>
      </c>
    </row>
    <row r="2" spans="1:23">
      <c r="A2" s="37" t="s">
        <v>396</v>
      </c>
      <c r="W2" s="37" t="s">
        <v>396</v>
      </c>
    </row>
    <row r="3" spans="1:23">
      <c r="A3" s="37" t="s">
        <v>402</v>
      </c>
      <c r="W3" s="37" t="s">
        <v>402</v>
      </c>
    </row>
    <row r="4" spans="1:23">
      <c r="A4" s="37" t="s">
        <v>405</v>
      </c>
      <c r="W4" s="37" t="s">
        <v>405</v>
      </c>
    </row>
    <row r="5" spans="1:23">
      <c r="A5" s="37" t="s">
        <v>407</v>
      </c>
      <c r="W5" s="37" t="s">
        <v>407</v>
      </c>
    </row>
    <row r="6" spans="1:23">
      <c r="A6" s="37" t="s">
        <v>408</v>
      </c>
      <c r="C6" s="64" t="s">
        <v>404</v>
      </c>
      <c r="W6" s="37" t="s">
        <v>408</v>
      </c>
    </row>
    <row r="7" spans="1:23">
      <c r="A7" s="37" t="s">
        <v>409</v>
      </c>
      <c r="C7" s="64" t="s">
        <v>404</v>
      </c>
      <c r="D7" s="64" t="s">
        <v>404</v>
      </c>
      <c r="W7" s="37" t="s">
        <v>409</v>
      </c>
    </row>
    <row r="8" spans="1:23">
      <c r="A8" s="37" t="s">
        <v>410</v>
      </c>
      <c r="W8" s="37" t="s">
        <v>410</v>
      </c>
    </row>
    <row r="9" spans="1:23">
      <c r="A9" s="37" t="s">
        <v>411</v>
      </c>
      <c r="W9" s="37" t="s">
        <v>411</v>
      </c>
    </row>
    <row r="10" spans="1:23">
      <c r="A10" s="37" t="s">
        <v>412</v>
      </c>
      <c r="W10" s="37" t="s">
        <v>412</v>
      </c>
    </row>
    <row r="11" spans="1:23">
      <c r="A11" s="37" t="s">
        <v>413</v>
      </c>
      <c r="J11" s="64" t="s">
        <v>404</v>
      </c>
      <c r="K11" s="64" t="s">
        <v>404</v>
      </c>
      <c r="L11" s="64" t="s">
        <v>404</v>
      </c>
      <c r="M11" s="64" t="s">
        <v>404</v>
      </c>
      <c r="N11" s="64" t="s">
        <v>404</v>
      </c>
      <c r="O11" s="64" t="s">
        <v>404</v>
      </c>
      <c r="Q11" t="s">
        <v>484</v>
      </c>
      <c r="R11" t="s">
        <v>484</v>
      </c>
      <c r="W11" s="37" t="s">
        <v>413</v>
      </c>
    </row>
    <row r="12" spans="1:23">
      <c r="A12" s="37" t="s">
        <v>414</v>
      </c>
      <c r="D12" s="64" t="s">
        <v>404</v>
      </c>
      <c r="E12" s="64" t="s">
        <v>404</v>
      </c>
      <c r="F12" s="64" t="s">
        <v>404</v>
      </c>
      <c r="H12" s="64" t="s">
        <v>404</v>
      </c>
      <c r="I12" s="64" t="s">
        <v>404</v>
      </c>
      <c r="J12" s="64" t="s">
        <v>404</v>
      </c>
      <c r="K12" s="64" t="s">
        <v>404</v>
      </c>
      <c r="L12" s="64" t="s">
        <v>404</v>
      </c>
      <c r="R12" t="s">
        <v>484</v>
      </c>
      <c r="W12" s="37" t="s">
        <v>414</v>
      </c>
    </row>
    <row r="13" spans="1:23">
      <c r="A13" s="37" t="s">
        <v>415</v>
      </c>
      <c r="W13" s="37" t="s">
        <v>415</v>
      </c>
    </row>
    <row r="14" spans="1:23">
      <c r="A14" s="37" t="s">
        <v>416</v>
      </c>
      <c r="C14" s="64" t="s">
        <v>404</v>
      </c>
      <c r="D14" s="64" t="s">
        <v>404</v>
      </c>
      <c r="E14" s="64" t="s">
        <v>404</v>
      </c>
      <c r="F14" s="64" t="s">
        <v>404</v>
      </c>
      <c r="H14" s="64" t="s">
        <v>404</v>
      </c>
      <c r="I14" s="64" t="s">
        <v>404</v>
      </c>
      <c r="K14" s="64" t="s">
        <v>404</v>
      </c>
      <c r="L14" s="64" t="s">
        <v>404</v>
      </c>
      <c r="M14" s="64" t="s">
        <v>404</v>
      </c>
      <c r="N14" s="64" t="s">
        <v>404</v>
      </c>
      <c r="O14" s="64" t="s">
        <v>404</v>
      </c>
      <c r="W14" s="37" t="s">
        <v>416</v>
      </c>
    </row>
    <row r="15" spans="1:23">
      <c r="A15" s="37" t="s">
        <v>417</v>
      </c>
      <c r="W15" s="37" t="s">
        <v>417</v>
      </c>
    </row>
    <row r="16" spans="1:23">
      <c r="A16" s="37" t="s">
        <v>418</v>
      </c>
      <c r="W16" s="37" t="s">
        <v>418</v>
      </c>
    </row>
    <row r="17" spans="1:23">
      <c r="A17" s="37" t="s">
        <v>419</v>
      </c>
      <c r="W17" s="37" t="s">
        <v>419</v>
      </c>
    </row>
    <row r="18" spans="1:23">
      <c r="A18" s="37" t="s">
        <v>420</v>
      </c>
      <c r="W18" s="37" t="s">
        <v>420</v>
      </c>
    </row>
    <row r="19" spans="1:23">
      <c r="A19" s="37" t="s">
        <v>421</v>
      </c>
      <c r="J19" s="64" t="s">
        <v>404</v>
      </c>
      <c r="K19" s="64" t="s">
        <v>404</v>
      </c>
      <c r="L19" s="64" t="s">
        <v>404</v>
      </c>
      <c r="W19" s="37" t="s">
        <v>421</v>
      </c>
    </row>
    <row r="20" spans="1:23">
      <c r="A20" s="37" t="s">
        <v>422</v>
      </c>
      <c r="W20" s="37" t="s">
        <v>422</v>
      </c>
    </row>
    <row r="21" spans="1:23">
      <c r="A21" s="37" t="s">
        <v>423</v>
      </c>
      <c r="W21" s="37" t="s">
        <v>423</v>
      </c>
    </row>
    <row r="22" spans="1:23">
      <c r="A22" s="37" t="s">
        <v>424</v>
      </c>
      <c r="W22" s="37" t="s">
        <v>424</v>
      </c>
    </row>
    <row r="23" spans="1:23">
      <c r="A23" s="37" t="s">
        <v>425</v>
      </c>
      <c r="W23" s="37" t="s">
        <v>425</v>
      </c>
    </row>
    <row r="24" spans="1:23">
      <c r="A24" s="37" t="s">
        <v>426</v>
      </c>
      <c r="W24" s="37" t="s">
        <v>426</v>
      </c>
    </row>
    <row r="25" spans="1:23">
      <c r="A25" s="37" t="s">
        <v>427</v>
      </c>
      <c r="W25" s="37" t="s">
        <v>427</v>
      </c>
    </row>
    <row r="26" spans="1:23">
      <c r="A26" s="37" t="s">
        <v>428</v>
      </c>
      <c r="W26" s="37" t="s">
        <v>428</v>
      </c>
    </row>
    <row r="27" spans="1:23">
      <c r="A27" s="37" t="s">
        <v>430</v>
      </c>
      <c r="W27" s="37" t="s">
        <v>430</v>
      </c>
    </row>
    <row r="28" spans="1:23">
      <c r="A28" s="37" t="s">
        <v>431</v>
      </c>
      <c r="Q28" t="s">
        <v>484</v>
      </c>
      <c r="S28" t="s">
        <v>484</v>
      </c>
      <c r="T28" t="s">
        <v>484</v>
      </c>
      <c r="U28" t="s">
        <v>484</v>
      </c>
      <c r="V28" s="64" t="s">
        <v>404</v>
      </c>
      <c r="W28" s="37" t="s">
        <v>431</v>
      </c>
    </row>
    <row r="29" spans="1:23">
      <c r="A29" s="37" t="s">
        <v>432</v>
      </c>
      <c r="C29" s="64" t="s">
        <v>404</v>
      </c>
      <c r="D29" s="64" t="s">
        <v>404</v>
      </c>
      <c r="E29" s="64" t="s">
        <v>404</v>
      </c>
      <c r="K29" s="64" t="s">
        <v>404</v>
      </c>
      <c r="L29" s="64" t="s">
        <v>404</v>
      </c>
      <c r="M29" s="64" t="s">
        <v>404</v>
      </c>
      <c r="N29" s="64" t="s">
        <v>404</v>
      </c>
      <c r="O29" s="64" t="s">
        <v>404</v>
      </c>
      <c r="Q29" s="160" t="s">
        <v>484</v>
      </c>
      <c r="R29" t="s">
        <v>484</v>
      </c>
      <c r="S29" t="s">
        <v>484</v>
      </c>
      <c r="T29" t="s">
        <v>484</v>
      </c>
      <c r="U29" t="s">
        <v>484</v>
      </c>
      <c r="V29" s="64" t="s">
        <v>404</v>
      </c>
      <c r="W29" s="37" t="s">
        <v>432</v>
      </c>
    </row>
    <row r="30" spans="1:23">
      <c r="A30" s="37" t="s">
        <v>433</v>
      </c>
      <c r="W30" s="37" t="s">
        <v>433</v>
      </c>
    </row>
    <row r="31" spans="1:23">
      <c r="A31" s="37" t="s">
        <v>434</v>
      </c>
      <c r="C31" s="64" t="s">
        <v>404</v>
      </c>
      <c r="D31" s="64" t="s">
        <v>404</v>
      </c>
      <c r="E31" s="64" t="s">
        <v>404</v>
      </c>
      <c r="F31" s="64" t="s">
        <v>404</v>
      </c>
      <c r="H31" s="64" t="s">
        <v>404</v>
      </c>
      <c r="I31" s="64" t="s">
        <v>404</v>
      </c>
      <c r="J31" s="64" t="s">
        <v>404</v>
      </c>
      <c r="K31" s="64" t="s">
        <v>404</v>
      </c>
      <c r="L31" s="64" t="s">
        <v>404</v>
      </c>
      <c r="W31" s="37" t="s">
        <v>434</v>
      </c>
    </row>
    <row r="32" spans="1:23">
      <c r="A32" s="37" t="s">
        <v>435</v>
      </c>
      <c r="W32" s="37" t="s">
        <v>435</v>
      </c>
    </row>
    <row r="33" spans="1:23">
      <c r="A33" s="37" t="s">
        <v>436</v>
      </c>
      <c r="C33" s="64" t="s">
        <v>404</v>
      </c>
      <c r="D33" s="64" t="s">
        <v>404</v>
      </c>
      <c r="E33" s="64" t="s">
        <v>404</v>
      </c>
      <c r="F33" s="64" t="s">
        <v>404</v>
      </c>
      <c r="H33" s="64" t="s">
        <v>404</v>
      </c>
      <c r="I33" s="64" t="s">
        <v>404</v>
      </c>
      <c r="J33" s="64" t="s">
        <v>404</v>
      </c>
      <c r="K33" s="64" t="s">
        <v>404</v>
      </c>
      <c r="L33" s="64" t="s">
        <v>404</v>
      </c>
      <c r="M33" s="64" t="s">
        <v>404</v>
      </c>
      <c r="N33" s="64" t="s">
        <v>404</v>
      </c>
      <c r="O33" s="64" t="s">
        <v>404</v>
      </c>
      <c r="V33" s="64" t="s">
        <v>404</v>
      </c>
      <c r="W33" s="37" t="s">
        <v>436</v>
      </c>
    </row>
    <row r="34" spans="1:23">
      <c r="A34" s="37" t="s">
        <v>437</v>
      </c>
      <c r="C34" s="64" t="s">
        <v>404</v>
      </c>
      <c r="D34" s="64" t="s">
        <v>404</v>
      </c>
      <c r="E34" s="64" t="s">
        <v>404</v>
      </c>
      <c r="F34" s="64" t="s">
        <v>404</v>
      </c>
      <c r="H34" s="64" t="s">
        <v>404</v>
      </c>
      <c r="I34" s="64" t="s">
        <v>404</v>
      </c>
      <c r="W34" s="37" t="s">
        <v>437</v>
      </c>
    </row>
    <row r="35" spans="1:23">
      <c r="A35" s="37" t="s">
        <v>195</v>
      </c>
      <c r="W35" s="37" t="s">
        <v>195</v>
      </c>
    </row>
    <row r="36" spans="1:23">
      <c r="A36" s="37" t="s">
        <v>438</v>
      </c>
      <c r="W36" s="37" t="s">
        <v>438</v>
      </c>
    </row>
    <row r="37" spans="1:23">
      <c r="A37" s="37" t="s">
        <v>439</v>
      </c>
      <c r="W37" s="37" t="s">
        <v>439</v>
      </c>
    </row>
    <row r="38" spans="1:23">
      <c r="A38" s="37" t="s">
        <v>440</v>
      </c>
      <c r="W38" s="37" t="s">
        <v>440</v>
      </c>
    </row>
    <row r="39" spans="1:23">
      <c r="A39" s="37" t="s">
        <v>441</v>
      </c>
      <c r="H39" s="64" t="s">
        <v>404</v>
      </c>
      <c r="W39" s="37" t="s">
        <v>441</v>
      </c>
    </row>
    <row r="40" spans="1:23">
      <c r="A40" s="37" t="s">
        <v>442</v>
      </c>
      <c r="S40" t="s">
        <v>484</v>
      </c>
      <c r="T40" t="s">
        <v>484</v>
      </c>
      <c r="W40" s="37" t="s">
        <v>442</v>
      </c>
    </row>
    <row r="41" spans="1:23">
      <c r="A41" s="37" t="s">
        <v>443</v>
      </c>
      <c r="W41" s="37" t="s">
        <v>443</v>
      </c>
    </row>
    <row r="42" spans="1:23">
      <c r="A42" s="37" t="s">
        <v>444</v>
      </c>
      <c r="C42" s="64" t="s">
        <v>404</v>
      </c>
      <c r="D42" s="64" t="s">
        <v>404</v>
      </c>
      <c r="E42" s="64" t="s">
        <v>404</v>
      </c>
      <c r="F42" s="64" t="s">
        <v>404</v>
      </c>
      <c r="H42" s="64" t="s">
        <v>404</v>
      </c>
      <c r="I42" s="64" t="s">
        <v>404</v>
      </c>
      <c r="J42" s="64" t="s">
        <v>404</v>
      </c>
      <c r="K42" s="64" t="s">
        <v>404</v>
      </c>
      <c r="W42" s="37" t="s">
        <v>444</v>
      </c>
    </row>
    <row r="43" spans="1:23">
      <c r="A43" s="37" t="s">
        <v>445</v>
      </c>
      <c r="W43" s="37" t="s">
        <v>445</v>
      </c>
    </row>
    <row r="44" spans="1:23">
      <c r="A44" s="37" t="s">
        <v>446</v>
      </c>
      <c r="E44" s="64" t="s">
        <v>404</v>
      </c>
      <c r="H44" s="64" t="s">
        <v>404</v>
      </c>
      <c r="W44" s="37" t="s">
        <v>446</v>
      </c>
    </row>
    <row r="45" spans="1:23">
      <c r="A45" s="37" t="s">
        <v>447</v>
      </c>
      <c r="W45" s="37" t="s">
        <v>447</v>
      </c>
    </row>
    <row r="46" spans="1:23">
      <c r="A46" s="37" t="s">
        <v>448</v>
      </c>
      <c r="W46" s="37" t="s">
        <v>448</v>
      </c>
    </row>
    <row r="47" spans="1:23">
      <c r="A47" s="37" t="s">
        <v>449</v>
      </c>
      <c r="W47" s="37" t="s">
        <v>449</v>
      </c>
    </row>
    <row r="48" spans="1:23">
      <c r="A48" s="37" t="s">
        <v>450</v>
      </c>
      <c r="C48" s="64" t="s">
        <v>404</v>
      </c>
      <c r="D48" s="64" t="s">
        <v>404</v>
      </c>
      <c r="E48" s="64" t="s">
        <v>404</v>
      </c>
      <c r="R48" t="s">
        <v>484</v>
      </c>
      <c r="S48" t="s">
        <v>484</v>
      </c>
      <c r="T48" t="s">
        <v>484</v>
      </c>
      <c r="U48" t="s">
        <v>484</v>
      </c>
      <c r="V48" s="64" t="s">
        <v>404</v>
      </c>
      <c r="W48" s="37" t="s">
        <v>450</v>
      </c>
    </row>
    <row r="49" spans="1:23">
      <c r="A49" s="37" t="s">
        <v>451</v>
      </c>
      <c r="W49" s="37" t="s">
        <v>451</v>
      </c>
    </row>
    <row r="50" spans="1:23">
      <c r="A50" s="37" t="s">
        <v>452</v>
      </c>
      <c r="W50" s="37" t="s">
        <v>452</v>
      </c>
    </row>
    <row r="51" spans="1:23">
      <c r="A51" s="37" t="s">
        <v>453</v>
      </c>
      <c r="N51" s="64" t="s">
        <v>404</v>
      </c>
      <c r="O51" s="64" t="s">
        <v>404</v>
      </c>
      <c r="Q51" t="s">
        <v>484</v>
      </c>
      <c r="R51" t="s">
        <v>484</v>
      </c>
      <c r="S51" t="s">
        <v>484</v>
      </c>
      <c r="T51" t="s">
        <v>484</v>
      </c>
      <c r="U51" t="s">
        <v>484</v>
      </c>
      <c r="V51" s="64" t="s">
        <v>404</v>
      </c>
      <c r="W51" s="37" t="s">
        <v>453</v>
      </c>
    </row>
    <row r="52" spans="1:23">
      <c r="A52" s="37" t="s">
        <v>454</v>
      </c>
      <c r="W52" s="37" t="s">
        <v>454</v>
      </c>
    </row>
    <row r="53" spans="1:23">
      <c r="A53" s="37" t="s">
        <v>455</v>
      </c>
      <c r="W53" s="37" t="s">
        <v>455</v>
      </c>
    </row>
    <row r="54" spans="1:23">
      <c r="A54" s="37" t="s">
        <v>456</v>
      </c>
      <c r="V54" s="64" t="s">
        <v>404</v>
      </c>
      <c r="W54" s="37" t="s">
        <v>456</v>
      </c>
    </row>
    <row r="55" spans="1:23">
      <c r="A55" s="37" t="s">
        <v>457</v>
      </c>
      <c r="J55" s="64" t="s">
        <v>404</v>
      </c>
      <c r="K55" s="64" t="s">
        <v>404</v>
      </c>
      <c r="W55" s="37" t="s">
        <v>457</v>
      </c>
    </row>
    <row r="56" spans="1:23">
      <c r="A56" s="37" t="s">
        <v>458</v>
      </c>
      <c r="W56" s="37" t="s">
        <v>458</v>
      </c>
    </row>
    <row r="57" spans="1:23">
      <c r="A57" s="37" t="s">
        <v>459</v>
      </c>
      <c r="L57" s="64" t="s">
        <v>404</v>
      </c>
      <c r="M57" s="64" t="s">
        <v>404</v>
      </c>
      <c r="W57" s="37" t="s">
        <v>459</v>
      </c>
    </row>
    <row r="58" spans="1:23">
      <c r="A58" s="37" t="s">
        <v>460</v>
      </c>
      <c r="K58" s="64" t="s">
        <v>404</v>
      </c>
      <c r="L58" s="64" t="s">
        <v>404</v>
      </c>
      <c r="M58" s="64" t="s">
        <v>404</v>
      </c>
      <c r="Q58" t="s">
        <v>484</v>
      </c>
      <c r="R58" t="s">
        <v>484</v>
      </c>
      <c r="S58" t="s">
        <v>484</v>
      </c>
      <c r="T58" t="s">
        <v>484</v>
      </c>
      <c r="U58" t="s">
        <v>484</v>
      </c>
      <c r="V58" s="64" t="s">
        <v>404</v>
      </c>
      <c r="W58" s="37" t="s">
        <v>460</v>
      </c>
    </row>
    <row r="59" spans="1:23">
      <c r="A59" s="37" t="s">
        <v>461</v>
      </c>
      <c r="E59" s="64" t="s">
        <v>404</v>
      </c>
      <c r="H59" s="64" t="s">
        <v>404</v>
      </c>
      <c r="S59" t="s">
        <v>484</v>
      </c>
      <c r="U59" t="s">
        <v>484</v>
      </c>
      <c r="W59" s="37" t="s">
        <v>461</v>
      </c>
    </row>
    <row r="60" spans="1:23">
      <c r="A60" s="37" t="s">
        <v>462</v>
      </c>
      <c r="W60" s="37" t="s">
        <v>462</v>
      </c>
    </row>
    <row r="61" spans="1:23">
      <c r="A61" s="37" t="s">
        <v>463</v>
      </c>
      <c r="W61" s="37" t="s">
        <v>463</v>
      </c>
    </row>
    <row r="62" spans="1:23">
      <c r="A62" s="37" t="s">
        <v>464</v>
      </c>
      <c r="W62" s="37" t="s">
        <v>464</v>
      </c>
    </row>
    <row r="63" spans="1:23">
      <c r="A63" s="37" t="s">
        <v>465</v>
      </c>
      <c r="C63" s="64" t="s">
        <v>404</v>
      </c>
      <c r="D63" s="64" t="s">
        <v>404</v>
      </c>
      <c r="E63" s="64" t="s">
        <v>404</v>
      </c>
      <c r="F63" s="64" t="s">
        <v>404</v>
      </c>
      <c r="W63" s="37" t="s">
        <v>465</v>
      </c>
    </row>
    <row r="64" spans="1:23">
      <c r="A64" s="37" t="s">
        <v>466</v>
      </c>
      <c r="W64" s="37" t="s">
        <v>466</v>
      </c>
    </row>
    <row r="65" spans="1:23">
      <c r="A65" s="37" t="s">
        <v>57</v>
      </c>
      <c r="T65" t="s">
        <v>484</v>
      </c>
      <c r="U65" t="s">
        <v>484</v>
      </c>
      <c r="W65" s="37" t="s">
        <v>57</v>
      </c>
    </row>
    <row r="67" spans="1:23">
      <c r="A67" s="56"/>
      <c r="W67" s="56"/>
    </row>
    <row r="68" spans="1:23">
      <c r="A68" s="56" t="s">
        <v>467</v>
      </c>
      <c r="W68" s="56"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Christopher Adolph</cp:lastModifiedBy>
  <cp:revision/>
  <dcterms:created xsi:type="dcterms:W3CDTF">2020-08-30T23:47:08Z</dcterms:created>
  <dcterms:modified xsi:type="dcterms:W3CDTF">2021-06-28T16:10:26Z</dcterms:modified>
  <cp:category/>
  <cp:contentStatus/>
</cp:coreProperties>
</file>