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Github\ZhiQuLeShi\dataset\"/>
    </mc:Choice>
  </mc:AlternateContent>
  <xr:revisionPtr revIDLastSave="0" documentId="13_ncr:1_{B3424BA2-4DD7-478A-B812-7529C1C46EAD}" xr6:coauthVersionLast="44" xr6:coauthVersionMax="44" xr10:uidLastSave="{00000000-0000-0000-0000-000000000000}"/>
  <bookViews>
    <workbookView xWindow="-109" yWindow="-109" windowWidth="23452" windowHeight="12827" activeTab="2" xr2:uid="{00000000-000D-0000-FFFF-FFFF00000000}"/>
  </bookViews>
  <sheets>
    <sheet name="Sheet3" sheetId="3" r:id="rId1"/>
    <sheet name="Sheet1" sheetId="1" r:id="rId2"/>
    <sheet name="Sheet5" sheetId="5" r:id="rId3"/>
    <sheet name="Sheet6" sheetId="6" r:id="rId4"/>
    <sheet name="Sheet1 (2)" sheetId="2" r:id="rId5"/>
    <sheet name="Sheet4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Sheet3!$A$1:$A$26</c:f>
              <c:numCache>
                <c:formatCode>General</c:formatCode>
                <c:ptCount val="26"/>
                <c:pt idx="0">
                  <c:v>125.562</c:v>
                </c:pt>
                <c:pt idx="1">
                  <c:v>116.303</c:v>
                </c:pt>
                <c:pt idx="2">
                  <c:v>112.9</c:v>
                </c:pt>
                <c:pt idx="3">
                  <c:v>114.273</c:v>
                </c:pt>
                <c:pt idx="4">
                  <c:v>117.46</c:v>
                </c:pt>
                <c:pt idx="5">
                  <c:v>131.755</c:v>
                </c:pt>
                <c:pt idx="6">
                  <c:v>113.294</c:v>
                </c:pt>
                <c:pt idx="7">
                  <c:v>120.47499999999999</c:v>
                </c:pt>
                <c:pt idx="8">
                  <c:v>122.96899999999999</c:v>
                </c:pt>
                <c:pt idx="9">
                  <c:v>112.971</c:v>
                </c:pt>
                <c:pt idx="10">
                  <c:v>118.553</c:v>
                </c:pt>
                <c:pt idx="11">
                  <c:v>135.31700000000001</c:v>
                </c:pt>
                <c:pt idx="12">
                  <c:v>131.108</c:v>
                </c:pt>
                <c:pt idx="13">
                  <c:v>126.05500000000001</c:v>
                </c:pt>
                <c:pt idx="14">
                  <c:v>129.32499999999999</c:v>
                </c:pt>
                <c:pt idx="15">
                  <c:v>126.107</c:v>
                </c:pt>
                <c:pt idx="16">
                  <c:v>113.215</c:v>
                </c:pt>
                <c:pt idx="17">
                  <c:v>107.58199999999999</c:v>
                </c:pt>
                <c:pt idx="18">
                  <c:v>119.617</c:v>
                </c:pt>
                <c:pt idx="19">
                  <c:v>120.7</c:v>
                </c:pt>
                <c:pt idx="20">
                  <c:v>121.59</c:v>
                </c:pt>
                <c:pt idx="21">
                  <c:v>121.351</c:v>
                </c:pt>
                <c:pt idx="22">
                  <c:v>114.119</c:v>
                </c:pt>
                <c:pt idx="23">
                  <c:v>100.003</c:v>
                </c:pt>
                <c:pt idx="24">
                  <c:v>118.157</c:v>
                </c:pt>
                <c:pt idx="25">
                  <c:v>132.90799999999999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1-4818-91C3-B9F9C7057F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Sheet3!$B$1:$B$26</c:f>
              <c:numCache>
                <c:formatCode>General</c:formatCode>
                <c:ptCount val="26"/>
                <c:pt idx="0">
                  <c:v>107.081474</c:v>
                </c:pt>
                <c:pt idx="1">
                  <c:v>107.08454999999999</c:v>
                </c:pt>
                <c:pt idx="2">
                  <c:v>107.08548</c:v>
                </c:pt>
                <c:pt idx="3">
                  <c:v>107.08548</c:v>
                </c:pt>
                <c:pt idx="4">
                  <c:v>107.07807</c:v>
                </c:pt>
                <c:pt idx="5">
                  <c:v>107.00466</c:v>
                </c:pt>
                <c:pt idx="6">
                  <c:v>107.06771999999999</c:v>
                </c:pt>
                <c:pt idx="7">
                  <c:v>107.081474</c:v>
                </c:pt>
                <c:pt idx="8">
                  <c:v>107.08454999999999</c:v>
                </c:pt>
                <c:pt idx="9">
                  <c:v>107.08363</c:v>
                </c:pt>
                <c:pt idx="10">
                  <c:v>107.08504000000001</c:v>
                </c:pt>
                <c:pt idx="11">
                  <c:v>106.70681999999999</c:v>
                </c:pt>
                <c:pt idx="12">
                  <c:v>107.00466</c:v>
                </c:pt>
                <c:pt idx="13">
                  <c:v>107.06771999999999</c:v>
                </c:pt>
                <c:pt idx="14">
                  <c:v>107.081474</c:v>
                </c:pt>
                <c:pt idx="15">
                  <c:v>107.08454999999999</c:v>
                </c:pt>
                <c:pt idx="16">
                  <c:v>107.08363</c:v>
                </c:pt>
                <c:pt idx="17">
                  <c:v>107.08504000000001</c:v>
                </c:pt>
                <c:pt idx="18">
                  <c:v>106.70681999999999</c:v>
                </c:pt>
                <c:pt idx="19">
                  <c:v>107.00466</c:v>
                </c:pt>
                <c:pt idx="20">
                  <c:v>107.06771999999999</c:v>
                </c:pt>
                <c:pt idx="21">
                  <c:v>107.081474</c:v>
                </c:pt>
                <c:pt idx="22">
                  <c:v>107.08454999999999</c:v>
                </c:pt>
                <c:pt idx="23">
                  <c:v>107.08363</c:v>
                </c:pt>
                <c:pt idx="24">
                  <c:v>107.08504000000001</c:v>
                </c:pt>
                <c:pt idx="25">
                  <c:v>106.70681999999999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1-4818-91C3-B9F9C705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39480"/>
        <c:axId val="687640760"/>
      </c:lineChart>
      <c:catAx>
        <c:axId val="68763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40760"/>
        <c:crosses val="autoZero"/>
        <c:auto val="1"/>
        <c:lblAlgn val="ctr"/>
        <c:lblOffset val="100"/>
        <c:noMultiLvlLbl val="0"/>
      </c:catAx>
      <c:valAx>
        <c:axId val="6876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3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8746536891221929"/>
          <c:w val="0.89655796150481193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</c:f>
              <c:numCache>
                <c:formatCode>General</c:formatCode>
                <c:ptCount val="26"/>
                <c:pt idx="0">
                  <c:v>1.25562</c:v>
                </c:pt>
                <c:pt idx="1">
                  <c:v>1.16303</c:v>
                </c:pt>
                <c:pt idx="2">
                  <c:v>1.129</c:v>
                </c:pt>
                <c:pt idx="3">
                  <c:v>1.14273</c:v>
                </c:pt>
                <c:pt idx="4">
                  <c:v>1.1746000000000001</c:v>
                </c:pt>
                <c:pt idx="5">
                  <c:v>1.31755</c:v>
                </c:pt>
                <c:pt idx="6">
                  <c:v>1.1329400000000001</c:v>
                </c:pt>
                <c:pt idx="7">
                  <c:v>1.20475</c:v>
                </c:pt>
                <c:pt idx="8">
                  <c:v>1.2296899999999999</c:v>
                </c:pt>
                <c:pt idx="9">
                  <c:v>1.12971</c:v>
                </c:pt>
                <c:pt idx="10">
                  <c:v>1.18553</c:v>
                </c:pt>
                <c:pt idx="11">
                  <c:v>1.35317</c:v>
                </c:pt>
                <c:pt idx="12">
                  <c:v>1.31108</c:v>
                </c:pt>
                <c:pt idx="13">
                  <c:v>1.2605500000000001</c:v>
                </c:pt>
                <c:pt idx="14">
                  <c:v>1.29325</c:v>
                </c:pt>
                <c:pt idx="15">
                  <c:v>1.2610699999999999</c:v>
                </c:pt>
                <c:pt idx="16">
                  <c:v>1.13215</c:v>
                </c:pt>
                <c:pt idx="17">
                  <c:v>1.07582</c:v>
                </c:pt>
                <c:pt idx="18">
                  <c:v>1.19617</c:v>
                </c:pt>
                <c:pt idx="19">
                  <c:v>1.2070000000000001</c:v>
                </c:pt>
                <c:pt idx="20">
                  <c:v>1.2159</c:v>
                </c:pt>
                <c:pt idx="21">
                  <c:v>1.2135100000000001</c:v>
                </c:pt>
                <c:pt idx="22">
                  <c:v>1.1411899999999999</c:v>
                </c:pt>
                <c:pt idx="23">
                  <c:v>1.00003</c:v>
                </c:pt>
                <c:pt idx="24">
                  <c:v>1.18157</c:v>
                </c:pt>
                <c:pt idx="25">
                  <c:v>1.32908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1-4BEA-87E4-777B6D4879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Sheet1!$B$1:$B$26</c:f>
              <c:numCache>
                <c:formatCode>General</c:formatCode>
                <c:ptCount val="26"/>
                <c:pt idx="0">
                  <c:v>1.2371485</c:v>
                </c:pt>
                <c:pt idx="1">
                  <c:v>1.2069141000000001</c:v>
                </c:pt>
                <c:pt idx="2">
                  <c:v>1.0559276</c:v>
                </c:pt>
                <c:pt idx="3">
                  <c:v>1.0013354000000001</c:v>
                </c:pt>
                <c:pt idx="4">
                  <c:v>1.3586144</c:v>
                </c:pt>
                <c:pt idx="5">
                  <c:v>1.2496427000000001</c:v>
                </c:pt>
                <c:pt idx="6">
                  <c:v>1.2551129000000001</c:v>
                </c:pt>
                <c:pt idx="7">
                  <c:v>1.2371485</c:v>
                </c:pt>
                <c:pt idx="8">
                  <c:v>1.2069141000000001</c:v>
                </c:pt>
                <c:pt idx="9">
                  <c:v>1.1709406</c:v>
                </c:pt>
                <c:pt idx="10">
                  <c:v>1.1534841</c:v>
                </c:pt>
                <c:pt idx="11">
                  <c:v>1.2057182</c:v>
                </c:pt>
                <c:pt idx="12">
                  <c:v>1.2496427000000001</c:v>
                </c:pt>
                <c:pt idx="13">
                  <c:v>1.2551129000000001</c:v>
                </c:pt>
                <c:pt idx="14">
                  <c:v>1.2371485</c:v>
                </c:pt>
                <c:pt idx="15">
                  <c:v>1.2069141000000001</c:v>
                </c:pt>
                <c:pt idx="16">
                  <c:v>1.1709406</c:v>
                </c:pt>
                <c:pt idx="17">
                  <c:v>1.1534841</c:v>
                </c:pt>
                <c:pt idx="18">
                  <c:v>1.2057182</c:v>
                </c:pt>
                <c:pt idx="19">
                  <c:v>1.2496427000000001</c:v>
                </c:pt>
                <c:pt idx="20">
                  <c:v>1.2551129000000001</c:v>
                </c:pt>
                <c:pt idx="21">
                  <c:v>1.2371485</c:v>
                </c:pt>
                <c:pt idx="22">
                  <c:v>1.2069141000000001</c:v>
                </c:pt>
                <c:pt idx="23">
                  <c:v>1.1709406</c:v>
                </c:pt>
                <c:pt idx="24">
                  <c:v>1.1534841</c:v>
                </c:pt>
                <c:pt idx="25">
                  <c:v>1.2057182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1-4BEA-87E4-777B6D48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18104"/>
        <c:axId val="575823224"/>
      </c:lineChart>
      <c:catAx>
        <c:axId val="57581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823224"/>
        <c:crosses val="autoZero"/>
        <c:auto val="1"/>
        <c:lblAlgn val="ctr"/>
        <c:lblOffset val="100"/>
        <c:noMultiLvlLbl val="0"/>
      </c:catAx>
      <c:valAx>
        <c:axId val="5758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81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Sheet5!$A$1:$A$26</c:f>
              <c:numCache>
                <c:formatCode>General</c:formatCode>
                <c:ptCount val="26"/>
                <c:pt idx="0">
                  <c:v>5.0224799999999998</c:v>
                </c:pt>
                <c:pt idx="1">
                  <c:v>4.65212</c:v>
                </c:pt>
                <c:pt idx="2">
                  <c:v>4.516</c:v>
                </c:pt>
                <c:pt idx="3">
                  <c:v>4.5709200000000001</c:v>
                </c:pt>
                <c:pt idx="4">
                  <c:v>4.6984000000000004</c:v>
                </c:pt>
                <c:pt idx="5">
                  <c:v>5.2702</c:v>
                </c:pt>
                <c:pt idx="6">
                  <c:v>4.5317600000000002</c:v>
                </c:pt>
                <c:pt idx="7">
                  <c:v>4.819</c:v>
                </c:pt>
                <c:pt idx="8">
                  <c:v>4.9187599999999998</c:v>
                </c:pt>
                <c:pt idx="9">
                  <c:v>4.51884</c:v>
                </c:pt>
                <c:pt idx="10">
                  <c:v>4.7421199999999999</c:v>
                </c:pt>
                <c:pt idx="11">
                  <c:v>5.4126799999999999</c:v>
                </c:pt>
                <c:pt idx="12">
                  <c:v>5.2443200000000001</c:v>
                </c:pt>
                <c:pt idx="13">
                  <c:v>5.0422000000000002</c:v>
                </c:pt>
                <c:pt idx="14">
                  <c:v>5.173</c:v>
                </c:pt>
                <c:pt idx="15">
                  <c:v>5.0442799999999997</c:v>
                </c:pt>
                <c:pt idx="16">
                  <c:v>4.5286</c:v>
                </c:pt>
                <c:pt idx="17">
                  <c:v>4.30328</c:v>
                </c:pt>
                <c:pt idx="18">
                  <c:v>4.7846799999999998</c:v>
                </c:pt>
                <c:pt idx="19">
                  <c:v>4.8280000000000003</c:v>
                </c:pt>
                <c:pt idx="20">
                  <c:v>4.8635999999999999</c:v>
                </c:pt>
                <c:pt idx="21">
                  <c:v>4.8540400000000004</c:v>
                </c:pt>
                <c:pt idx="22">
                  <c:v>4.5647599999999997</c:v>
                </c:pt>
                <c:pt idx="23">
                  <c:v>4.0001199999999999</c:v>
                </c:pt>
                <c:pt idx="24">
                  <c:v>4.72628</c:v>
                </c:pt>
                <c:pt idx="25">
                  <c:v>5.3163200000000002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D-4991-B11E-BEDDA8233A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Sheet5!$B$1:$B$26</c:f>
              <c:numCache>
                <c:formatCode>General</c:formatCode>
                <c:ptCount val="26"/>
                <c:pt idx="0">
                  <c:v>4.9534535000000002</c:v>
                </c:pt>
                <c:pt idx="1">
                  <c:v>4.9015019999999998</c:v>
                </c:pt>
                <c:pt idx="2">
                  <c:v>4.4682665000000004</c:v>
                </c:pt>
                <c:pt idx="3">
                  <c:v>4.3887134000000003</c:v>
                </c:pt>
                <c:pt idx="4">
                  <c:v>4.9093156000000002</c:v>
                </c:pt>
                <c:pt idx="5">
                  <c:v>5.0011535</c:v>
                </c:pt>
                <c:pt idx="6">
                  <c:v>4.9940286</c:v>
                </c:pt>
                <c:pt idx="7">
                  <c:v>4.9534535000000002</c:v>
                </c:pt>
                <c:pt idx="8">
                  <c:v>4.9015019999999998</c:v>
                </c:pt>
                <c:pt idx="9">
                  <c:v>4.6641690000000002</c:v>
                </c:pt>
                <c:pt idx="10">
                  <c:v>4.6160550000000002</c:v>
                </c:pt>
                <c:pt idx="11">
                  <c:v>4.9176564000000003</c:v>
                </c:pt>
                <c:pt idx="12">
                  <c:v>5.0011535</c:v>
                </c:pt>
                <c:pt idx="13">
                  <c:v>4.9940286</c:v>
                </c:pt>
                <c:pt idx="14">
                  <c:v>4.9534535000000002</c:v>
                </c:pt>
                <c:pt idx="15">
                  <c:v>4.9015019999999998</c:v>
                </c:pt>
                <c:pt idx="16">
                  <c:v>4.6641690000000002</c:v>
                </c:pt>
                <c:pt idx="17">
                  <c:v>4.6160550000000002</c:v>
                </c:pt>
                <c:pt idx="18">
                  <c:v>4.9176564000000003</c:v>
                </c:pt>
                <c:pt idx="19">
                  <c:v>5.0011535</c:v>
                </c:pt>
                <c:pt idx="20">
                  <c:v>4.9940286</c:v>
                </c:pt>
                <c:pt idx="21">
                  <c:v>4.9534535000000002</c:v>
                </c:pt>
                <c:pt idx="22">
                  <c:v>4.9015019999999998</c:v>
                </c:pt>
                <c:pt idx="23">
                  <c:v>4.6641690000000002</c:v>
                </c:pt>
                <c:pt idx="24">
                  <c:v>4.6160550000000002</c:v>
                </c:pt>
                <c:pt idx="25">
                  <c:v>4.9176564000000003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D-4991-B11E-BEDDA823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35960"/>
        <c:axId val="687636280"/>
      </c:lineChart>
      <c:catAx>
        <c:axId val="68763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36280"/>
        <c:crosses val="autoZero"/>
        <c:auto val="1"/>
        <c:lblAlgn val="ctr"/>
        <c:lblOffset val="100"/>
        <c:noMultiLvlLbl val="0"/>
      </c:catAx>
      <c:valAx>
        <c:axId val="6876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3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酸菜鱼日销量预测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真实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Sheet5!$C$1:$C$26</c:f>
              <c:numCache>
                <c:formatCode>General</c:formatCode>
                <c:ptCount val="26"/>
                <c:pt idx="0">
                  <c:v>125.562</c:v>
                </c:pt>
                <c:pt idx="1">
                  <c:v>116.303</c:v>
                </c:pt>
                <c:pt idx="2">
                  <c:v>112.9</c:v>
                </c:pt>
                <c:pt idx="3">
                  <c:v>114.273</c:v>
                </c:pt>
                <c:pt idx="4">
                  <c:v>117.46000000000001</c:v>
                </c:pt>
                <c:pt idx="5">
                  <c:v>131.755</c:v>
                </c:pt>
                <c:pt idx="6">
                  <c:v>113.29400000000001</c:v>
                </c:pt>
                <c:pt idx="7">
                  <c:v>120.47499999999999</c:v>
                </c:pt>
                <c:pt idx="8">
                  <c:v>122.96899999999999</c:v>
                </c:pt>
                <c:pt idx="9">
                  <c:v>112.971</c:v>
                </c:pt>
                <c:pt idx="10">
                  <c:v>118.553</c:v>
                </c:pt>
                <c:pt idx="11">
                  <c:v>135.31700000000001</c:v>
                </c:pt>
                <c:pt idx="12">
                  <c:v>131.108</c:v>
                </c:pt>
                <c:pt idx="13">
                  <c:v>126.05500000000001</c:v>
                </c:pt>
                <c:pt idx="14">
                  <c:v>129.32499999999999</c:v>
                </c:pt>
                <c:pt idx="15">
                  <c:v>126.10699999999999</c:v>
                </c:pt>
                <c:pt idx="16">
                  <c:v>113.215</c:v>
                </c:pt>
                <c:pt idx="17">
                  <c:v>107.58199999999999</c:v>
                </c:pt>
                <c:pt idx="18">
                  <c:v>119.61699999999999</c:v>
                </c:pt>
                <c:pt idx="19">
                  <c:v>120.7</c:v>
                </c:pt>
                <c:pt idx="20">
                  <c:v>121.59</c:v>
                </c:pt>
                <c:pt idx="21">
                  <c:v>121.35100000000001</c:v>
                </c:pt>
                <c:pt idx="22">
                  <c:v>114.119</c:v>
                </c:pt>
                <c:pt idx="23">
                  <c:v>100.003</c:v>
                </c:pt>
                <c:pt idx="24">
                  <c:v>118.157</c:v>
                </c:pt>
                <c:pt idx="25">
                  <c:v>132.90800000000002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4-4B18-9C2B-A89CC2D6638D}"/>
            </c:ext>
          </c:extLst>
        </c:ser>
        <c:ser>
          <c:idx val="1"/>
          <c:order val="1"/>
          <c:tx>
            <c:v>预测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Sheet5!$D$1:$D$26</c:f>
              <c:numCache>
                <c:formatCode>General</c:formatCode>
                <c:ptCount val="26"/>
                <c:pt idx="0">
                  <c:v>123.8363375</c:v>
                </c:pt>
                <c:pt idx="1">
                  <c:v>122.53755</c:v>
                </c:pt>
                <c:pt idx="2">
                  <c:v>111.70666250000001</c:v>
                </c:pt>
                <c:pt idx="3">
                  <c:v>109.71783500000001</c:v>
                </c:pt>
                <c:pt idx="4">
                  <c:v>122.73289000000001</c:v>
                </c:pt>
                <c:pt idx="5">
                  <c:v>125.02883749999999</c:v>
                </c:pt>
                <c:pt idx="6">
                  <c:v>124.85071500000001</c:v>
                </c:pt>
                <c:pt idx="7">
                  <c:v>123.8363375</c:v>
                </c:pt>
                <c:pt idx="8">
                  <c:v>122.53755</c:v>
                </c:pt>
                <c:pt idx="9">
                  <c:v>116.604225</c:v>
                </c:pt>
                <c:pt idx="10">
                  <c:v>115.401375</c:v>
                </c:pt>
                <c:pt idx="11">
                  <c:v>122.94141</c:v>
                </c:pt>
                <c:pt idx="12">
                  <c:v>125.02883749999999</c:v>
                </c:pt>
                <c:pt idx="13">
                  <c:v>124.85071500000001</c:v>
                </c:pt>
                <c:pt idx="14">
                  <c:v>123.8363375</c:v>
                </c:pt>
                <c:pt idx="15">
                  <c:v>122.53755</c:v>
                </c:pt>
                <c:pt idx="16">
                  <c:v>116.604225</c:v>
                </c:pt>
                <c:pt idx="17">
                  <c:v>115.401375</c:v>
                </c:pt>
                <c:pt idx="18">
                  <c:v>122.94141</c:v>
                </c:pt>
                <c:pt idx="19">
                  <c:v>125.02883749999999</c:v>
                </c:pt>
                <c:pt idx="20">
                  <c:v>124.85071500000001</c:v>
                </c:pt>
                <c:pt idx="21">
                  <c:v>123.8363375</c:v>
                </c:pt>
                <c:pt idx="22">
                  <c:v>122.53755</c:v>
                </c:pt>
                <c:pt idx="23">
                  <c:v>116.604225</c:v>
                </c:pt>
                <c:pt idx="24">
                  <c:v>115.401375</c:v>
                </c:pt>
                <c:pt idx="25">
                  <c:v>122.94141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4-4B18-9C2B-A89CC2D6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46200"/>
        <c:axId val="687647480"/>
      </c:lineChart>
      <c:catAx>
        <c:axId val="687646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47480"/>
        <c:crosses val="autoZero"/>
        <c:auto val="1"/>
        <c:lblAlgn val="ctr"/>
        <c:lblOffset val="100"/>
        <c:noMultiLvlLbl val="0"/>
      </c:catAx>
      <c:valAx>
        <c:axId val="6876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食物生产量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Sheet6!$A$1:$A$26</c:f>
              <c:numCache>
                <c:formatCode>General</c:formatCode>
                <c:ptCount val="26"/>
                <c:pt idx="0">
                  <c:v>12.5562</c:v>
                </c:pt>
                <c:pt idx="1">
                  <c:v>11.6303</c:v>
                </c:pt>
                <c:pt idx="2">
                  <c:v>11.29</c:v>
                </c:pt>
                <c:pt idx="3">
                  <c:v>11.427300000000001</c:v>
                </c:pt>
                <c:pt idx="4">
                  <c:v>11.746</c:v>
                </c:pt>
                <c:pt idx="5">
                  <c:v>13.1755</c:v>
                </c:pt>
                <c:pt idx="6">
                  <c:v>11.3294</c:v>
                </c:pt>
                <c:pt idx="7">
                  <c:v>12.047499999999999</c:v>
                </c:pt>
                <c:pt idx="8">
                  <c:v>12.296900000000001</c:v>
                </c:pt>
                <c:pt idx="9">
                  <c:v>11.2971</c:v>
                </c:pt>
                <c:pt idx="10">
                  <c:v>11.8553</c:v>
                </c:pt>
                <c:pt idx="11">
                  <c:v>13.531700000000001</c:v>
                </c:pt>
                <c:pt idx="12">
                  <c:v>13.110799999999999</c:v>
                </c:pt>
                <c:pt idx="13">
                  <c:v>12.605499999999999</c:v>
                </c:pt>
                <c:pt idx="14">
                  <c:v>12.932499999999999</c:v>
                </c:pt>
                <c:pt idx="15">
                  <c:v>12.6107</c:v>
                </c:pt>
                <c:pt idx="16">
                  <c:v>11.3215</c:v>
                </c:pt>
                <c:pt idx="17">
                  <c:v>10.7582</c:v>
                </c:pt>
                <c:pt idx="18">
                  <c:v>11.9617</c:v>
                </c:pt>
                <c:pt idx="19">
                  <c:v>12.07</c:v>
                </c:pt>
                <c:pt idx="20">
                  <c:v>12.159000000000001</c:v>
                </c:pt>
                <c:pt idx="21">
                  <c:v>12.1351</c:v>
                </c:pt>
                <c:pt idx="22">
                  <c:v>11.411899999999999</c:v>
                </c:pt>
                <c:pt idx="23">
                  <c:v>10.000299999999999</c:v>
                </c:pt>
                <c:pt idx="24">
                  <c:v>11.8157</c:v>
                </c:pt>
                <c:pt idx="25">
                  <c:v>13.290800000000001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4-4572-99E0-00929D8F8E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Sheet6!$B$1:$B$26</c:f>
              <c:numCache>
                <c:formatCode>General</c:formatCode>
                <c:ptCount val="26"/>
                <c:pt idx="0">
                  <c:v>12.413843999999999</c:v>
                </c:pt>
                <c:pt idx="1">
                  <c:v>12.401699000000001</c:v>
                </c:pt>
                <c:pt idx="2">
                  <c:v>12.637314999999999</c:v>
                </c:pt>
                <c:pt idx="3">
                  <c:v>12.431333</c:v>
                </c:pt>
                <c:pt idx="4">
                  <c:v>14.126879000000001</c:v>
                </c:pt>
                <c:pt idx="5">
                  <c:v>12.427607999999999</c:v>
                </c:pt>
                <c:pt idx="6">
                  <c:v>12.423843</c:v>
                </c:pt>
                <c:pt idx="7">
                  <c:v>12.413843999999999</c:v>
                </c:pt>
                <c:pt idx="8">
                  <c:v>12.401699000000001</c:v>
                </c:pt>
                <c:pt idx="9">
                  <c:v>11.522264</c:v>
                </c:pt>
                <c:pt idx="10">
                  <c:v>11.548449</c:v>
                </c:pt>
                <c:pt idx="11">
                  <c:v>12.13655</c:v>
                </c:pt>
                <c:pt idx="12">
                  <c:v>12.427607999999999</c:v>
                </c:pt>
                <c:pt idx="13">
                  <c:v>12.423843</c:v>
                </c:pt>
                <c:pt idx="14">
                  <c:v>12.413843999999999</c:v>
                </c:pt>
                <c:pt idx="15">
                  <c:v>12.401699000000001</c:v>
                </c:pt>
                <c:pt idx="16">
                  <c:v>11.522264</c:v>
                </c:pt>
                <c:pt idx="17">
                  <c:v>11.548449</c:v>
                </c:pt>
                <c:pt idx="18">
                  <c:v>12.13655</c:v>
                </c:pt>
                <c:pt idx="19">
                  <c:v>12.427607999999999</c:v>
                </c:pt>
                <c:pt idx="20">
                  <c:v>12.423843</c:v>
                </c:pt>
                <c:pt idx="21">
                  <c:v>12.413843999999999</c:v>
                </c:pt>
                <c:pt idx="22">
                  <c:v>12.401699000000001</c:v>
                </c:pt>
                <c:pt idx="23">
                  <c:v>11.522264</c:v>
                </c:pt>
                <c:pt idx="24">
                  <c:v>11.548449</c:v>
                </c:pt>
                <c:pt idx="25">
                  <c:v>12.13655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4-4572-99E0-00929D8F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41720"/>
        <c:axId val="687642040"/>
      </c:lineChart>
      <c:catAx>
        <c:axId val="68764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42040"/>
        <c:crosses val="autoZero"/>
        <c:auto val="1"/>
        <c:lblAlgn val="ctr"/>
        <c:lblOffset val="100"/>
        <c:noMultiLvlLbl val="0"/>
      </c:catAx>
      <c:valAx>
        <c:axId val="6876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4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202733163745673E-2"/>
          <c:y val="0.11586512181986429"/>
          <c:w val="0.9207289929942426"/>
          <c:h val="0.787941975575590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(2)'!$A$1:$A$26</c:f>
              <c:numCache>
                <c:formatCode>General</c:formatCode>
                <c:ptCount val="26"/>
                <c:pt idx="0">
                  <c:v>0.12556200000000001</c:v>
                </c:pt>
                <c:pt idx="1">
                  <c:v>0.116303</c:v>
                </c:pt>
                <c:pt idx="2">
                  <c:v>0.1129</c:v>
                </c:pt>
                <c:pt idx="3">
                  <c:v>0.114273</c:v>
                </c:pt>
                <c:pt idx="4">
                  <c:v>0.11745999999999999</c:v>
                </c:pt>
                <c:pt idx="5">
                  <c:v>0.13175500000000001</c:v>
                </c:pt>
                <c:pt idx="6">
                  <c:v>0.11329400000000001</c:v>
                </c:pt>
                <c:pt idx="7">
                  <c:v>0.120475</c:v>
                </c:pt>
                <c:pt idx="8">
                  <c:v>0.12296899999999999</c:v>
                </c:pt>
                <c:pt idx="9">
                  <c:v>0.112971</c:v>
                </c:pt>
                <c:pt idx="10">
                  <c:v>0.11855300000000001</c:v>
                </c:pt>
                <c:pt idx="11">
                  <c:v>0.13531699999999999</c:v>
                </c:pt>
                <c:pt idx="12">
                  <c:v>0.131108</c:v>
                </c:pt>
                <c:pt idx="13">
                  <c:v>0.126055</c:v>
                </c:pt>
                <c:pt idx="14">
                  <c:v>0.129325</c:v>
                </c:pt>
                <c:pt idx="15">
                  <c:v>0.126107</c:v>
                </c:pt>
                <c:pt idx="16">
                  <c:v>0.113215</c:v>
                </c:pt>
                <c:pt idx="17">
                  <c:v>0.107582</c:v>
                </c:pt>
                <c:pt idx="18">
                  <c:v>0.119617</c:v>
                </c:pt>
                <c:pt idx="19">
                  <c:v>0.1207</c:v>
                </c:pt>
                <c:pt idx="20">
                  <c:v>0.12159</c:v>
                </c:pt>
                <c:pt idx="21">
                  <c:v>0.121351</c:v>
                </c:pt>
                <c:pt idx="22">
                  <c:v>0.114119</c:v>
                </c:pt>
                <c:pt idx="23">
                  <c:v>0.10000299999999999</c:v>
                </c:pt>
                <c:pt idx="24">
                  <c:v>0.118157</c:v>
                </c:pt>
                <c:pt idx="25">
                  <c:v>0.132908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A-4163-8608-0736B83ABF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(2)'!$B$1:$B$26</c:f>
              <c:numCache>
                <c:formatCode>General</c:formatCode>
                <c:ptCount val="26"/>
                <c:pt idx="0">
                  <c:v>0.12761448</c:v>
                </c:pt>
                <c:pt idx="1">
                  <c:v>0.12681049</c:v>
                </c:pt>
                <c:pt idx="2">
                  <c:v>0.11358318000000001</c:v>
                </c:pt>
                <c:pt idx="3">
                  <c:v>0.11141431</c:v>
                </c:pt>
                <c:pt idx="4">
                  <c:v>0.12386116</c:v>
                </c:pt>
                <c:pt idx="5">
                  <c:v>0.12677041999999999</c:v>
                </c:pt>
                <c:pt idx="6">
                  <c:v>0.12797405000000001</c:v>
                </c:pt>
                <c:pt idx="7">
                  <c:v>0.12761448</c:v>
                </c:pt>
                <c:pt idx="8">
                  <c:v>0.12681049</c:v>
                </c:pt>
                <c:pt idx="9">
                  <c:v>0.11701132</c:v>
                </c:pt>
                <c:pt idx="10">
                  <c:v>0.12194043</c:v>
                </c:pt>
                <c:pt idx="11">
                  <c:v>0.12311349000000001</c:v>
                </c:pt>
                <c:pt idx="12">
                  <c:v>0.12677041999999999</c:v>
                </c:pt>
                <c:pt idx="13">
                  <c:v>0.12797405000000001</c:v>
                </c:pt>
                <c:pt idx="14">
                  <c:v>0.12761448</c:v>
                </c:pt>
                <c:pt idx="15">
                  <c:v>0.12681049</c:v>
                </c:pt>
                <c:pt idx="16">
                  <c:v>0.11701132</c:v>
                </c:pt>
                <c:pt idx="17">
                  <c:v>0.12194043</c:v>
                </c:pt>
                <c:pt idx="18">
                  <c:v>0.12311349000000001</c:v>
                </c:pt>
                <c:pt idx="19">
                  <c:v>0.12677041999999999</c:v>
                </c:pt>
                <c:pt idx="20">
                  <c:v>0.12797405000000001</c:v>
                </c:pt>
                <c:pt idx="21">
                  <c:v>0.12761448</c:v>
                </c:pt>
                <c:pt idx="22">
                  <c:v>0.12681049</c:v>
                </c:pt>
                <c:pt idx="23">
                  <c:v>0.11701132</c:v>
                </c:pt>
                <c:pt idx="24">
                  <c:v>0.12194043</c:v>
                </c:pt>
                <c:pt idx="25">
                  <c:v>0.12311349000000001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A-4163-8608-0736B83A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99608"/>
        <c:axId val="504198968"/>
      </c:lineChart>
      <c:catAx>
        <c:axId val="50419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198968"/>
        <c:crosses val="autoZero"/>
        <c:auto val="1"/>
        <c:lblAlgn val="ctr"/>
        <c:lblOffset val="100"/>
        <c:noMultiLvlLbl val="0"/>
      </c:catAx>
      <c:valAx>
        <c:axId val="5041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19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Sheet4!$A$1:$A$26</c:f>
              <c:numCache>
                <c:formatCode>General</c:formatCode>
                <c:ptCount val="26"/>
                <c:pt idx="0">
                  <c:v>1.25562E-2</c:v>
                </c:pt>
                <c:pt idx="1">
                  <c:v>1.16303E-2</c:v>
                </c:pt>
                <c:pt idx="2">
                  <c:v>1.129E-2</c:v>
                </c:pt>
                <c:pt idx="3">
                  <c:v>1.14273E-2</c:v>
                </c:pt>
                <c:pt idx="4">
                  <c:v>1.1745999999999999E-2</c:v>
                </c:pt>
                <c:pt idx="5">
                  <c:v>1.31755E-2</c:v>
                </c:pt>
                <c:pt idx="6">
                  <c:v>1.13294E-2</c:v>
                </c:pt>
                <c:pt idx="7">
                  <c:v>1.2047499999999999E-2</c:v>
                </c:pt>
                <c:pt idx="8">
                  <c:v>1.2296899999999999E-2</c:v>
                </c:pt>
                <c:pt idx="9">
                  <c:v>1.1297099999999999E-2</c:v>
                </c:pt>
                <c:pt idx="10">
                  <c:v>1.1855299999999999E-2</c:v>
                </c:pt>
                <c:pt idx="11">
                  <c:v>1.3531700000000001E-2</c:v>
                </c:pt>
                <c:pt idx="12">
                  <c:v>1.3110800000000001E-2</c:v>
                </c:pt>
                <c:pt idx="13">
                  <c:v>1.26055E-2</c:v>
                </c:pt>
                <c:pt idx="14">
                  <c:v>1.29325E-2</c:v>
                </c:pt>
                <c:pt idx="15">
                  <c:v>1.2610700000000001E-2</c:v>
                </c:pt>
                <c:pt idx="16">
                  <c:v>1.13215E-2</c:v>
                </c:pt>
                <c:pt idx="17">
                  <c:v>1.0758200000000001E-2</c:v>
                </c:pt>
                <c:pt idx="18">
                  <c:v>1.19617E-2</c:v>
                </c:pt>
                <c:pt idx="19">
                  <c:v>1.2070000000000001E-2</c:v>
                </c:pt>
                <c:pt idx="20">
                  <c:v>1.2159E-2</c:v>
                </c:pt>
                <c:pt idx="21">
                  <c:v>1.2135099999999999E-2</c:v>
                </c:pt>
                <c:pt idx="22">
                  <c:v>1.1411900000000001E-2</c:v>
                </c:pt>
                <c:pt idx="23">
                  <c:v>1.00003E-2</c:v>
                </c:pt>
                <c:pt idx="24">
                  <c:v>1.18157E-2</c:v>
                </c:pt>
                <c:pt idx="25">
                  <c:v>1.32908E-2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A-4455-A572-7E6E72720A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Sheet4!$B$1:$B$26</c:f>
              <c:numCache>
                <c:formatCode>General</c:formatCode>
                <c:ptCount val="26"/>
                <c:pt idx="0">
                  <c:v>9.8511999999999992E-3</c:v>
                </c:pt>
                <c:pt idx="1">
                  <c:v>8.9188700000000006E-3</c:v>
                </c:pt>
                <c:pt idx="2">
                  <c:v>4.4534400000000003E-3</c:v>
                </c:pt>
                <c:pt idx="3">
                  <c:v>2.5436399999999998E-3</c:v>
                </c:pt>
                <c:pt idx="4">
                  <c:v>1.036628E-2</c:v>
                </c:pt>
                <c:pt idx="5">
                  <c:v>1.155772E-2</c:v>
                </c:pt>
                <c:pt idx="6">
                  <c:v>1.067852E-2</c:v>
                </c:pt>
                <c:pt idx="7">
                  <c:v>9.8511999999999992E-3</c:v>
                </c:pt>
                <c:pt idx="8">
                  <c:v>8.9188700000000006E-3</c:v>
                </c:pt>
                <c:pt idx="9">
                  <c:v>8.3535299999999996E-3</c:v>
                </c:pt>
                <c:pt idx="10">
                  <c:v>7.7028499999999998E-3</c:v>
                </c:pt>
                <c:pt idx="11">
                  <c:v>1.2405640000000001E-2</c:v>
                </c:pt>
                <c:pt idx="12">
                  <c:v>1.155772E-2</c:v>
                </c:pt>
                <c:pt idx="13">
                  <c:v>1.067852E-2</c:v>
                </c:pt>
                <c:pt idx="14">
                  <c:v>9.8511999999999992E-3</c:v>
                </c:pt>
                <c:pt idx="15">
                  <c:v>8.9188700000000006E-3</c:v>
                </c:pt>
                <c:pt idx="16">
                  <c:v>8.3535299999999996E-3</c:v>
                </c:pt>
                <c:pt idx="17">
                  <c:v>7.7028499999999998E-3</c:v>
                </c:pt>
                <c:pt idx="18">
                  <c:v>1.2405640000000001E-2</c:v>
                </c:pt>
                <c:pt idx="19">
                  <c:v>1.155772E-2</c:v>
                </c:pt>
                <c:pt idx="20">
                  <c:v>1.067852E-2</c:v>
                </c:pt>
                <c:pt idx="21">
                  <c:v>9.8511999999999992E-3</c:v>
                </c:pt>
                <c:pt idx="22">
                  <c:v>8.9188700000000006E-3</c:v>
                </c:pt>
                <c:pt idx="23">
                  <c:v>8.3535299999999996E-3</c:v>
                </c:pt>
                <c:pt idx="24">
                  <c:v>7.7028499999999998E-3</c:v>
                </c:pt>
                <c:pt idx="25">
                  <c:v>1.2405640000000001E-2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A-4455-A572-7E6E7272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34264"/>
        <c:axId val="656734584"/>
      </c:lineChart>
      <c:catAx>
        <c:axId val="65673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34584"/>
        <c:crosses val="autoZero"/>
        <c:auto val="1"/>
        <c:lblAlgn val="ctr"/>
        <c:lblOffset val="100"/>
        <c:noMultiLvlLbl val="0"/>
      </c:catAx>
      <c:valAx>
        <c:axId val="6567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3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230520</xdr:colOff>
      <xdr:row>1</xdr:row>
      <xdr:rowOff>65313</xdr:rowOff>
    </xdr:from>
    <xdr:to>
      <xdr:col>16</xdr:col>
      <xdr:colOff>330412</xdr:colOff>
      <xdr:row>28</xdr:row>
      <xdr:rowOff>15367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448854-5083-4BC5-B484-DD70C2B20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280467</xdr:colOff>
      <xdr:row>0</xdr:row>
      <xdr:rowOff>72998</xdr:rowOff>
    </xdr:from>
    <xdr:to>
      <xdr:col>16</xdr:col>
      <xdr:colOff>268941</xdr:colOff>
      <xdr:row>28</xdr:row>
      <xdr:rowOff>53788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948C1-4548-4191-A0B4-C791D1FBD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268942</xdr:colOff>
      <xdr:row>31</xdr:row>
      <xdr:rowOff>3841</xdr:rowOff>
    </xdr:from>
    <xdr:to>
      <xdr:col>17</xdr:col>
      <xdr:colOff>230521</xdr:colOff>
      <xdr:row>54</xdr:row>
      <xdr:rowOff>130627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437622-97C1-43F6-8540-C865F2C97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99892</xdr:colOff>
      <xdr:row>0</xdr:row>
      <xdr:rowOff>111418</xdr:rowOff>
    </xdr:from>
    <xdr:to>
      <xdr:col>18</xdr:col>
      <xdr:colOff>130629</xdr:colOff>
      <xdr:row>28</xdr:row>
      <xdr:rowOff>145995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403426-6EA1-4F60-B846-DA9C3C46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330412</xdr:colOff>
      <xdr:row>0</xdr:row>
      <xdr:rowOff>165206</xdr:rowOff>
    </xdr:from>
    <xdr:to>
      <xdr:col>15</xdr:col>
      <xdr:colOff>599354</xdr:colOff>
      <xdr:row>28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E56A66-3331-4ECF-B399-5296D5F4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80682</xdr:colOff>
      <xdr:row>0</xdr:row>
      <xdr:rowOff>165207</xdr:rowOff>
    </xdr:from>
    <xdr:to>
      <xdr:col>17</xdr:col>
      <xdr:colOff>30736</xdr:colOff>
      <xdr:row>29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A4A29C-9267-47DE-BC08-0D55C2E2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484093</xdr:colOff>
      <xdr:row>0</xdr:row>
      <xdr:rowOff>96049</xdr:rowOff>
    </xdr:from>
    <xdr:to>
      <xdr:col>17</xdr:col>
      <xdr:colOff>15367</xdr:colOff>
      <xdr:row>27</xdr:row>
      <xdr:rowOff>122943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795CB-DB75-4A84-BD9E-7E2D8A13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13B2-62BC-4E90-9F73-3241D82F3FBB}">
  <dimension ref="A1:B26"/>
  <sheetViews>
    <sheetView workbookViewId="0">
      <selection activeCell="B1" sqref="B1:B26"/>
    </sheetView>
  </sheetViews>
  <sheetFormatPr defaultRowHeight="13.95" x14ac:dyDescent="0.25"/>
  <sheetData>
    <row r="1" spans="1:2" x14ac:dyDescent="0.25">
      <c r="A1">
        <v>125.562</v>
      </c>
      <c r="B1">
        <v>107.081474</v>
      </c>
    </row>
    <row r="2" spans="1:2" x14ac:dyDescent="0.25">
      <c r="A2">
        <v>116.303</v>
      </c>
      <c r="B2">
        <v>107.08454999999999</v>
      </c>
    </row>
    <row r="3" spans="1:2" x14ac:dyDescent="0.25">
      <c r="A3">
        <v>112.9</v>
      </c>
      <c r="B3">
        <v>107.08548</v>
      </c>
    </row>
    <row r="4" spans="1:2" x14ac:dyDescent="0.25">
      <c r="A4">
        <v>114.273</v>
      </c>
      <c r="B4">
        <v>107.08548</v>
      </c>
    </row>
    <row r="5" spans="1:2" x14ac:dyDescent="0.25">
      <c r="A5">
        <v>117.46</v>
      </c>
      <c r="B5">
        <v>107.07807</v>
      </c>
    </row>
    <row r="6" spans="1:2" x14ac:dyDescent="0.25">
      <c r="A6">
        <v>131.755</v>
      </c>
      <c r="B6">
        <v>107.00466</v>
      </c>
    </row>
    <row r="7" spans="1:2" x14ac:dyDescent="0.25">
      <c r="A7">
        <v>113.294</v>
      </c>
      <c r="B7">
        <v>107.06771999999999</v>
      </c>
    </row>
    <row r="8" spans="1:2" x14ac:dyDescent="0.25">
      <c r="A8">
        <v>120.47499999999999</v>
      </c>
      <c r="B8">
        <v>107.081474</v>
      </c>
    </row>
    <row r="9" spans="1:2" x14ac:dyDescent="0.25">
      <c r="A9">
        <v>122.96899999999999</v>
      </c>
      <c r="B9">
        <v>107.08454999999999</v>
      </c>
    </row>
    <row r="10" spans="1:2" x14ac:dyDescent="0.25">
      <c r="A10">
        <v>112.971</v>
      </c>
      <c r="B10">
        <v>107.08363</v>
      </c>
    </row>
    <row r="11" spans="1:2" x14ac:dyDescent="0.25">
      <c r="A11">
        <v>118.553</v>
      </c>
      <c r="B11">
        <v>107.08504000000001</v>
      </c>
    </row>
    <row r="12" spans="1:2" x14ac:dyDescent="0.25">
      <c r="A12">
        <v>135.31700000000001</v>
      </c>
      <c r="B12">
        <v>106.70681999999999</v>
      </c>
    </row>
    <row r="13" spans="1:2" x14ac:dyDescent="0.25">
      <c r="A13">
        <v>131.108</v>
      </c>
      <c r="B13">
        <v>107.00466</v>
      </c>
    </row>
    <row r="14" spans="1:2" x14ac:dyDescent="0.25">
      <c r="A14">
        <v>126.05500000000001</v>
      </c>
      <c r="B14">
        <v>107.06771999999999</v>
      </c>
    </row>
    <row r="15" spans="1:2" x14ac:dyDescent="0.25">
      <c r="A15">
        <v>129.32499999999999</v>
      </c>
      <c r="B15">
        <v>107.081474</v>
      </c>
    </row>
    <row r="16" spans="1:2" x14ac:dyDescent="0.25">
      <c r="A16">
        <v>126.107</v>
      </c>
      <c r="B16">
        <v>107.08454999999999</v>
      </c>
    </row>
    <row r="17" spans="1:2" x14ac:dyDescent="0.25">
      <c r="A17">
        <v>113.215</v>
      </c>
      <c r="B17">
        <v>107.08363</v>
      </c>
    </row>
    <row r="18" spans="1:2" x14ac:dyDescent="0.25">
      <c r="A18">
        <v>107.58199999999999</v>
      </c>
      <c r="B18">
        <v>107.08504000000001</v>
      </c>
    </row>
    <row r="19" spans="1:2" x14ac:dyDescent="0.25">
      <c r="A19">
        <v>119.617</v>
      </c>
      <c r="B19">
        <v>106.70681999999999</v>
      </c>
    </row>
    <row r="20" spans="1:2" x14ac:dyDescent="0.25">
      <c r="A20">
        <v>120.7</v>
      </c>
      <c r="B20">
        <v>107.00466</v>
      </c>
    </row>
    <row r="21" spans="1:2" x14ac:dyDescent="0.25">
      <c r="A21">
        <v>121.59</v>
      </c>
      <c r="B21">
        <v>107.06771999999999</v>
      </c>
    </row>
    <row r="22" spans="1:2" x14ac:dyDescent="0.25">
      <c r="A22">
        <v>121.351</v>
      </c>
      <c r="B22">
        <v>107.081474</v>
      </c>
    </row>
    <row r="23" spans="1:2" x14ac:dyDescent="0.25">
      <c r="A23">
        <v>114.119</v>
      </c>
      <c r="B23">
        <v>107.08454999999999</v>
      </c>
    </row>
    <row r="24" spans="1:2" x14ac:dyDescent="0.25">
      <c r="A24">
        <v>100.003</v>
      </c>
      <c r="B24">
        <v>107.08363</v>
      </c>
    </row>
    <row r="25" spans="1:2" x14ac:dyDescent="0.25">
      <c r="A25">
        <v>118.157</v>
      </c>
      <c r="B25">
        <v>107.08504000000001</v>
      </c>
    </row>
    <row r="26" spans="1:2" x14ac:dyDescent="0.25">
      <c r="A26">
        <v>132.90799999999999</v>
      </c>
      <c r="B26">
        <v>106.70681999999999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D7" sqref="D7"/>
    </sheetView>
  </sheetViews>
  <sheetFormatPr defaultRowHeight="13.95" x14ac:dyDescent="0.25"/>
  <cols>
    <col min="2" max="2" width="12.77734375" customWidth="1"/>
  </cols>
  <sheetData>
    <row r="1" spans="1:2" x14ac:dyDescent="0.25">
      <c r="A1">
        <v>1.25562</v>
      </c>
      <c r="B1">
        <v>1.2371485</v>
      </c>
    </row>
    <row r="2" spans="1:2" x14ac:dyDescent="0.25">
      <c r="A2">
        <v>1.16303</v>
      </c>
      <c r="B2">
        <v>1.2069141000000001</v>
      </c>
    </row>
    <row r="3" spans="1:2" x14ac:dyDescent="0.25">
      <c r="A3">
        <v>1.129</v>
      </c>
      <c r="B3">
        <v>1.0559276</v>
      </c>
    </row>
    <row r="4" spans="1:2" x14ac:dyDescent="0.25">
      <c r="A4">
        <v>1.14273</v>
      </c>
      <c r="B4">
        <v>1.0013354000000001</v>
      </c>
    </row>
    <row r="5" spans="1:2" x14ac:dyDescent="0.25">
      <c r="A5">
        <v>1.1746000000000001</v>
      </c>
      <c r="B5">
        <v>1.3586144</v>
      </c>
    </row>
    <row r="6" spans="1:2" x14ac:dyDescent="0.25">
      <c r="A6">
        <v>1.31755</v>
      </c>
      <c r="B6">
        <v>1.2496427000000001</v>
      </c>
    </row>
    <row r="7" spans="1:2" x14ac:dyDescent="0.25">
      <c r="A7">
        <v>1.1329400000000001</v>
      </c>
      <c r="B7">
        <v>1.2551129000000001</v>
      </c>
    </row>
    <row r="8" spans="1:2" x14ac:dyDescent="0.25">
      <c r="A8">
        <v>1.20475</v>
      </c>
      <c r="B8">
        <v>1.2371485</v>
      </c>
    </row>
    <row r="9" spans="1:2" x14ac:dyDescent="0.25">
      <c r="A9">
        <v>1.2296899999999999</v>
      </c>
      <c r="B9">
        <v>1.2069141000000001</v>
      </c>
    </row>
    <row r="10" spans="1:2" x14ac:dyDescent="0.25">
      <c r="A10">
        <v>1.12971</v>
      </c>
      <c r="B10">
        <v>1.1709406</v>
      </c>
    </row>
    <row r="11" spans="1:2" x14ac:dyDescent="0.25">
      <c r="A11">
        <v>1.18553</v>
      </c>
      <c r="B11">
        <v>1.1534841</v>
      </c>
    </row>
    <row r="12" spans="1:2" x14ac:dyDescent="0.25">
      <c r="A12">
        <v>1.35317</v>
      </c>
      <c r="B12">
        <v>1.2057182</v>
      </c>
    </row>
    <row r="13" spans="1:2" x14ac:dyDescent="0.25">
      <c r="A13">
        <v>1.31108</v>
      </c>
      <c r="B13">
        <v>1.2496427000000001</v>
      </c>
    </row>
    <row r="14" spans="1:2" x14ac:dyDescent="0.25">
      <c r="A14">
        <v>1.2605500000000001</v>
      </c>
      <c r="B14">
        <v>1.2551129000000001</v>
      </c>
    </row>
    <row r="15" spans="1:2" x14ac:dyDescent="0.25">
      <c r="A15">
        <v>1.29325</v>
      </c>
      <c r="B15">
        <v>1.2371485</v>
      </c>
    </row>
    <row r="16" spans="1:2" x14ac:dyDescent="0.25">
      <c r="A16">
        <v>1.2610699999999999</v>
      </c>
      <c r="B16">
        <v>1.2069141000000001</v>
      </c>
    </row>
    <row r="17" spans="1:2" x14ac:dyDescent="0.25">
      <c r="A17">
        <v>1.13215</v>
      </c>
      <c r="B17">
        <v>1.1709406</v>
      </c>
    </row>
    <row r="18" spans="1:2" x14ac:dyDescent="0.25">
      <c r="A18">
        <v>1.07582</v>
      </c>
      <c r="B18">
        <v>1.1534841</v>
      </c>
    </row>
    <row r="19" spans="1:2" x14ac:dyDescent="0.25">
      <c r="A19">
        <v>1.19617</v>
      </c>
      <c r="B19">
        <v>1.2057182</v>
      </c>
    </row>
    <row r="20" spans="1:2" x14ac:dyDescent="0.25">
      <c r="A20">
        <v>1.2070000000000001</v>
      </c>
      <c r="B20">
        <v>1.2496427000000001</v>
      </c>
    </row>
    <row r="21" spans="1:2" x14ac:dyDescent="0.25">
      <c r="A21">
        <v>1.2159</v>
      </c>
      <c r="B21">
        <v>1.2551129000000001</v>
      </c>
    </row>
    <row r="22" spans="1:2" x14ac:dyDescent="0.25">
      <c r="A22">
        <v>1.2135100000000001</v>
      </c>
      <c r="B22">
        <v>1.2371485</v>
      </c>
    </row>
    <row r="23" spans="1:2" x14ac:dyDescent="0.25">
      <c r="A23">
        <v>1.1411899999999999</v>
      </c>
      <c r="B23">
        <v>1.2069141000000001</v>
      </c>
    </row>
    <row r="24" spans="1:2" x14ac:dyDescent="0.25">
      <c r="A24">
        <v>1.00003</v>
      </c>
      <c r="B24">
        <v>1.1709406</v>
      </c>
    </row>
    <row r="25" spans="1:2" x14ac:dyDescent="0.25">
      <c r="A25">
        <v>1.18157</v>
      </c>
      <c r="B25">
        <v>1.1534841</v>
      </c>
    </row>
    <row r="26" spans="1:2" x14ac:dyDescent="0.25">
      <c r="A26">
        <v>1.32908</v>
      </c>
      <c r="B26">
        <v>1.2057182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8084-E8FC-4AE8-9018-9D97AE9F7983}">
  <dimension ref="A1:D26"/>
  <sheetViews>
    <sheetView tabSelected="1" workbookViewId="0">
      <selection activeCell="S7" sqref="S7"/>
    </sheetView>
  </sheetViews>
  <sheetFormatPr defaultRowHeight="13.95" x14ac:dyDescent="0.25"/>
  <sheetData>
    <row r="1" spans="1:4" x14ac:dyDescent="0.25">
      <c r="A1">
        <v>5.0224799999999998</v>
      </c>
      <c r="B1">
        <v>4.9534535000000002</v>
      </c>
      <c r="C1">
        <f>A1*25</f>
        <v>125.562</v>
      </c>
      <c r="D1">
        <f>B1*25</f>
        <v>123.8363375</v>
      </c>
    </row>
    <row r="2" spans="1:4" x14ac:dyDescent="0.25">
      <c r="A2">
        <v>4.65212</v>
      </c>
      <c r="B2">
        <v>4.9015019999999998</v>
      </c>
      <c r="C2">
        <f t="shared" ref="C2:C26" si="0">A2*25</f>
        <v>116.303</v>
      </c>
      <c r="D2">
        <f t="shared" ref="D2:D26" si="1">B2*25</f>
        <v>122.53755</v>
      </c>
    </row>
    <row r="3" spans="1:4" x14ac:dyDescent="0.25">
      <c r="A3">
        <v>4.516</v>
      </c>
      <c r="B3">
        <v>4.4682665000000004</v>
      </c>
      <c r="C3">
        <f t="shared" si="0"/>
        <v>112.9</v>
      </c>
      <c r="D3">
        <f t="shared" si="1"/>
        <v>111.70666250000001</v>
      </c>
    </row>
    <row r="4" spans="1:4" x14ac:dyDescent="0.25">
      <c r="A4">
        <v>4.5709200000000001</v>
      </c>
      <c r="B4">
        <v>4.3887134000000003</v>
      </c>
      <c r="C4">
        <f t="shared" si="0"/>
        <v>114.273</v>
      </c>
      <c r="D4">
        <f t="shared" si="1"/>
        <v>109.71783500000001</v>
      </c>
    </row>
    <row r="5" spans="1:4" x14ac:dyDescent="0.25">
      <c r="A5">
        <v>4.6984000000000004</v>
      </c>
      <c r="B5">
        <v>4.9093156000000002</v>
      </c>
      <c r="C5">
        <f t="shared" si="0"/>
        <v>117.46000000000001</v>
      </c>
      <c r="D5">
        <f t="shared" si="1"/>
        <v>122.73289000000001</v>
      </c>
    </row>
    <row r="6" spans="1:4" x14ac:dyDescent="0.25">
      <c r="A6">
        <v>5.2702</v>
      </c>
      <c r="B6">
        <v>5.0011535</v>
      </c>
      <c r="C6">
        <f t="shared" si="0"/>
        <v>131.755</v>
      </c>
      <c r="D6">
        <f t="shared" si="1"/>
        <v>125.02883749999999</v>
      </c>
    </row>
    <row r="7" spans="1:4" x14ac:dyDescent="0.25">
      <c r="A7">
        <v>4.5317600000000002</v>
      </c>
      <c r="B7">
        <v>4.9940286</v>
      </c>
      <c r="C7">
        <f t="shared" si="0"/>
        <v>113.29400000000001</v>
      </c>
      <c r="D7">
        <f t="shared" si="1"/>
        <v>124.85071500000001</v>
      </c>
    </row>
    <row r="8" spans="1:4" x14ac:dyDescent="0.25">
      <c r="A8">
        <v>4.819</v>
      </c>
      <c r="B8">
        <v>4.9534535000000002</v>
      </c>
      <c r="C8">
        <f t="shared" si="0"/>
        <v>120.47499999999999</v>
      </c>
      <c r="D8">
        <f t="shared" si="1"/>
        <v>123.8363375</v>
      </c>
    </row>
    <row r="9" spans="1:4" x14ac:dyDescent="0.25">
      <c r="A9">
        <v>4.9187599999999998</v>
      </c>
      <c r="B9">
        <v>4.9015019999999998</v>
      </c>
      <c r="C9">
        <f t="shared" si="0"/>
        <v>122.96899999999999</v>
      </c>
      <c r="D9">
        <f t="shared" si="1"/>
        <v>122.53755</v>
      </c>
    </row>
    <row r="10" spans="1:4" x14ac:dyDescent="0.25">
      <c r="A10">
        <v>4.51884</v>
      </c>
      <c r="B10">
        <v>4.6641690000000002</v>
      </c>
      <c r="C10">
        <f t="shared" si="0"/>
        <v>112.971</v>
      </c>
      <c r="D10">
        <f t="shared" si="1"/>
        <v>116.604225</v>
      </c>
    </row>
    <row r="11" spans="1:4" x14ac:dyDescent="0.25">
      <c r="A11">
        <v>4.7421199999999999</v>
      </c>
      <c r="B11">
        <v>4.6160550000000002</v>
      </c>
      <c r="C11">
        <f t="shared" si="0"/>
        <v>118.553</v>
      </c>
      <c r="D11">
        <f t="shared" si="1"/>
        <v>115.401375</v>
      </c>
    </row>
    <row r="12" spans="1:4" x14ac:dyDescent="0.25">
      <c r="A12">
        <v>5.4126799999999999</v>
      </c>
      <c r="B12">
        <v>4.9176564000000003</v>
      </c>
      <c r="C12">
        <f t="shared" si="0"/>
        <v>135.31700000000001</v>
      </c>
      <c r="D12">
        <f t="shared" si="1"/>
        <v>122.94141</v>
      </c>
    </row>
    <row r="13" spans="1:4" x14ac:dyDescent="0.25">
      <c r="A13">
        <v>5.2443200000000001</v>
      </c>
      <c r="B13">
        <v>5.0011535</v>
      </c>
      <c r="C13">
        <f t="shared" si="0"/>
        <v>131.108</v>
      </c>
      <c r="D13">
        <f t="shared" si="1"/>
        <v>125.02883749999999</v>
      </c>
    </row>
    <row r="14" spans="1:4" x14ac:dyDescent="0.25">
      <c r="A14">
        <v>5.0422000000000002</v>
      </c>
      <c r="B14">
        <v>4.9940286</v>
      </c>
      <c r="C14">
        <f t="shared" si="0"/>
        <v>126.05500000000001</v>
      </c>
      <c r="D14">
        <f t="shared" si="1"/>
        <v>124.85071500000001</v>
      </c>
    </row>
    <row r="15" spans="1:4" x14ac:dyDescent="0.25">
      <c r="A15">
        <v>5.173</v>
      </c>
      <c r="B15">
        <v>4.9534535000000002</v>
      </c>
      <c r="C15">
        <f t="shared" si="0"/>
        <v>129.32499999999999</v>
      </c>
      <c r="D15">
        <f t="shared" si="1"/>
        <v>123.8363375</v>
      </c>
    </row>
    <row r="16" spans="1:4" x14ac:dyDescent="0.25">
      <c r="A16">
        <v>5.0442799999999997</v>
      </c>
      <c r="B16">
        <v>4.9015019999999998</v>
      </c>
      <c r="C16">
        <f t="shared" si="0"/>
        <v>126.10699999999999</v>
      </c>
      <c r="D16">
        <f t="shared" si="1"/>
        <v>122.53755</v>
      </c>
    </row>
    <row r="17" spans="1:4" x14ac:dyDescent="0.25">
      <c r="A17">
        <v>4.5286</v>
      </c>
      <c r="B17">
        <v>4.6641690000000002</v>
      </c>
      <c r="C17">
        <f t="shared" si="0"/>
        <v>113.215</v>
      </c>
      <c r="D17">
        <f t="shared" si="1"/>
        <v>116.604225</v>
      </c>
    </row>
    <row r="18" spans="1:4" x14ac:dyDescent="0.25">
      <c r="A18">
        <v>4.30328</v>
      </c>
      <c r="B18">
        <v>4.6160550000000002</v>
      </c>
      <c r="C18">
        <f t="shared" si="0"/>
        <v>107.58199999999999</v>
      </c>
      <c r="D18">
        <f t="shared" si="1"/>
        <v>115.401375</v>
      </c>
    </row>
    <row r="19" spans="1:4" x14ac:dyDescent="0.25">
      <c r="A19">
        <v>4.7846799999999998</v>
      </c>
      <c r="B19">
        <v>4.9176564000000003</v>
      </c>
      <c r="C19">
        <f t="shared" si="0"/>
        <v>119.61699999999999</v>
      </c>
      <c r="D19">
        <f t="shared" si="1"/>
        <v>122.94141</v>
      </c>
    </row>
    <row r="20" spans="1:4" x14ac:dyDescent="0.25">
      <c r="A20">
        <v>4.8280000000000003</v>
      </c>
      <c r="B20">
        <v>5.0011535</v>
      </c>
      <c r="C20">
        <f t="shared" si="0"/>
        <v>120.7</v>
      </c>
      <c r="D20">
        <f t="shared" si="1"/>
        <v>125.02883749999999</v>
      </c>
    </row>
    <row r="21" spans="1:4" x14ac:dyDescent="0.25">
      <c r="A21">
        <v>4.8635999999999999</v>
      </c>
      <c r="B21">
        <v>4.9940286</v>
      </c>
      <c r="C21">
        <f t="shared" si="0"/>
        <v>121.59</v>
      </c>
      <c r="D21">
        <f t="shared" si="1"/>
        <v>124.85071500000001</v>
      </c>
    </row>
    <row r="22" spans="1:4" x14ac:dyDescent="0.25">
      <c r="A22">
        <v>4.8540400000000004</v>
      </c>
      <c r="B22">
        <v>4.9534535000000002</v>
      </c>
      <c r="C22">
        <f t="shared" si="0"/>
        <v>121.35100000000001</v>
      </c>
      <c r="D22">
        <f t="shared" si="1"/>
        <v>123.8363375</v>
      </c>
    </row>
    <row r="23" spans="1:4" x14ac:dyDescent="0.25">
      <c r="A23">
        <v>4.5647599999999997</v>
      </c>
      <c r="B23">
        <v>4.9015019999999998</v>
      </c>
      <c r="C23">
        <f t="shared" si="0"/>
        <v>114.119</v>
      </c>
      <c r="D23">
        <f t="shared" si="1"/>
        <v>122.53755</v>
      </c>
    </row>
    <row r="24" spans="1:4" x14ac:dyDescent="0.25">
      <c r="A24">
        <v>4.0001199999999999</v>
      </c>
      <c r="B24">
        <v>4.6641690000000002</v>
      </c>
      <c r="C24">
        <f t="shared" si="0"/>
        <v>100.003</v>
      </c>
      <c r="D24">
        <f t="shared" si="1"/>
        <v>116.604225</v>
      </c>
    </row>
    <row r="25" spans="1:4" x14ac:dyDescent="0.25">
      <c r="A25">
        <v>4.72628</v>
      </c>
      <c r="B25">
        <v>4.6160550000000002</v>
      </c>
      <c r="C25">
        <f t="shared" si="0"/>
        <v>118.157</v>
      </c>
      <c r="D25">
        <f t="shared" si="1"/>
        <v>115.401375</v>
      </c>
    </row>
    <row r="26" spans="1:4" x14ac:dyDescent="0.25">
      <c r="A26">
        <v>5.3163200000000002</v>
      </c>
      <c r="B26">
        <v>4.9176564000000003</v>
      </c>
      <c r="C26">
        <f t="shared" si="0"/>
        <v>132.90800000000002</v>
      </c>
      <c r="D26">
        <f t="shared" si="1"/>
        <v>122.94141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38D7-6827-4A57-BA32-7FF94866B902}">
  <dimension ref="A1:B26"/>
  <sheetViews>
    <sheetView workbookViewId="0">
      <selection activeCell="A2" sqref="A2"/>
    </sheetView>
  </sheetViews>
  <sheetFormatPr defaultRowHeight="13.95" x14ac:dyDescent="0.25"/>
  <cols>
    <col min="1" max="1" width="11.6640625" customWidth="1"/>
    <col min="2" max="2" width="16.21875" customWidth="1"/>
  </cols>
  <sheetData>
    <row r="1" spans="1:2" x14ac:dyDescent="0.25">
      <c r="A1">
        <v>12.5562</v>
      </c>
      <c r="B1">
        <v>12.413843999999999</v>
      </c>
    </row>
    <row r="2" spans="1:2" x14ac:dyDescent="0.25">
      <c r="A2">
        <v>11.6303</v>
      </c>
      <c r="B2">
        <v>12.401699000000001</v>
      </c>
    </row>
    <row r="3" spans="1:2" x14ac:dyDescent="0.25">
      <c r="A3">
        <v>11.29</v>
      </c>
      <c r="B3">
        <v>12.637314999999999</v>
      </c>
    </row>
    <row r="4" spans="1:2" x14ac:dyDescent="0.25">
      <c r="A4">
        <v>11.427300000000001</v>
      </c>
      <c r="B4">
        <v>12.431333</v>
      </c>
    </row>
    <row r="5" spans="1:2" x14ac:dyDescent="0.25">
      <c r="A5">
        <v>11.746</v>
      </c>
      <c r="B5">
        <v>14.126879000000001</v>
      </c>
    </row>
    <row r="6" spans="1:2" x14ac:dyDescent="0.25">
      <c r="A6">
        <v>13.1755</v>
      </c>
      <c r="B6">
        <v>12.427607999999999</v>
      </c>
    </row>
    <row r="7" spans="1:2" x14ac:dyDescent="0.25">
      <c r="A7">
        <v>11.3294</v>
      </c>
      <c r="B7">
        <v>12.423843</v>
      </c>
    </row>
    <row r="8" spans="1:2" x14ac:dyDescent="0.25">
      <c r="A8">
        <v>12.047499999999999</v>
      </c>
      <c r="B8">
        <v>12.413843999999999</v>
      </c>
    </row>
    <row r="9" spans="1:2" x14ac:dyDescent="0.25">
      <c r="A9">
        <v>12.296900000000001</v>
      </c>
      <c r="B9">
        <v>12.401699000000001</v>
      </c>
    </row>
    <row r="10" spans="1:2" x14ac:dyDescent="0.25">
      <c r="A10">
        <v>11.2971</v>
      </c>
      <c r="B10">
        <v>11.522264</v>
      </c>
    </row>
    <row r="11" spans="1:2" x14ac:dyDescent="0.25">
      <c r="A11">
        <v>11.8553</v>
      </c>
      <c r="B11">
        <v>11.548449</v>
      </c>
    </row>
    <row r="12" spans="1:2" x14ac:dyDescent="0.25">
      <c r="A12">
        <v>13.531700000000001</v>
      </c>
      <c r="B12">
        <v>12.13655</v>
      </c>
    </row>
    <row r="13" spans="1:2" x14ac:dyDescent="0.25">
      <c r="A13">
        <v>13.110799999999999</v>
      </c>
      <c r="B13">
        <v>12.427607999999999</v>
      </c>
    </row>
    <row r="14" spans="1:2" x14ac:dyDescent="0.25">
      <c r="A14">
        <v>12.605499999999999</v>
      </c>
      <c r="B14">
        <v>12.423843</v>
      </c>
    </row>
    <row r="15" spans="1:2" x14ac:dyDescent="0.25">
      <c r="A15">
        <v>12.932499999999999</v>
      </c>
      <c r="B15">
        <v>12.413843999999999</v>
      </c>
    </row>
    <row r="16" spans="1:2" x14ac:dyDescent="0.25">
      <c r="A16">
        <v>12.6107</v>
      </c>
      <c r="B16">
        <v>12.401699000000001</v>
      </c>
    </row>
    <row r="17" spans="1:2" x14ac:dyDescent="0.25">
      <c r="A17">
        <v>11.3215</v>
      </c>
      <c r="B17">
        <v>11.522264</v>
      </c>
    </row>
    <row r="18" spans="1:2" x14ac:dyDescent="0.25">
      <c r="A18">
        <v>10.7582</v>
      </c>
      <c r="B18">
        <v>11.548449</v>
      </c>
    </row>
    <row r="19" spans="1:2" x14ac:dyDescent="0.25">
      <c r="A19">
        <v>11.9617</v>
      </c>
      <c r="B19">
        <v>12.13655</v>
      </c>
    </row>
    <row r="20" spans="1:2" x14ac:dyDescent="0.25">
      <c r="A20">
        <v>12.07</v>
      </c>
      <c r="B20">
        <v>12.427607999999999</v>
      </c>
    </row>
    <row r="21" spans="1:2" x14ac:dyDescent="0.25">
      <c r="A21">
        <v>12.159000000000001</v>
      </c>
      <c r="B21">
        <v>12.423843</v>
      </c>
    </row>
    <row r="22" spans="1:2" x14ac:dyDescent="0.25">
      <c r="A22">
        <v>12.1351</v>
      </c>
      <c r="B22">
        <v>12.413843999999999</v>
      </c>
    </row>
    <row r="23" spans="1:2" x14ac:dyDescent="0.25">
      <c r="A23">
        <v>11.411899999999999</v>
      </c>
      <c r="B23">
        <v>12.401699000000001</v>
      </c>
    </row>
    <row r="24" spans="1:2" x14ac:dyDescent="0.25">
      <c r="A24">
        <v>10.000299999999999</v>
      </c>
      <c r="B24">
        <v>11.522264</v>
      </c>
    </row>
    <row r="25" spans="1:2" x14ac:dyDescent="0.25">
      <c r="A25">
        <v>11.8157</v>
      </c>
      <c r="B25">
        <v>11.548449</v>
      </c>
    </row>
    <row r="26" spans="1:2" x14ac:dyDescent="0.25">
      <c r="A26">
        <v>13.290800000000001</v>
      </c>
      <c r="B26">
        <v>12.13655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7D0B-608D-49CA-9CB2-89BC6BD6E656}">
  <dimension ref="A1:B26"/>
  <sheetViews>
    <sheetView workbookViewId="0">
      <selection activeCell="C6" sqref="C6"/>
    </sheetView>
  </sheetViews>
  <sheetFormatPr defaultRowHeight="13.95" x14ac:dyDescent="0.25"/>
  <cols>
    <col min="2" max="2" width="13.88671875" customWidth="1"/>
  </cols>
  <sheetData>
    <row r="1" spans="1:2" x14ac:dyDescent="0.25">
      <c r="A1">
        <v>0.12556200000000001</v>
      </c>
      <c r="B1">
        <v>0.12761448</v>
      </c>
    </row>
    <row r="2" spans="1:2" x14ac:dyDescent="0.25">
      <c r="A2">
        <v>0.116303</v>
      </c>
      <c r="B2">
        <v>0.12681049</v>
      </c>
    </row>
    <row r="3" spans="1:2" x14ac:dyDescent="0.25">
      <c r="A3">
        <v>0.1129</v>
      </c>
      <c r="B3">
        <v>0.11358318000000001</v>
      </c>
    </row>
    <row r="4" spans="1:2" x14ac:dyDescent="0.25">
      <c r="A4">
        <v>0.114273</v>
      </c>
      <c r="B4">
        <v>0.11141431</v>
      </c>
    </row>
    <row r="5" spans="1:2" x14ac:dyDescent="0.25">
      <c r="A5">
        <v>0.11745999999999999</v>
      </c>
      <c r="B5">
        <v>0.12386116</v>
      </c>
    </row>
    <row r="6" spans="1:2" x14ac:dyDescent="0.25">
      <c r="A6">
        <v>0.13175500000000001</v>
      </c>
      <c r="B6">
        <v>0.12677041999999999</v>
      </c>
    </row>
    <row r="7" spans="1:2" x14ac:dyDescent="0.25">
      <c r="A7">
        <v>0.11329400000000001</v>
      </c>
      <c r="B7">
        <v>0.12797405000000001</v>
      </c>
    </row>
    <row r="8" spans="1:2" x14ac:dyDescent="0.25">
      <c r="A8">
        <v>0.120475</v>
      </c>
      <c r="B8">
        <v>0.12761448</v>
      </c>
    </row>
    <row r="9" spans="1:2" x14ac:dyDescent="0.25">
      <c r="A9">
        <v>0.12296899999999999</v>
      </c>
      <c r="B9">
        <v>0.12681049</v>
      </c>
    </row>
    <row r="10" spans="1:2" x14ac:dyDescent="0.25">
      <c r="A10">
        <v>0.112971</v>
      </c>
      <c r="B10">
        <v>0.11701132</v>
      </c>
    </row>
    <row r="11" spans="1:2" x14ac:dyDescent="0.25">
      <c r="A11">
        <v>0.11855300000000001</v>
      </c>
      <c r="B11">
        <v>0.12194043</v>
      </c>
    </row>
    <row r="12" spans="1:2" x14ac:dyDescent="0.25">
      <c r="A12">
        <v>0.13531699999999999</v>
      </c>
      <c r="B12">
        <v>0.12311349000000001</v>
      </c>
    </row>
    <row r="13" spans="1:2" x14ac:dyDescent="0.25">
      <c r="A13">
        <v>0.131108</v>
      </c>
      <c r="B13">
        <v>0.12677041999999999</v>
      </c>
    </row>
    <row r="14" spans="1:2" x14ac:dyDescent="0.25">
      <c r="A14">
        <v>0.126055</v>
      </c>
      <c r="B14">
        <v>0.12797405000000001</v>
      </c>
    </row>
    <row r="15" spans="1:2" x14ac:dyDescent="0.25">
      <c r="A15">
        <v>0.129325</v>
      </c>
      <c r="B15">
        <v>0.12761448</v>
      </c>
    </row>
    <row r="16" spans="1:2" x14ac:dyDescent="0.25">
      <c r="A16">
        <v>0.126107</v>
      </c>
      <c r="B16">
        <v>0.12681049</v>
      </c>
    </row>
    <row r="17" spans="1:2" x14ac:dyDescent="0.25">
      <c r="A17">
        <v>0.113215</v>
      </c>
      <c r="B17">
        <v>0.11701132</v>
      </c>
    </row>
    <row r="18" spans="1:2" x14ac:dyDescent="0.25">
      <c r="A18">
        <v>0.107582</v>
      </c>
      <c r="B18">
        <v>0.12194043</v>
      </c>
    </row>
    <row r="19" spans="1:2" x14ac:dyDescent="0.25">
      <c r="A19">
        <v>0.119617</v>
      </c>
      <c r="B19">
        <v>0.12311349000000001</v>
      </c>
    </row>
    <row r="20" spans="1:2" x14ac:dyDescent="0.25">
      <c r="A20">
        <v>0.1207</v>
      </c>
      <c r="B20">
        <v>0.12677041999999999</v>
      </c>
    </row>
    <row r="21" spans="1:2" x14ac:dyDescent="0.25">
      <c r="A21">
        <v>0.12159</v>
      </c>
      <c r="B21">
        <v>0.12797405000000001</v>
      </c>
    </row>
    <row r="22" spans="1:2" x14ac:dyDescent="0.25">
      <c r="A22">
        <v>0.121351</v>
      </c>
      <c r="B22">
        <v>0.12761448</v>
      </c>
    </row>
    <row r="23" spans="1:2" x14ac:dyDescent="0.25">
      <c r="A23">
        <v>0.114119</v>
      </c>
      <c r="B23">
        <v>0.12681049</v>
      </c>
    </row>
    <row r="24" spans="1:2" x14ac:dyDescent="0.25">
      <c r="A24">
        <v>0.10000299999999999</v>
      </c>
      <c r="B24">
        <v>0.11701132</v>
      </c>
    </row>
    <row r="25" spans="1:2" x14ac:dyDescent="0.25">
      <c r="A25">
        <v>0.118157</v>
      </c>
      <c r="B25">
        <v>0.12194043</v>
      </c>
    </row>
    <row r="26" spans="1:2" x14ac:dyDescent="0.25">
      <c r="A26">
        <v>0.132908</v>
      </c>
      <c r="B26">
        <v>0.12311349000000001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705E-2C3F-4345-B695-EC49917C1875}">
  <dimension ref="A1:B26"/>
  <sheetViews>
    <sheetView workbookViewId="0">
      <selection activeCell="E8" sqref="E8"/>
    </sheetView>
  </sheetViews>
  <sheetFormatPr defaultRowHeight="13.95" x14ac:dyDescent="0.25"/>
  <sheetData>
    <row r="1" spans="1:2" x14ac:dyDescent="0.25">
      <c r="A1">
        <v>1.25562E-2</v>
      </c>
      <c r="B1">
        <v>9.8511999999999992E-3</v>
      </c>
    </row>
    <row r="2" spans="1:2" x14ac:dyDescent="0.25">
      <c r="A2">
        <v>1.16303E-2</v>
      </c>
      <c r="B2">
        <v>8.9188700000000006E-3</v>
      </c>
    </row>
    <row r="3" spans="1:2" x14ac:dyDescent="0.25">
      <c r="A3">
        <v>1.129E-2</v>
      </c>
      <c r="B3">
        <v>4.4534400000000003E-3</v>
      </c>
    </row>
    <row r="4" spans="1:2" x14ac:dyDescent="0.25">
      <c r="A4">
        <v>1.14273E-2</v>
      </c>
      <c r="B4">
        <v>2.5436399999999998E-3</v>
      </c>
    </row>
    <row r="5" spans="1:2" x14ac:dyDescent="0.25">
      <c r="A5">
        <v>1.1745999999999999E-2</v>
      </c>
      <c r="B5">
        <v>1.036628E-2</v>
      </c>
    </row>
    <row r="6" spans="1:2" x14ac:dyDescent="0.25">
      <c r="A6">
        <v>1.31755E-2</v>
      </c>
      <c r="B6">
        <v>1.155772E-2</v>
      </c>
    </row>
    <row r="7" spans="1:2" x14ac:dyDescent="0.25">
      <c r="A7">
        <v>1.13294E-2</v>
      </c>
      <c r="B7">
        <v>1.067852E-2</v>
      </c>
    </row>
    <row r="8" spans="1:2" x14ac:dyDescent="0.25">
      <c r="A8">
        <v>1.2047499999999999E-2</v>
      </c>
      <c r="B8">
        <v>9.8511999999999992E-3</v>
      </c>
    </row>
    <row r="9" spans="1:2" x14ac:dyDescent="0.25">
      <c r="A9">
        <v>1.2296899999999999E-2</v>
      </c>
      <c r="B9">
        <v>8.9188700000000006E-3</v>
      </c>
    </row>
    <row r="10" spans="1:2" x14ac:dyDescent="0.25">
      <c r="A10">
        <v>1.1297099999999999E-2</v>
      </c>
      <c r="B10">
        <v>8.3535299999999996E-3</v>
      </c>
    </row>
    <row r="11" spans="1:2" x14ac:dyDescent="0.25">
      <c r="A11">
        <v>1.1855299999999999E-2</v>
      </c>
      <c r="B11">
        <v>7.7028499999999998E-3</v>
      </c>
    </row>
    <row r="12" spans="1:2" x14ac:dyDescent="0.25">
      <c r="A12">
        <v>1.3531700000000001E-2</v>
      </c>
      <c r="B12">
        <v>1.2405640000000001E-2</v>
      </c>
    </row>
    <row r="13" spans="1:2" x14ac:dyDescent="0.25">
      <c r="A13">
        <v>1.3110800000000001E-2</v>
      </c>
      <c r="B13">
        <v>1.155772E-2</v>
      </c>
    </row>
    <row r="14" spans="1:2" x14ac:dyDescent="0.25">
      <c r="A14">
        <v>1.26055E-2</v>
      </c>
      <c r="B14">
        <v>1.067852E-2</v>
      </c>
    </row>
    <row r="15" spans="1:2" x14ac:dyDescent="0.25">
      <c r="A15">
        <v>1.29325E-2</v>
      </c>
      <c r="B15">
        <v>9.8511999999999992E-3</v>
      </c>
    </row>
    <row r="16" spans="1:2" x14ac:dyDescent="0.25">
      <c r="A16">
        <v>1.2610700000000001E-2</v>
      </c>
      <c r="B16">
        <v>8.9188700000000006E-3</v>
      </c>
    </row>
    <row r="17" spans="1:2" x14ac:dyDescent="0.25">
      <c r="A17">
        <v>1.13215E-2</v>
      </c>
      <c r="B17">
        <v>8.3535299999999996E-3</v>
      </c>
    </row>
    <row r="18" spans="1:2" x14ac:dyDescent="0.25">
      <c r="A18">
        <v>1.0758200000000001E-2</v>
      </c>
      <c r="B18">
        <v>7.7028499999999998E-3</v>
      </c>
    </row>
    <row r="19" spans="1:2" x14ac:dyDescent="0.25">
      <c r="A19">
        <v>1.19617E-2</v>
      </c>
      <c r="B19">
        <v>1.2405640000000001E-2</v>
      </c>
    </row>
    <row r="20" spans="1:2" x14ac:dyDescent="0.25">
      <c r="A20">
        <v>1.2070000000000001E-2</v>
      </c>
      <c r="B20">
        <v>1.155772E-2</v>
      </c>
    </row>
    <row r="21" spans="1:2" x14ac:dyDescent="0.25">
      <c r="A21">
        <v>1.2159E-2</v>
      </c>
      <c r="B21">
        <v>1.067852E-2</v>
      </c>
    </row>
    <row r="22" spans="1:2" x14ac:dyDescent="0.25">
      <c r="A22">
        <v>1.2135099999999999E-2</v>
      </c>
      <c r="B22">
        <v>9.8511999999999992E-3</v>
      </c>
    </row>
    <row r="23" spans="1:2" x14ac:dyDescent="0.25">
      <c r="A23">
        <v>1.1411900000000001E-2</v>
      </c>
      <c r="B23">
        <v>8.9188700000000006E-3</v>
      </c>
    </row>
    <row r="24" spans="1:2" x14ac:dyDescent="0.25">
      <c r="A24">
        <v>1.00003E-2</v>
      </c>
      <c r="B24">
        <v>8.3535299999999996E-3</v>
      </c>
    </row>
    <row r="25" spans="1:2" x14ac:dyDescent="0.25">
      <c r="A25">
        <v>1.18157E-2</v>
      </c>
      <c r="B25">
        <v>7.7028499999999998E-3</v>
      </c>
    </row>
    <row r="26" spans="1:2" x14ac:dyDescent="0.25">
      <c r="A26">
        <v>1.32908E-2</v>
      </c>
      <c r="B26">
        <v>1.2405640000000001E-2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Sheet5</vt:lpstr>
      <vt:lpstr>Sheet6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菜小光</dc:creator>
  <cp:lastModifiedBy>菜小光</cp:lastModifiedBy>
  <dcterms:created xsi:type="dcterms:W3CDTF">2015-06-05T18:17:20Z</dcterms:created>
  <dcterms:modified xsi:type="dcterms:W3CDTF">2020-04-29T13:31:09Z</dcterms:modified>
</cp:coreProperties>
</file>