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rcc.sharepoint.com/sites/MilitaryArticulationPlatform/Shared Documents/CCCCO/Claude Prompts/"/>
    </mc:Choice>
  </mc:AlternateContent>
  <xr:revisionPtr revIDLastSave="22" documentId="8_{D3C8DFB8-DD4F-4B5D-A12B-33CD26E59859}" xr6:coauthVersionLast="47" xr6:coauthVersionMax="47" xr10:uidLastSave="{3E37791A-2AEF-4E7B-8253-DCD2DB09102D}"/>
  <bookViews>
    <workbookView xWindow="-120" yWindow="-120" windowWidth="29040" windowHeight="17520" activeTab="1" xr2:uid="{AE98A1C9-4E9A-4DC0-AB76-AEC74B407800}"/>
  </bookViews>
  <sheets>
    <sheet name="09292025 Veteran Sprint" sheetId="1" r:id="rId1"/>
    <sheet name="CEO" sheetId="4" r:id="rId2"/>
  </sheets>
  <definedNames>
    <definedName name="_xlnm._FilterDatabase" localSheetId="0" hidden="1">'09292025 Veteran Sprint'!$A$1:$F$119</definedName>
    <definedName name="_xlnm._FilterDatabase" localSheetId="1" hidden="1">CEO!$A$1:$H$147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<sst xmlns="http://schemas.openxmlformats.org/spreadsheetml/2006/main" count="1428" uniqueCount="818">
  <si>
    <t>LocationID</t>
  </si>
  <si>
    <t>DistrictType</t>
  </si>
  <si>
    <t>District</t>
  </si>
  <si>
    <t>CollegeName</t>
  </si>
  <si>
    <t>CollegeShortName</t>
  </si>
  <si>
    <t>MAPCollege</t>
  </si>
  <si>
    <t>S</t>
  </si>
  <si>
    <t>Allan Hancock Joint Community College District</t>
  </si>
  <si>
    <t>Allan Hancock College</t>
  </si>
  <si>
    <t>ALLAN HANCOCK</t>
  </si>
  <si>
    <t>Barstow Community College District</t>
  </si>
  <si>
    <t>Barstow College</t>
  </si>
  <si>
    <t>BARSTOW</t>
  </si>
  <si>
    <t>Barstow Community College</t>
  </si>
  <si>
    <t>Cabrillo Community College District</t>
  </si>
  <si>
    <t>Cabrillo College</t>
  </si>
  <si>
    <t>CABRILLO</t>
  </si>
  <si>
    <t>Cerritos Community College District</t>
  </si>
  <si>
    <t>Cerritos College</t>
  </si>
  <si>
    <t>CERRITOS</t>
  </si>
  <si>
    <t>Chabot-Las Positas Community College District</t>
  </si>
  <si>
    <t>Chabot College</t>
  </si>
  <si>
    <t>CHABOT HAYWARD</t>
  </si>
  <si>
    <t>Las Positas College</t>
  </si>
  <si>
    <t>LAS POSITAS</t>
  </si>
  <si>
    <t>Citrus Community College District</t>
  </si>
  <si>
    <t>Citrus College</t>
  </si>
  <si>
    <t>CITRUS</t>
  </si>
  <si>
    <t>M</t>
  </si>
  <si>
    <t>Coast Community College District</t>
  </si>
  <si>
    <t>Golden West College</t>
  </si>
  <si>
    <t>GOLDEN WEST</t>
  </si>
  <si>
    <t>Mt. San Antonio Community College District</t>
  </si>
  <si>
    <t>Mt San Antonio College</t>
  </si>
  <si>
    <t>MT SAN ANTONIO</t>
  </si>
  <si>
    <t>Mt. San Antonio College</t>
  </si>
  <si>
    <t>Orange Coast College</t>
  </si>
  <si>
    <t>ORANGE COAST</t>
  </si>
  <si>
    <t>Compton Community College District</t>
  </si>
  <si>
    <t>Compton College</t>
  </si>
  <si>
    <t>COMPTON</t>
  </si>
  <si>
    <t>Contra Costa Community College District</t>
  </si>
  <si>
    <t>Los Medanos College</t>
  </si>
  <si>
    <t>LOS MEDANOS</t>
  </si>
  <si>
    <t>Los Rios Community College District</t>
  </si>
  <si>
    <t>Folsom Lake College</t>
  </si>
  <si>
    <t>FOLSOM LAKE</t>
  </si>
  <si>
    <t>San Francisco Community College District</t>
  </si>
  <si>
    <t>City College Of San Francisco</t>
  </si>
  <si>
    <t>SAN FRANCISCO</t>
  </si>
  <si>
    <t>City College of San Francisco</t>
  </si>
  <si>
    <t>Grossmont-Cuyamaca Community College District</t>
  </si>
  <si>
    <t>Grossmont College</t>
  </si>
  <si>
    <t>GROSSMONT</t>
  </si>
  <si>
    <t>Hartnell Community College District</t>
  </si>
  <si>
    <t>Hartnell College</t>
  </si>
  <si>
    <t>HARTNELL</t>
  </si>
  <si>
    <t>Los Angeles Community College District</t>
  </si>
  <si>
    <t>East Los Angeles College</t>
  </si>
  <si>
    <t>EAST LA</t>
  </si>
  <si>
    <t>Peralta Community College District</t>
  </si>
  <si>
    <t>Berkeley City College</t>
  </si>
  <si>
    <t>BERKELEY CITY</t>
  </si>
  <si>
    <t>Imperial Community College District</t>
  </si>
  <si>
    <t>Imperial Valley College</t>
  </si>
  <si>
    <t>IMPERIAL</t>
  </si>
  <si>
    <t>Foothill-De Anza Community College District</t>
  </si>
  <si>
    <t>De Anza College</t>
  </si>
  <si>
    <t>DEANZA</t>
  </si>
  <si>
    <t>Los Angeles Harbor College</t>
  </si>
  <si>
    <t>LA HARBOR</t>
  </si>
  <si>
    <t>Los Angeles Pierce College</t>
  </si>
  <si>
    <t>LA PIERCE</t>
  </si>
  <si>
    <t>Long Beach Community College District</t>
  </si>
  <si>
    <t>Long Beach City College</t>
  </si>
  <si>
    <t>LONG BEACH</t>
  </si>
  <si>
    <t>Los Angeles Trade Technical College</t>
  </si>
  <si>
    <t>LA TRADE</t>
  </si>
  <si>
    <t>American River College</t>
  </si>
  <si>
    <t>AMERICAN RIVER</t>
  </si>
  <si>
    <t>Cosumnes River College</t>
  </si>
  <si>
    <t>COSUMNES RIVER</t>
  </si>
  <si>
    <t>Lake Tahoe Community College District</t>
  </si>
  <si>
    <t>Lake Tahoe Community College</t>
  </si>
  <si>
    <t>LAKE TAHOE</t>
  </si>
  <si>
    <t>Sacramento City College</t>
  </si>
  <si>
    <t>SACRAMENTO CITY</t>
  </si>
  <si>
    <t>Marin Community College District</t>
  </si>
  <si>
    <t>College Of Marin</t>
  </si>
  <si>
    <t>MARIN</t>
  </si>
  <si>
    <t>College of Marin</t>
  </si>
  <si>
    <t>Mendocino-Lake Community College District</t>
  </si>
  <si>
    <t>Mendocino College</t>
  </si>
  <si>
    <t>MENDOCINO</t>
  </si>
  <si>
    <t>Butte-Glenn Community College District</t>
  </si>
  <si>
    <t>Butte College</t>
  </si>
  <si>
    <t>BUTTE</t>
  </si>
  <si>
    <t>Coastline Community College</t>
  </si>
  <si>
    <t>COASTLINE</t>
  </si>
  <si>
    <t>San Mateo County Community College District</t>
  </si>
  <si>
    <t>Canada College</t>
  </si>
  <si>
    <t>CANADA</t>
  </si>
  <si>
    <t>Cañada College</t>
  </si>
  <si>
    <t>MiraCosta Community College District</t>
  </si>
  <si>
    <t>Miracosta College</t>
  </si>
  <si>
    <t>MIRA COSTA</t>
  </si>
  <si>
    <t>MiraCosta College</t>
  </si>
  <si>
    <t>Mt. San Jacinto Community College District</t>
  </si>
  <si>
    <t>Mt San Jacinto College</t>
  </si>
  <si>
    <t>MT. SAN JACINTO</t>
  </si>
  <si>
    <t>Mt. San Jacinto College</t>
  </si>
  <si>
    <t>Napa Valley Community College District</t>
  </si>
  <si>
    <t>Napa Valley College</t>
  </si>
  <si>
    <t xml:space="preserve">NAPA </t>
  </si>
  <si>
    <t>Los Angeles City College</t>
  </si>
  <si>
    <t>LA CITY</t>
  </si>
  <si>
    <t>North Orange County Community College District</t>
  </si>
  <si>
    <t>Cypress College</t>
  </si>
  <si>
    <t>CYPRESS</t>
  </si>
  <si>
    <t xml:space="preserve">Cypress College </t>
  </si>
  <si>
    <t>Fullerton College</t>
  </si>
  <si>
    <t>FULLERTON</t>
  </si>
  <si>
    <t>North Orange Continuing Education</t>
  </si>
  <si>
    <t>NORTH ORANGE ADULT</t>
  </si>
  <si>
    <t>Ohlone Community College District</t>
  </si>
  <si>
    <t>Ohlone College</t>
  </si>
  <si>
    <t>OHLONE</t>
  </si>
  <si>
    <t>Palo Verde Community College District</t>
  </si>
  <si>
    <t>Palo Verde College</t>
  </si>
  <si>
    <t>PALO VERDE</t>
  </si>
  <si>
    <t>Palomar Community College District</t>
  </si>
  <si>
    <t>Palomar College</t>
  </si>
  <si>
    <t>PALOMAR</t>
  </si>
  <si>
    <t>Pasadena Area Community College District</t>
  </si>
  <si>
    <t>Pasadena City College</t>
  </si>
  <si>
    <t>PASADENA</t>
  </si>
  <si>
    <t>Yosemite Community College District</t>
  </si>
  <si>
    <t>Columbia College</t>
  </si>
  <si>
    <t>COLUMBIA</t>
  </si>
  <si>
    <t>Antelope Valley Community College District</t>
  </si>
  <si>
    <t>Antelope Valley College</t>
  </si>
  <si>
    <t>ANTELOPE VALLEY</t>
  </si>
  <si>
    <t>Kern Community College District</t>
  </si>
  <si>
    <t>Bakersfield College</t>
  </si>
  <si>
    <t>BAKERSFIELD</t>
  </si>
  <si>
    <t>Los Angeles Southwest College</t>
  </si>
  <si>
    <t>LA SWEST</t>
  </si>
  <si>
    <t>Santa Clarita Community College District</t>
  </si>
  <si>
    <t>College Of The Canyons</t>
  </si>
  <si>
    <t>CANYONS</t>
  </si>
  <si>
    <t>College of the Canyons</t>
  </si>
  <si>
    <t>Desert Community College District</t>
  </si>
  <si>
    <t>College Of The Desert</t>
  </si>
  <si>
    <t>DESERT</t>
  </si>
  <si>
    <t>College of the Desert</t>
  </si>
  <si>
    <t>Laney College</t>
  </si>
  <si>
    <t>LANEY</t>
  </si>
  <si>
    <t>Merritt College</t>
  </si>
  <si>
    <t>MERRITT</t>
  </si>
  <si>
    <t>Rancho Santiago Community College District</t>
  </si>
  <si>
    <t>Santiago Canyon College</t>
  </si>
  <si>
    <t>SANTIAGO CANYON</t>
  </si>
  <si>
    <t>Riverside Community College District</t>
  </si>
  <si>
    <t>Moreno Valley College</t>
  </si>
  <si>
    <t>MORENO VALLEY</t>
  </si>
  <si>
    <t>San Bernardino Community College District</t>
  </si>
  <si>
    <t>Crafton Hills College</t>
  </si>
  <si>
    <t>CRAFTON HILLS</t>
  </si>
  <si>
    <t>San Bernardino Valley College</t>
  </si>
  <si>
    <t>SAN BERNARDINO</t>
  </si>
  <si>
    <t>San Diego Community College District</t>
  </si>
  <si>
    <t>San Diego City College</t>
  </si>
  <si>
    <t>SAN DIEGO CITY</t>
  </si>
  <si>
    <t>Lassen Community College District</t>
  </si>
  <si>
    <t>Lassen Community College</t>
  </si>
  <si>
    <t>LASSEN</t>
  </si>
  <si>
    <t>Lassen College</t>
  </si>
  <si>
    <t>West Los Angeles College</t>
  </si>
  <si>
    <t>WEST LA</t>
  </si>
  <si>
    <t>San Diego Mesa College</t>
  </si>
  <si>
    <t>SAN DIEGO MESA</t>
  </si>
  <si>
    <t>San Diego Miramar College</t>
  </si>
  <si>
    <t>SAN DIEGO MIRAMAR</t>
  </si>
  <si>
    <t>San Jose-Evergreen Community College District</t>
  </si>
  <si>
    <t>Evergreen Valley College</t>
  </si>
  <si>
    <t>EVERYGREEN VALLEY</t>
  </si>
  <si>
    <t>San Jose City College</t>
  </si>
  <si>
    <t>SAN JOSE CITY</t>
  </si>
  <si>
    <t xml:space="preserve">San Jose City College </t>
  </si>
  <si>
    <t>San Luis Obispo County Community College District</t>
  </si>
  <si>
    <t>Cuesta College</t>
  </si>
  <si>
    <t>CUESTA</t>
  </si>
  <si>
    <t>California Online Community College District</t>
  </si>
  <si>
    <t>Calbright College</t>
  </si>
  <si>
    <t>CALBRIGHT</t>
  </si>
  <si>
    <t>Copper Mountain Community College District</t>
  </si>
  <si>
    <t>Copper Mountain College</t>
  </si>
  <si>
    <t>COPPER MOUNTAIN</t>
  </si>
  <si>
    <t>Monterey Peninsula Community College District</t>
  </si>
  <si>
    <t>Monterey Peninsula College</t>
  </si>
  <si>
    <t>MONTEREY</t>
  </si>
  <si>
    <t>Santa Ana College</t>
  </si>
  <si>
    <t>SANTA ANA</t>
  </si>
  <si>
    <t>South Orange County Community College District</t>
  </si>
  <si>
    <t>Saddleback College</t>
  </si>
  <si>
    <t>SADDLEBACK</t>
  </si>
  <si>
    <t>State Center Community College District</t>
  </si>
  <si>
    <t>Madera Community College</t>
  </si>
  <si>
    <t>MADERA</t>
  </si>
  <si>
    <t>Madera College</t>
  </si>
  <si>
    <t>Foothill College</t>
  </si>
  <si>
    <t>FOOTHILL</t>
  </si>
  <si>
    <t>Skyline College</t>
  </si>
  <si>
    <t>SKYLINE</t>
  </si>
  <si>
    <t>Riverside City College</t>
  </si>
  <si>
    <t>RIVERSIDE</t>
  </si>
  <si>
    <t>San Diego College of Continuing Education</t>
  </si>
  <si>
    <t>SAN DIEGO ADULT</t>
  </si>
  <si>
    <t>Santa Barbara Community College District</t>
  </si>
  <si>
    <t>Santa Barbara City College</t>
  </si>
  <si>
    <t>SANTA BARBARA</t>
  </si>
  <si>
    <t>Cerro Coso Community College</t>
  </si>
  <si>
    <t>CERRO COSO</t>
  </si>
  <si>
    <t>Sequoias Community College District</t>
  </si>
  <si>
    <t>College Of The Sequoias</t>
  </si>
  <si>
    <t>SEQUOIAS</t>
  </si>
  <si>
    <t>College of the Sequoias</t>
  </si>
  <si>
    <t>Shasta-Tehama-Trinity Joint Community College District</t>
  </si>
  <si>
    <t>Shasta College</t>
  </si>
  <si>
    <t>SHASTA</t>
  </si>
  <si>
    <t>Sierra Joint Community College District</t>
  </si>
  <si>
    <t>Sierra College</t>
  </si>
  <si>
    <t>SIERRA</t>
  </si>
  <si>
    <t>Siskiyou Joint Community College District</t>
  </si>
  <si>
    <t>College Of The Siskiyous</t>
  </si>
  <si>
    <t>SISKIYOUS</t>
  </si>
  <si>
    <t>College of the Siskiyous</t>
  </si>
  <si>
    <t>Solano County Community College District</t>
  </si>
  <si>
    <t>Solano Community College</t>
  </si>
  <si>
    <t>SOLANO</t>
  </si>
  <si>
    <t>Contra Costa College</t>
  </si>
  <si>
    <t>CONTRA COSTA</t>
  </si>
  <si>
    <t>Sonoma County Junior College District</t>
  </si>
  <si>
    <t>Santa Rosa Junior College</t>
  </si>
  <si>
    <t>SANTA ROSA</t>
  </si>
  <si>
    <t>Los Angeles Mission College</t>
  </si>
  <si>
    <t>LA MISSION</t>
  </si>
  <si>
    <t>Irvine Valley College</t>
  </si>
  <si>
    <t>IRVINE</t>
  </si>
  <si>
    <t>Porterville College</t>
  </si>
  <si>
    <t>PORTERVILLE</t>
  </si>
  <si>
    <t>Chaffey Community College District</t>
  </si>
  <si>
    <t>Chaffey College</t>
  </si>
  <si>
    <t>CHAFFEY</t>
  </si>
  <si>
    <t>El Camino Community College District</t>
  </si>
  <si>
    <t>El Camino College</t>
  </si>
  <si>
    <t>EL CAMINO</t>
  </si>
  <si>
    <t>Ventura County Community College District</t>
  </si>
  <si>
    <t>Oxnard College</t>
  </si>
  <si>
    <t>OXNARD</t>
  </si>
  <si>
    <t>Southwestern Community College District</t>
  </si>
  <si>
    <t>Southwestern Community College</t>
  </si>
  <si>
    <t>SOUTHWESTERN</t>
  </si>
  <si>
    <t>Southwestern College</t>
  </si>
  <si>
    <t>Feather River Community College District</t>
  </si>
  <si>
    <t>Feather River College</t>
  </si>
  <si>
    <t>FEATHER RIVER</t>
  </si>
  <si>
    <t>Clovis Community College</t>
  </si>
  <si>
    <t>CLOVIS</t>
  </si>
  <si>
    <t>Gavilan Joint Community College District</t>
  </si>
  <si>
    <t>Gavilan College</t>
  </si>
  <si>
    <t>GAVILAN</t>
  </si>
  <si>
    <t>Reedley College</t>
  </si>
  <si>
    <t>REEDLEY COLLEGE</t>
  </si>
  <si>
    <t>Moorpark College</t>
  </si>
  <si>
    <t>MOORPARK</t>
  </si>
  <si>
    <t>Glendale Community College District</t>
  </si>
  <si>
    <t>Glendale Community College</t>
  </si>
  <si>
    <t>GLENDALE</t>
  </si>
  <si>
    <t>Ventura College</t>
  </si>
  <si>
    <t>VENTURA</t>
  </si>
  <si>
    <t>Fresno City College</t>
  </si>
  <si>
    <t>FRESNO CITY</t>
  </si>
  <si>
    <t>Merced Community College District</t>
  </si>
  <si>
    <t>Merced College</t>
  </si>
  <si>
    <t>MERCED</t>
  </si>
  <si>
    <t>Santa Monica Community College District</t>
  </si>
  <si>
    <t>Santa Monica College</t>
  </si>
  <si>
    <t>SANTA MONICA</t>
  </si>
  <si>
    <t>Victor Valley Community College District</t>
  </si>
  <si>
    <t>Victor Valley College</t>
  </si>
  <si>
    <t>VICTOR VALLEY</t>
  </si>
  <si>
    <t>Diablo Valley College</t>
  </si>
  <si>
    <t>DIABLO VALLEY</t>
  </si>
  <si>
    <t>Los Angeles Valley College</t>
  </si>
  <si>
    <t>LA VALLEY</t>
  </si>
  <si>
    <t>College of Alameda</t>
  </si>
  <si>
    <t>ALAMEDA</t>
  </si>
  <si>
    <t>College of San Mateo</t>
  </si>
  <si>
    <t>SAN MATEO</t>
  </si>
  <si>
    <t>Norco College</t>
  </si>
  <si>
    <t>NORCO</t>
  </si>
  <si>
    <t>San Joaquin Delta Community College District</t>
  </si>
  <si>
    <t>San Joaquin Delta College</t>
  </si>
  <si>
    <t>SAN JOAQUIN DELTA</t>
  </si>
  <si>
    <t>West Hills Community College District</t>
  </si>
  <si>
    <t>West Hills College Lemoore</t>
  </si>
  <si>
    <t>WEST HILLS LEMOORE</t>
  </si>
  <si>
    <t>Lemoore College</t>
  </si>
  <si>
    <t>West Kern Community College District</t>
  </si>
  <si>
    <t>Taft College</t>
  </si>
  <si>
    <t>TAFT</t>
  </si>
  <si>
    <t>West Valley-Mission Community College District</t>
  </si>
  <si>
    <t>Mission College</t>
  </si>
  <si>
    <t>MISSION</t>
  </si>
  <si>
    <t>West Valley College</t>
  </si>
  <si>
    <t>WEST VALLEY</t>
  </si>
  <si>
    <t>West Hills College Coalinga</t>
  </si>
  <si>
    <t>WEST HILLS COALINGA</t>
  </si>
  <si>
    <t>Coalinga College</t>
  </si>
  <si>
    <t>Redwoods Community College District</t>
  </si>
  <si>
    <t>College Of The Redwoods</t>
  </si>
  <si>
    <t>REDWOODS</t>
  </si>
  <si>
    <t>College of the Redwoods</t>
  </si>
  <si>
    <t>Modesto Junior College</t>
  </si>
  <si>
    <t>MODESTO</t>
  </si>
  <si>
    <t>Cuyamaca College</t>
  </si>
  <si>
    <t>CUYAMACA</t>
  </si>
  <si>
    <t>Rio Hondo Community College District</t>
  </si>
  <si>
    <t>Rio Hondo College</t>
  </si>
  <si>
    <t>RIO HONDO</t>
  </si>
  <si>
    <t>Yuba Community College District</t>
  </si>
  <si>
    <t>Woodland Community College</t>
  </si>
  <si>
    <t>WOODLAND</t>
  </si>
  <si>
    <t>Yuba College</t>
  </si>
  <si>
    <t>YUBA</t>
  </si>
  <si>
    <t>Last Name</t>
  </si>
  <si>
    <t>First Name</t>
  </si>
  <si>
    <t>Title</t>
  </si>
  <si>
    <t>Email Address</t>
  </si>
  <si>
    <t>Website</t>
  </si>
  <si>
    <t>Campus</t>
  </si>
  <si>
    <t>LEAVE BLANK</t>
  </si>
  <si>
    <t>District Name</t>
  </si>
  <si>
    <t>Walthers</t>
  </si>
  <si>
    <t>Kevin</t>
  </si>
  <si>
    <t>Superintendent/President</t>
  </si>
  <si>
    <t>kevin.walthers@hancockcollege.edu</t>
  </si>
  <si>
    <t>https://www.hancockcollege.edu/president/index.php</t>
  </si>
  <si>
    <t>Cardoza</t>
  </si>
  <si>
    <t>Lisa</t>
  </si>
  <si>
    <t>President</t>
  </si>
  <si>
    <t>Cardoza@arc.losrios.edu</t>
  </si>
  <si>
    <t>https://arc.losrios.edu/faculty-and-staff-directory/faculty-and-staff-directory/faculty-and-staff-directory</t>
  </si>
  <si>
    <t>Zellet</t>
  </si>
  <si>
    <t>Jennifer</t>
  </si>
  <si>
    <t>jennifer.zellet@avc.edu</t>
  </si>
  <si>
    <t>https://www.avc.edu/administration/president</t>
  </si>
  <si>
    <t>Pfluger</t>
  </si>
  <si>
    <t xml:space="preserve">Stacy </t>
  </si>
  <si>
    <t>Interim President</t>
  </si>
  <si>
    <t>president@bakersfieldcollege.edu</t>
  </si>
  <si>
    <t>https://www.bakersfieldcollege.edu/about/administration/president/index.html</t>
  </si>
  <si>
    <t>Bagg</t>
  </si>
  <si>
    <t>Eva</t>
  </si>
  <si>
    <t>ebagg@barstow.edu</t>
  </si>
  <si>
    <t>https://www.barstow.edu/about-bcc/office-president</t>
  </si>
  <si>
    <t>Richardson</t>
  </si>
  <si>
    <t>Denise</t>
  </si>
  <si>
    <t>drichardson@peralta.edu</t>
  </si>
  <si>
    <t>https://www.berkeleycitycollege.edu/president/</t>
  </si>
  <si>
    <t>Guleff</t>
  </si>
  <si>
    <t>Virginia</t>
  </si>
  <si>
    <t>president@butte.edu</t>
  </si>
  <si>
    <t>https://www.butte.edu/president/</t>
  </si>
  <si>
    <t>Capps</t>
  </si>
  <si>
    <t>Jenn</t>
  </si>
  <si>
    <t>jecapps@cabrillo.edu</t>
  </si>
  <si>
    <t>https://www.cabrillo.edu/president/</t>
  </si>
  <si>
    <t>Talwalker Menon</t>
  </si>
  <si>
    <t>Ajita</t>
  </si>
  <si>
    <t>ajita@calbright.org</t>
  </si>
  <si>
    <t>https://www.calbright.org/about/team/</t>
  </si>
  <si>
    <t>Lopez</t>
  </si>
  <si>
    <t>Kim</t>
  </si>
  <si>
    <t>lopezk@smccd.edu</t>
  </si>
  <si>
    <t>https://canadacollege.edu/officeofthepresident/bio.php</t>
  </si>
  <si>
    <t xml:space="preserve">San Mateo County Community College District </t>
  </si>
  <si>
    <t>Fierro</t>
  </si>
  <si>
    <t>Jose</t>
  </si>
  <si>
    <t>jfierro@cerritos.edu</t>
  </si>
  <si>
    <t>https://www.cerritos.edu/president/default.htm</t>
  </si>
  <si>
    <t>Hancock</t>
  </si>
  <si>
    <t>Sean</t>
  </si>
  <si>
    <t xml:space="preserve">President </t>
  </si>
  <si>
    <t>sean.hancock@cerrocoso.edu</t>
  </si>
  <si>
    <t>https://www.cerrocoso.edu/about/welcome-president.html</t>
  </si>
  <si>
    <t>Cooks</t>
  </si>
  <si>
    <t>Jamal</t>
  </si>
  <si>
    <t>jcooks@chabotcollege.edu</t>
  </si>
  <si>
    <t>http://www.chabotcollege.edu/president/?ref=menu-d</t>
  </si>
  <si>
    <t>Shannon</t>
  </si>
  <si>
    <t>Henry</t>
  </si>
  <si>
    <t>henry.shannon@chaffey.edu</t>
  </si>
  <si>
    <t>https://www.chaffey.edu/leadership/superintendent-president.php</t>
  </si>
  <si>
    <t>Schulz</t>
  </si>
  <si>
    <t>Greg</t>
  </si>
  <si>
    <t>gschulz@citruscollege.edu</t>
  </si>
  <si>
    <t>https://www.citruscollege.edu/admin/spoffice/</t>
  </si>
  <si>
    <t xml:space="preserve">Citrus Community College District </t>
  </si>
  <si>
    <t>Messina</t>
  </si>
  <si>
    <t>Kimberlee</t>
  </si>
  <si>
    <t>Chancellor</t>
  </si>
  <si>
    <t>chancellor@ccsf.edu</t>
  </si>
  <si>
    <t>https://www.ccsf.edu/about-ccsf/administration/office-chancellor</t>
  </si>
  <si>
    <t>Armstrong</t>
  </si>
  <si>
    <t>Kim.Armstrong@cloviscollege.edu</t>
  </si>
  <si>
    <t>https://www.cloviscollege.edu/about/president/index.html</t>
  </si>
  <si>
    <t xml:space="preserve">State Center Community College District </t>
  </si>
  <si>
    <t>Tweed</t>
  </si>
  <si>
    <t>Carla</t>
  </si>
  <si>
    <t>carlatweed@whccd.edu</t>
  </si>
  <si>
    <t>https://coalingacollege.edu/about/administrators/</t>
  </si>
  <si>
    <t>Rodriguez</t>
  </si>
  <si>
    <t>Vincent</t>
  </si>
  <si>
    <t>Coastline College</t>
  </si>
  <si>
    <t>vrodriguez@coastline.edu</t>
  </si>
  <si>
    <t>https://www.coastline.edu/about/college-president.php</t>
  </si>
  <si>
    <t>Dixon</t>
  </si>
  <si>
    <t>Melanie</t>
  </si>
  <si>
    <t>melaniedixon@peralta.edu</t>
  </si>
  <si>
    <t>https://alameda.edu/leadership</t>
  </si>
  <si>
    <t>Eldridge</t>
  </si>
  <si>
    <t>Jonathan</t>
  </si>
  <si>
    <t>jeldridge@marin.edu</t>
  </si>
  <si>
    <t>https://profiles.marin.edu/profiles/Office-of-the-President</t>
  </si>
  <si>
    <t>Pérez</t>
  </si>
  <si>
    <t>Manuel Alejandro</t>
  </si>
  <si>
    <t>csmpresident@smccd.edu</t>
  </si>
  <si>
    <t>https://collegeofsanmateo.edu/president/</t>
  </si>
  <si>
    <t>San Mateo Community College District</t>
  </si>
  <si>
    <t>Ruys</t>
  </si>
  <si>
    <t>Jasmine</t>
  </si>
  <si>
    <t>jasmine.ruys@canyons.edu</t>
  </si>
  <si>
    <t>https://www.canyons.edu/administration/president/index.php</t>
  </si>
  <si>
    <t xml:space="preserve">Santa Clarita Community College District </t>
  </si>
  <si>
    <t>Martinez Garcia</t>
  </si>
  <si>
    <t>Val</t>
  </si>
  <si>
    <t>vmartinezgarcia@collegeofthedesert.edu</t>
  </si>
  <si>
    <t>https://collegeofthedesert.edu/community/pres/pres-bio.php</t>
  </si>
  <si>
    <t>Flamer</t>
  </si>
  <si>
    <t>Keith</t>
  </si>
  <si>
    <t>keith-flamer@redwoods.edu</t>
  </si>
  <si>
    <t>https://www.redwoods.edu/about/president/index.php</t>
  </si>
  <si>
    <t>Calvin</t>
  </si>
  <si>
    <t>Brent</t>
  </si>
  <si>
    <t>brentc@cos.edu</t>
  </si>
  <si>
    <t>https://www.cos.edu/en-us/administration/governance/superintendent-president</t>
  </si>
  <si>
    <t>Perlas</t>
  </si>
  <si>
    <t>Char</t>
  </si>
  <si>
    <t>cperlas@siskiyous.edu</t>
  </si>
  <si>
    <t>http://www.siskiyous.edu/president/</t>
  </si>
  <si>
    <t xml:space="preserve">Siskiyous Joint Community College District </t>
  </si>
  <si>
    <t>Redwing</t>
  </si>
  <si>
    <t>Chad</t>
  </si>
  <si>
    <t>redwingc@yosemite.edu</t>
  </si>
  <si>
    <t>https://www.gocolumbia.edu/president/default.php</t>
  </si>
  <si>
    <t>Curry</t>
  </si>
  <si>
    <t>kcurry@compton.edu</t>
  </si>
  <si>
    <t>https://www.compton.edu/about/presidentceo/index.aspx</t>
  </si>
  <si>
    <t>Rogers</t>
  </si>
  <si>
    <t>Kimberly</t>
  </si>
  <si>
    <t>krogers@contracosta.edu</t>
  </si>
  <si>
    <t>https://www.contracosta.edu/about/administration/</t>
  </si>
  <si>
    <t>Otten</t>
  </si>
  <si>
    <t>Daren</t>
  </si>
  <si>
    <t>dotten@cmccd.edu</t>
  </si>
  <si>
    <t>https://www.cmccd.edu/campus/operations/office-of-the-president/</t>
  </si>
  <si>
    <t>Bush</t>
  </si>
  <si>
    <t>Edward</t>
  </si>
  <si>
    <t>bushe@crc.losrios.edu</t>
  </si>
  <si>
    <t>https://crc.losrios.edu/about-us/contact-us/crc-college-administration</t>
  </si>
  <si>
    <t>Horan</t>
  </si>
  <si>
    <t>khoran@craftonhills.edu</t>
  </si>
  <si>
    <t>https://www.craftonhills.edu/about-chc/college-administration.php</t>
  </si>
  <si>
    <t>San Bernadino Community College District</t>
  </si>
  <si>
    <t>Stearns</t>
  </si>
  <si>
    <t>Jill</t>
  </si>
  <si>
    <t>president@cuesta.edu</t>
  </si>
  <si>
    <t>https://www.cuesta.edu/about/leadership/president/index.html</t>
  </si>
  <si>
    <t>Robinson</t>
  </si>
  <si>
    <t>Jessica</t>
  </si>
  <si>
    <t>jessica.robinson@gcccd.edu</t>
  </si>
  <si>
    <t>https://www.cuyamaca.edu/administrative-services/president/index.php</t>
  </si>
  <si>
    <t>Thayer</t>
  </si>
  <si>
    <t>Scott</t>
  </si>
  <si>
    <t>kvaldez@cypresscollege.edu</t>
  </si>
  <si>
    <t>https://www.cypresscollege.edu/office-of-the-president/</t>
  </si>
  <si>
    <t>Email is Executive Assistant of the president</t>
  </si>
  <si>
    <t>Wain Coon</t>
  </si>
  <si>
    <t>David</t>
  </si>
  <si>
    <t>Acting President</t>
  </si>
  <si>
    <t>https://www.deanza.edu/president/</t>
  </si>
  <si>
    <t xml:space="preserve">Chahal </t>
  </si>
  <si>
    <t>Monica</t>
  </si>
  <si>
    <t>mchahal@dvc.edu</t>
  </si>
  <si>
    <t>https://www.dvc.edu/about/administration/president.html</t>
  </si>
  <si>
    <t>Perez</t>
  </si>
  <si>
    <t>Monte</t>
  </si>
  <si>
    <t>presidentsoffice@elac.edu</t>
  </si>
  <si>
    <t>https://www.elac.edu/about/administration/members</t>
  </si>
  <si>
    <t>Thames</t>
  </si>
  <si>
    <t>Brenda</t>
  </si>
  <si>
    <t>presidentsoffice@elcamino.edu</t>
  </si>
  <si>
    <t>https://www.elcamino.edu/leadership/president/staff-directory.aspx</t>
  </si>
  <si>
    <t>López</t>
  </si>
  <si>
    <t>Vinicio </t>
  </si>
  <si>
    <t>Penny.Garibay@evc.edu</t>
  </si>
  <si>
    <t>https://www.evc.edu/support-resources/campus-administration/presidents-office</t>
  </si>
  <si>
    <t>Trutna</t>
  </si>
  <si>
    <t>ktrutna@frc.edu</t>
  </si>
  <si>
    <t>https://www.frc.edu/administration</t>
  </si>
  <si>
    <t>Pimentel</t>
  </si>
  <si>
    <t>Artemio</t>
  </si>
  <si>
    <t>pimentel@flc.losrios.edu</t>
  </si>
  <si>
    <t>https://flc.losrios.edu/about-us/contact-us/college-administration</t>
  </si>
  <si>
    <t>Whalen</t>
  </si>
  <si>
    <t>Kristina</t>
  </si>
  <si>
    <t>whalenkristina@fhda.edu</t>
  </si>
  <si>
    <t>https://foothill.edu/president/</t>
  </si>
  <si>
    <t>Whisenhunt</t>
  </si>
  <si>
    <t>denise.whisenhunt@fresnocitycollege.edu </t>
  </si>
  <si>
    <t>https://www.fresnocitycollege.edu/faculty-and-staff/administrative-offices/office-of-the-president.html</t>
  </si>
  <si>
    <t>Olivo</t>
  </si>
  <si>
    <t>Cynthia</t>
  </si>
  <si>
    <t>colivo@fullcoll.edu</t>
  </si>
  <si>
    <t>https://www.fullcoll.edu/president/</t>
  </si>
  <si>
    <t>Avila</t>
  </si>
  <si>
    <t>Pedro</t>
  </si>
  <si>
    <t>pedroavila@gavilan.edu</t>
  </si>
  <si>
    <t>https://www.gavilan.edu/about/president/index.php</t>
  </si>
  <si>
    <t>Gavilan Community College District</t>
  </si>
  <si>
    <t>Cornner</t>
  </si>
  <si>
    <t>Ryan</t>
  </si>
  <si>
    <t>rcornner@glendale.edu</t>
  </si>
  <si>
    <t>https://www.glendale.edu/about-gcc/administration/superintendent-president</t>
  </si>
  <si>
    <t>Randall</t>
  </si>
  <si>
    <t>Meridith</t>
  </si>
  <si>
    <t>mrandall12@gwc.cccd.edu</t>
  </si>
  <si>
    <t>https://www.goldenwestcollege.edu/about/office-of-the-president/index.html</t>
  </si>
  <si>
    <t>Luster</t>
  </si>
  <si>
    <t>Pamela</t>
  </si>
  <si>
    <t>pamela.luster@gcccd.edu</t>
  </si>
  <si>
    <t>https://www.grossmont.edu/about-grossmont/office-of-the-president.php</t>
  </si>
  <si>
    <t>Gutierrez</t>
  </si>
  <si>
    <t>Michael</t>
  </si>
  <si>
    <t>mjgutierrez@hartnell.edu</t>
  </si>
  <si>
    <t>https://www.hartnell.edu/about/president/index.html</t>
  </si>
  <si>
    <t>Johnson</t>
  </si>
  <si>
    <t>Lennor</t>
  </si>
  <si>
    <t>lennor.johnson@imperial.edu</t>
  </si>
  <si>
    <t>https://www.imperial.edu/about/presidents-office/</t>
  </si>
  <si>
    <t>Hernandez</t>
  </si>
  <si>
    <t>John</t>
  </si>
  <si>
    <t>johnhernandez@ivc.edu</t>
  </si>
  <si>
    <t>https://www.ivc.edu/president</t>
  </si>
  <si>
    <t>DeFranco</t>
  </si>
  <si>
    <t>Jeff</t>
  </si>
  <si>
    <t>president@ltcc.edu</t>
  </si>
  <si>
    <t>https://www.ltcc.edu/about/President/index.php</t>
  </si>
  <si>
    <t>Opsata</t>
  </si>
  <si>
    <t>Rebecca</t>
  </si>
  <si>
    <t>ropsata@peralta.edu</t>
  </si>
  <si>
    <t>https://laney.edu/president/</t>
  </si>
  <si>
    <t>Foster</t>
  </si>
  <si>
    <t>Dyrell</t>
  </si>
  <si>
    <t>dfoster@laspositascollege.edu</t>
  </si>
  <si>
    <t>http://www.laspositascollege.edu/president/index.php</t>
  </si>
  <si>
    <t>Camacho</t>
  </si>
  <si>
    <t>Carie</t>
  </si>
  <si>
    <t>ccamacho@lassencollege.edu</t>
  </si>
  <si>
    <t>https://www.lassencollege.edu/about-lcc/presidents-message/</t>
  </si>
  <si>
    <t>Preston</t>
  </si>
  <si>
    <t>James</t>
  </si>
  <si>
    <t xml:space="preserve">Lemoore College </t>
  </si>
  <si>
    <t>jamespreston@whccd.edu</t>
  </si>
  <si>
    <t>https://www.westhillscollege.com/lemoore/about/administrators/</t>
  </si>
  <si>
    <t>Muñoz</t>
  </si>
  <si>
    <t>Mike</t>
  </si>
  <si>
    <t>mmunoz@lbcc.edu</t>
  </si>
  <si>
    <t>https://www.lbcc.edu/office-president</t>
  </si>
  <si>
    <t>Gebru</t>
  </si>
  <si>
    <t>Amanuel</t>
  </si>
  <si>
    <t>gebrua@lacitycollege.edu</t>
  </si>
  <si>
    <t>https://www.lacitycollege.edu/About/Presidents-Office/Department-Home</t>
  </si>
  <si>
    <t>Dorado</t>
  </si>
  <si>
    <t>Luis</t>
  </si>
  <si>
    <t>doradol@lahc.edu</t>
  </si>
  <si>
    <t>https://www.lahc.edu/offices/president</t>
  </si>
  <si>
    <t>Ornelas</t>
  </si>
  <si>
    <t>Armida</t>
  </si>
  <si>
    <t>ornelaao@lamission.edu</t>
  </si>
  <si>
    <t>https://www.lamission.edu/offices/president</t>
  </si>
  <si>
    <t>Aguiar</t>
  </si>
  <si>
    <t>Aracely</t>
  </si>
  <si>
    <t>aguiara@piercecollege.edu</t>
  </si>
  <si>
    <t>https://www.piercecollege.edu/pierce_president.asp</t>
  </si>
  <si>
    <t>Culpepper</t>
  </si>
  <si>
    <t>Anthony</t>
  </si>
  <si>
    <t>lascpresidentsoffice@lasc.edu</t>
  </si>
  <si>
    <t>https://www.lasc.edu/about-lasc/administration/president/president</t>
  </si>
  <si>
    <t>McQuarters</t>
  </si>
  <si>
    <t>Alfred</t>
  </si>
  <si>
    <t>Los Angeles Trade-Tech College</t>
  </si>
  <si>
    <t>mcquarad@lattc.edu</t>
  </si>
  <si>
    <t>https://www.lattc.edu/about/administrative-offices/president</t>
  </si>
  <si>
    <t>Gribbons</t>
  </si>
  <si>
    <t>Barry</t>
  </si>
  <si>
    <t>gribbobc@lavc.edu</t>
  </si>
  <si>
    <t>https://www.lavc.edu/presidentsoffice/index.aspx</t>
  </si>
  <si>
    <t>Ralston</t>
  </si>
  <si>
    <t>pralston@losmedanos.edu</t>
  </si>
  <si>
    <t>https://www.losmedanos.edu/president/index.aspx</t>
  </si>
  <si>
    <t>Reyna</t>
  </si>
  <si>
    <t>Angel</t>
  </si>
  <si>
    <t>angel.reyna@scccd.edu</t>
  </si>
  <si>
    <t>https://www.maderacenter.com/about/administration/index.html</t>
  </si>
  <si>
    <t>Karas</t>
  </si>
  <si>
    <t>Timothy</t>
  </si>
  <si>
    <t>tkaras@mendocino.edu</t>
  </si>
  <si>
    <t>https://www.mendocino.edu/about/leadership/presidents-office</t>
  </si>
  <si>
    <t>Vitelli</t>
  </si>
  <si>
    <t>Chris</t>
  </si>
  <si>
    <t>chris.vitelli@mccd.edu</t>
  </si>
  <si>
    <t>https://www.mccd.edu/about-merced-college/leadership/presidents-office/</t>
  </si>
  <si>
    <t>dmjohnson@peralta.edu</t>
  </si>
  <si>
    <t>https://www.merritt.edu/presidents-office/</t>
  </si>
  <si>
    <t>Cooke</t>
  </si>
  <si>
    <t>Sunita</t>
  </si>
  <si>
    <t>scooke@miracosta.edu</t>
  </si>
  <si>
    <t>https://www.miracosta.edu/office-of-the-president/</t>
  </si>
  <si>
    <t>Awan</t>
  </si>
  <si>
    <t>Seher</t>
  </si>
  <si>
    <t>seher.awan@missioncollege.edu</t>
  </si>
  <si>
    <t>https://missioncollege.edu/about/president/</t>
  </si>
  <si>
    <t>Sanders</t>
  </si>
  <si>
    <t>Brian</t>
  </si>
  <si>
    <t>SandersB@yosemite.edu</t>
  </si>
  <si>
    <t>https://www.mjc.edu/administration/president/index.html</t>
  </si>
  <si>
    <t>Fulbright III</t>
  </si>
  <si>
    <t>Marshall</t>
  </si>
  <si>
    <t>mfulbright@mpc.edu</t>
  </si>
  <si>
    <t>https://www.mpc.edu/about/leadership/office-of-the-president.html</t>
  </si>
  <si>
    <t>Sokenu</t>
  </si>
  <si>
    <t>Julius</t>
  </si>
  <si>
    <t>jsokenu@vcccd.edu</t>
  </si>
  <si>
    <t>https://www.moorparkcollege.edu/departments/administrative/presidents-office</t>
  </si>
  <si>
    <t>Besikof</t>
  </si>
  <si>
    <t>Rudy</t>
  </si>
  <si>
    <t>rudy.besikof@mvc.edu</t>
  </si>
  <si>
    <t>https://mvc.edu/admin/departments/president.php</t>
  </si>
  <si>
    <t>Garcia</t>
  </si>
  <si>
    <t>Martha</t>
  </si>
  <si>
    <t>martha.garcia@mtsac.edu</t>
  </si>
  <si>
    <t>https://www.mtsac.edu/president/index.html</t>
  </si>
  <si>
    <t>Dotson</t>
  </si>
  <si>
    <t>Tawny</t>
  </si>
  <si>
    <t>tdotson@msjc.edu</t>
  </si>
  <si>
    <t>https://www.msjc.edu/collegeinformation/leadership.html</t>
  </si>
  <si>
    <t>Pitman</t>
  </si>
  <si>
    <t>Gayle</t>
  </si>
  <si>
    <t>gayle.pitman@napavalley.edu</t>
  </si>
  <si>
    <t>https://www.napavalley.edu/about/office-of-the-president/index.html</t>
  </si>
  <si>
    <t>Green</t>
  </si>
  <si>
    <t>monica.green@norcocollege.edu</t>
  </si>
  <si>
    <t>https://www.norcocollege.edu/about/president/</t>
  </si>
  <si>
    <t>Purtell</t>
  </si>
  <si>
    <t>Valentina</t>
  </si>
  <si>
    <t>vpurtell@noce.edu</t>
  </si>
  <si>
    <t>https://noce.edu/about/administration/presidents-office/</t>
  </si>
  <si>
    <t>Sasaki</t>
  </si>
  <si>
    <t>Charles</t>
  </si>
  <si>
    <t>csasaki@ohlone.edu</t>
  </si>
  <si>
    <t>https://www.ohlone.edu/president</t>
  </si>
  <si>
    <t>Suarez</t>
  </si>
  <si>
    <t>Angelica (Lorea)</t>
  </si>
  <si>
    <t>angelica.suarez@occ.cccd.edu</t>
  </si>
  <si>
    <t>https://orangecoastcollege.edu/about/president/index.html</t>
  </si>
  <si>
    <t>Gonzalez</t>
  </si>
  <si>
    <t>Roberto</t>
  </si>
  <si>
    <t>rogonzalez@vcccd.edu</t>
  </si>
  <si>
    <t>https://www.oxnardcollege.edu/departments/administrative/office-of-the-president</t>
  </si>
  <si>
    <t>Knudson</t>
  </si>
  <si>
    <t>Ed</t>
  </si>
  <si>
    <t>Interim Superintendent/President</t>
  </si>
  <si>
    <t>ed.knudson@paloverde.edu</t>
  </si>
  <si>
    <t>https://www.paloverde.edu/president/index.html</t>
  </si>
  <si>
    <t>Recalde</t>
  </si>
  <si>
    <t>Tina</t>
  </si>
  <si>
    <t>officeofthepresident@palomar.edu</t>
  </si>
  <si>
    <t>https://www.palomar.edu/presidentsoffice/</t>
  </si>
  <si>
    <t>Gomez</t>
  </si>
  <si>
    <t>pccprez@pasadena.edu</t>
  </si>
  <si>
    <t>https://pasadena.edu/about/president/index.php</t>
  </si>
  <si>
    <t>Monarrez</t>
  </si>
  <si>
    <t>Primavera</t>
  </si>
  <si>
    <t>pmonarrez@portervillecollege.edu</t>
  </si>
  <si>
    <t>https://www.portervillecollege.edu/about-pc/presidents-message/index.html</t>
  </si>
  <si>
    <t>Buckley</t>
  </si>
  <si>
    <t>Jerry</t>
  </si>
  <si>
    <t>jerry.buckley@reedleycollege.edu</t>
  </si>
  <si>
    <t>https://www.reedleycollege.edu/about/administration/presidents-message.html</t>
  </si>
  <si>
    <t>Moya-Miller</t>
  </si>
  <si>
    <t>Don</t>
  </si>
  <si>
    <t>DMoya-Miller@riohondo.edu</t>
  </si>
  <si>
    <t>https://www.riohondo.edu/administration/president/</t>
  </si>
  <si>
    <t>Bishop</t>
  </si>
  <si>
    <t>Eric</t>
  </si>
  <si>
    <t>president@rcc.edu</t>
  </si>
  <si>
    <t>https://www.rcc.edu/about/presidents-office.html</t>
  </si>
  <si>
    <t>Albert</t>
  </si>
  <si>
    <t>garciaaj@scc.losrios.edu</t>
  </si>
  <si>
    <t>https://scc.losrios.edu/presidents-message/presidents-message/presidents-message</t>
  </si>
  <si>
    <t>Cordova</t>
  </si>
  <si>
    <t>Lonita</t>
  </si>
  <si>
    <t>scpresident@saddleback.edu</t>
  </si>
  <si>
    <t>https://www.saddleback.edu/administration/office-president</t>
  </si>
  <si>
    <t>Contreras</t>
  </si>
  <si>
    <t>Gilbert</t>
  </si>
  <si>
    <t>gcontreras@valleycollege.edu</t>
  </si>
  <si>
    <t>https://www.valleycollege.edu/about-sbvc/office-of-president/index.php</t>
  </si>
  <si>
    <t>Shabazz</t>
  </si>
  <si>
    <t>Ricky</t>
  </si>
  <si>
    <t>rshabazz@sdccd.edu</t>
  </si>
  <si>
    <t>https://www.sdcity.edu/about/leadership/president.aspx</t>
  </si>
  <si>
    <t>King</t>
  </si>
  <si>
    <t>sdccepresident@sdccd.edu</t>
  </si>
  <si>
    <t>https://sdcce.edu/organization/president</t>
  </si>
  <si>
    <t>Hands</t>
  </si>
  <si>
    <t>Ashanti</t>
  </si>
  <si>
    <t>ahands@sdccd.edu</t>
  </si>
  <si>
    <t>https://www.sdmesa.edu/about-mesa/office-of-the-president/index.shtml/</t>
  </si>
  <si>
    <t>Lundburg</t>
  </si>
  <si>
    <t>Wesley</t>
  </si>
  <si>
    <t>wlundburg@sdccd.edu</t>
  </si>
  <si>
    <t>https://sdmiramar.edu/services/president</t>
  </si>
  <si>
    <t>Aguilera Lawrenson</t>
  </si>
  <si>
    <t>lisa.lawrenson@deltacollege.edu</t>
  </si>
  <si>
    <t>https://deltacollege.edu/department/presidents-office</t>
  </si>
  <si>
    <t>Flores</t>
  </si>
  <si>
    <t>Marilyn</t>
  </si>
  <si>
    <t>SJCCPres@sjcc.edu</t>
  </si>
  <si>
    <t>https://www.sjcc.edu/about/presidents-office.aspx</t>
  </si>
  <si>
    <t>Nery</t>
  </si>
  <si>
    <t>Annebelle</t>
  </si>
  <si>
    <t>nery_annebelle@sac.edu</t>
  </si>
  <si>
    <t>https://sac.edu/presidentoffice/</t>
  </si>
  <si>
    <t>Endrijonas</t>
  </si>
  <si>
    <t>Erika</t>
  </si>
  <si>
    <t>endrijonas@sbcc.edu</t>
  </si>
  <si>
    <t>https://www.sbcc.edu/presidentsoffice/about.php</t>
  </si>
  <si>
    <t>Jeffery</t>
  </si>
  <si>
    <t>Kathryn</t>
  </si>
  <si>
    <t>jeffery_kathryn@smc.edu</t>
  </si>
  <si>
    <t>https://www.smc.edu/directory/jeffery-kathryn.php</t>
  </si>
  <si>
    <t>Angelica</t>
  </si>
  <si>
    <t>angelicagarcia@santarosa.edu</t>
  </si>
  <si>
    <t>https://president.santarosa.edu/biography-dr-angelica-garcia-presidentsuperintendent</t>
  </si>
  <si>
    <t>Sonoma County Community College District</t>
  </si>
  <si>
    <t>Jeannie</t>
  </si>
  <si>
    <t>kim_jeannie@sccollege.edu</t>
  </si>
  <si>
    <t>https://www.sccollege.edu/campus/administration/SitePages/Biography.aspx</t>
  </si>
  <si>
    <t>Nigro</t>
  </si>
  <si>
    <t>Frank</t>
  </si>
  <si>
    <t>presidentsoffice@shastacollege.edu</t>
  </si>
  <si>
    <t>https://www.shastacollege.edu/about/leadership-organization/president/</t>
  </si>
  <si>
    <t>Duncan</t>
  </si>
  <si>
    <t>William</t>
  </si>
  <si>
    <t>wduncan@sierracollege.edu</t>
  </si>
  <si>
    <t>https://www.sierracollege.edu/administration/presidents-office/</t>
  </si>
  <si>
    <t>Carter</t>
  </si>
  <si>
    <t>Nate</t>
  </si>
  <si>
    <t>skypresidentsoffice@smccd.edu</t>
  </si>
  <si>
    <t>https://skylinecollege.edu/presidentsoffice/</t>
  </si>
  <si>
    <t>San Mateo County Community College</t>
  </si>
  <si>
    <t>Sims Butler</t>
  </si>
  <si>
    <t xml:space="preserve">Kellie </t>
  </si>
  <si>
    <t>Tiffany.Casimere@solano.edu</t>
  </si>
  <si>
    <t>https://solano.omniweb.cloud/administrative-offices/superintendent-president/index.php</t>
  </si>
  <si>
    <t>Solano Community College District</t>
  </si>
  <si>
    <t>Sanchez</t>
  </si>
  <si>
    <t>Mark</t>
  </si>
  <si>
    <t>msanchez@swccd.edu</t>
  </si>
  <si>
    <t>https://www.swccd.edu/about-swc/leadership/office-of-the-superintendent-president/index.aspx</t>
  </si>
  <si>
    <t>Aunai</t>
  </si>
  <si>
    <t>Sam</t>
  </si>
  <si>
    <t>https://www.taftcollege.edu/about/campus-leadership/president/index.php</t>
  </si>
  <si>
    <t>Lewis</t>
  </si>
  <si>
    <t>Luca</t>
  </si>
  <si>
    <t>vcpresoffice@vcccd.edu</t>
  </si>
  <si>
    <t>https://www.venturacollege.edu/departments/administrative/president</t>
  </si>
  <si>
    <t>Walden</t>
  </si>
  <si>
    <t>Daniel</t>
  </si>
  <si>
    <t>daniel.walden@vvc.edu</t>
  </si>
  <si>
    <t>https://www.vvc.edu/presidents-office-welcome-message</t>
  </si>
  <si>
    <t>Jordan</t>
  </si>
  <si>
    <t>Matthew</t>
  </si>
  <si>
    <t>jordanmt@wlac.edu</t>
  </si>
  <si>
    <t>https://www.wlac.edu/office-president/index.aspx</t>
  </si>
  <si>
    <t>Taylor-Mendoza</t>
  </si>
  <si>
    <t>j.taylormendoza@westvalley.edu</t>
  </si>
  <si>
    <t>https://www.westvalley.edu/about/administration/</t>
  </si>
  <si>
    <t>Navarette</t>
  </si>
  <si>
    <t>Lizette</t>
  </si>
  <si>
    <t>lnavarette@yccd.edu</t>
  </si>
  <si>
    <t>https://wcc.yccd.edu/about/college-administration/</t>
  </si>
  <si>
    <t>tdotson@yccd.edu</t>
  </si>
  <si>
    <t>https://yc.yccd.edu/about/office-of-the-president/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</si>
</sst>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9" tint="-0.249977111117893"/>
      <name val="Calibri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u/>
      <sz val="10"/>
      <color theme="10"/>
      <name val="Times New Roman"/>
      <family val="1"/>
    </font>
    <font>
      <u/>
      <sz val="11"/>
      <color theme="10"/>
      <name val="Aptos Display"/>
      <family val="2"/>
      <scheme val="major"/>
    </font>
    <font>
      <sz val="1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9BD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8" fillId="0" borderId="0" applyNumberFormat="0" applyFill="0" applyBorder="0" applyAlignment="0" applyProtection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vertical="center"/>
    </xf>
    <xf numFmtId="0" fontId="3" fillId="0" borderId="0" xfId="3" applyFont="1" applyAlignment="1">
      <alignment vertical="center" wrapText="1"/>
    </xf>
    <xf numFmtId="0" fontId="2" fillId="0" borderId="0" xfId="2" applyAlignment="1">
      <alignment vertical="center"/>
    </xf>
    <xf numFmtId="0" fontId="2" fillId="0" borderId="1" xfId="2" applyBorder="1" applyAlignment="1">
      <alignment horizontal="center"/>
    </xf>
    <xf numFmtId="49" fontId="6" fillId="0" borderId="1" xfId="4" applyNumberFormat="1" applyFont="1" applyFill="1" applyBorder="1" applyAlignment="1">
      <alignment horizontal="center"/>
    </xf>
    <xf numFmtId="0" fontId="2" fillId="0" borderId="1" xfId="2" applyBorder="1"/>
    <xf numFmtId="0" fontId="2" fillId="0" borderId="1" xfId="3" applyFont="1" applyBorder="1"/>
    <xf numFmtId="0" fontId="3" fillId="0" borderId="0" xfId="2" applyFont="1"/>
    <xf numFmtId="0" fontId="7" fillId="0" borderId="1" xfId="2" applyFont="1" applyBorder="1"/>
    <xf numFmtId="0" fontId="7" fillId="0" borderId="1" xfId="3" applyFont="1" applyBorder="1"/>
    <xf numFmtId="0" fontId="1" fillId="0" borderId="1" xfId="3" applyFont="1" applyBorder="1"/>
    <xf numFmtId="0" fontId="7" fillId="0" borderId="1" xfId="2" applyFont="1" applyBorder="1" applyAlignment="1">
      <alignment horizontal="center"/>
    </xf>
    <xf numFmtId="49" fontId="7" fillId="0" borderId="1" xfId="4" applyNumberFormat="1" applyFont="1" applyFill="1" applyBorder="1" applyAlignment="1">
      <alignment horizontal="center"/>
    </xf>
    <xf numFmtId="0" fontId="7" fillId="0" borderId="0" xfId="2" applyFont="1"/>
    <xf numFmtId="0" fontId="2" fillId="2" borderId="1" xfId="2" applyFill="1" applyBorder="1"/>
    <xf numFmtId="0" fontId="2" fillId="0" borderId="0" xfId="2" applyAlignment="1">
      <alignment horizontal="center"/>
    </xf>
    <xf numFmtId="0" fontId="2" fillId="0" borderId="0" xfId="2"/>
    <xf numFmtId="0" fontId="4" fillId="0" borderId="0" xfId="1" applyFont="1"/>
    <xf numFmtId="0" fontId="10" fillId="3" borderId="0" xfId="5" applyFont="1" applyFill="1" applyAlignment="1">
      <alignment horizontal="left" wrapText="1"/>
    </xf>
    <xf numFmtId="0" fontId="10" fillId="3" borderId="0" xfId="5" applyFont="1" applyFill="1" applyAlignment="1">
      <alignment horizontal="left"/>
    </xf>
    <xf numFmtId="0" fontId="11" fillId="3" borderId="0" xfId="5" applyFont="1" applyFill="1" applyAlignment="1">
      <alignment horizontal="left" wrapText="1"/>
    </xf>
    <xf numFmtId="0" fontId="11" fillId="3" borderId="0" xfId="5" applyFont="1" applyFill="1" applyAlignment="1">
      <alignment horizontal="left" wrapText="1" indent="1"/>
    </xf>
    <xf numFmtId="0" fontId="12" fillId="0" borderId="0" xfId="5" applyFont="1" applyAlignment="1">
      <alignment horizontal="left"/>
    </xf>
    <xf numFmtId="0" fontId="11" fillId="0" borderId="0" xfId="5" applyFont="1" applyAlignment="1">
      <alignment horizontal="left"/>
    </xf>
    <xf numFmtId="0" fontId="8" fillId="0" borderId="0" xfId="6" applyFont="1" applyAlignment="1">
      <alignment horizontal="left"/>
    </xf>
    <xf numFmtId="0" fontId="8" fillId="0" borderId="0" xfId="6" applyFont="1" applyFill="1" applyBorder="1" applyAlignment="1">
      <alignment horizontal="left"/>
    </xf>
    <xf numFmtId="0" fontId="11" fillId="0" borderId="0" xfId="6" applyFont="1" applyFill="1" applyBorder="1" applyAlignment="1">
      <alignment horizontal="left"/>
    </xf>
    <xf numFmtId="0" fontId="11" fillId="0" borderId="0" xfId="5" applyFont="1" applyAlignment="1">
      <alignment horizontal="left" wrapText="1"/>
    </xf>
    <xf numFmtId="0" fontId="8" fillId="0" borderId="0" xfId="6" applyFont="1" applyAlignment="1">
      <alignment horizontal="left" wrapText="1"/>
    </xf>
    <xf numFmtId="0" fontId="14" fillId="0" borderId="0" xfId="6" applyFont="1" applyAlignment="1">
      <alignment horizontal="left"/>
    </xf>
    <xf numFmtId="0" fontId="14" fillId="0" borderId="0" xfId="6" applyFont="1" applyFill="1" applyBorder="1" applyAlignment="1">
      <alignment horizontal="left"/>
    </xf>
    <xf numFmtId="0" fontId="9" fillId="0" borderId="0" xfId="5"/>
    <xf numFmtId="0" fontId="8" fillId="0" borderId="0" xfId="6" applyFont="1" applyFill="1" applyAlignment="1">
      <alignment horizontal="left"/>
    </xf>
    <xf numFmtId="0" fontId="11" fillId="0" borderId="0" xfId="5" applyFont="1" applyAlignment="1">
      <alignment horizontal="left" vertical="top"/>
    </xf>
    <xf numFmtId="0" fontId="8" fillId="0" borderId="0" xfId="6" applyFont="1" applyFill="1"/>
    <xf numFmtId="0" fontId="11" fillId="0" borderId="0" xfId="6" applyFont="1" applyFill="1" applyAlignment="1">
      <alignment horizontal="left"/>
    </xf>
    <xf numFmtId="0" fontId="12" fillId="0" borderId="0" xfId="6" applyFont="1" applyFill="1" applyBorder="1" applyAlignment="1">
      <alignment horizontal="left"/>
    </xf>
    <xf numFmtId="0" fontId="15" fillId="0" borderId="0" xfId="6" applyFont="1" applyFill="1" applyBorder="1" applyAlignment="1">
      <alignment horizontal="left"/>
    </xf>
    <xf numFmtId="0" fontId="10" fillId="0" borderId="0" xfId="6" applyFont="1" applyFill="1" applyBorder="1" applyAlignment="1">
      <alignment horizontal="left"/>
    </xf>
  </cellXfs>
  <cellStyles count="7">
    <cellStyle name="Hyperlink" xfId="1" builtinId="8"/>
    <cellStyle name="Hyperlink 2" xfId="6" xr:uid="{BF4EA395-CFA0-4417-893B-C5176341FBDB}"/>
    <cellStyle name="Normal" xfId="0" builtinId="0"/>
    <cellStyle name="Normal 2" xfId="5" xr:uid="{3961FC93-3480-464F-9AD0-25793565485C}"/>
    <cellStyle name="Normal 2 2" xfId="3" xr:uid="{263B9801-B074-4529-B726-9FF9D7679D33}"/>
    <cellStyle name="Normal 3" xfId="2" xr:uid="{AAB41203-54C7-4D70-8FF2-416898BFAD86}"/>
    <cellStyle name="Percent 2" xfId="4" xr:uid="{F15321DD-0C1C-4F01-9C48-EB6E987B756E}"/>
  </cellStyles>
  <dxfs count="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vc.edu/admin/departments/president.php" TargetMode="External"/><Relationship Id="rId21" Type="http://schemas.openxmlformats.org/officeDocument/2006/relationships/hyperlink" Target="mailto:pamela.luster@gcccd.edu" TargetMode="External"/><Relationship Id="rId42" Type="http://schemas.openxmlformats.org/officeDocument/2006/relationships/hyperlink" Target="mailto:officeofthepresident@palomar.edu" TargetMode="External"/><Relationship Id="rId63" Type="http://schemas.openxmlformats.org/officeDocument/2006/relationships/hyperlink" Target="mailto:lascpresidentsoffice@lasc.edu" TargetMode="External"/><Relationship Id="rId84" Type="http://schemas.openxmlformats.org/officeDocument/2006/relationships/hyperlink" Target="https://collegeofsanmateo.edu/president/" TargetMode="External"/><Relationship Id="rId138" Type="http://schemas.openxmlformats.org/officeDocument/2006/relationships/hyperlink" Target="https://www.sjcc.edu/about/presidents-office.aspx" TargetMode="External"/><Relationship Id="rId159" Type="http://schemas.openxmlformats.org/officeDocument/2006/relationships/hyperlink" Target="https://www.lavc.edu/presidentsoffice/index.aspx" TargetMode="External"/><Relationship Id="rId170" Type="http://schemas.openxmlformats.org/officeDocument/2006/relationships/hyperlink" Target="https://www.lamission.edu/offices/president" TargetMode="External"/><Relationship Id="rId191" Type="http://schemas.openxmlformats.org/officeDocument/2006/relationships/hyperlink" Target="mailto:dotten@cmccd.edu" TargetMode="External"/><Relationship Id="rId205" Type="http://schemas.openxmlformats.org/officeDocument/2006/relationships/hyperlink" Target="mailto:carlatweed@whccd.edu" TargetMode="External"/><Relationship Id="rId226" Type="http://schemas.openxmlformats.org/officeDocument/2006/relationships/hyperlink" Target="mailto:DMoya-Miller@riohondo.edu" TargetMode="External"/><Relationship Id="rId107" Type="http://schemas.openxmlformats.org/officeDocument/2006/relationships/hyperlink" Target="https://www.lattc.edu/about/administrative-offices/president" TargetMode="External"/><Relationship Id="rId11" Type="http://schemas.openxmlformats.org/officeDocument/2006/relationships/hyperlink" Target="mailto:henry.shannon@chaffey.edu" TargetMode="External"/><Relationship Id="rId32" Type="http://schemas.openxmlformats.org/officeDocument/2006/relationships/hyperlink" Target="mailto:angel.reyna@scccd.edu" TargetMode="External"/><Relationship Id="rId53" Type="http://schemas.openxmlformats.org/officeDocument/2006/relationships/hyperlink" Target="mailto:jeffery_kathryn@smc.edu" TargetMode="External"/><Relationship Id="rId74" Type="http://schemas.openxmlformats.org/officeDocument/2006/relationships/hyperlink" Target="https://www.calbright.org/about/team/" TargetMode="External"/><Relationship Id="rId128" Type="http://schemas.openxmlformats.org/officeDocument/2006/relationships/hyperlink" Target="https://www.reedleycollege.edu/about/administration/presidents-message.html" TargetMode="External"/><Relationship Id="rId149" Type="http://schemas.openxmlformats.org/officeDocument/2006/relationships/hyperlink" Target="https://www.vvc.edu/presidents-office-welcome-message" TargetMode="External"/><Relationship Id="rId5" Type="http://schemas.openxmlformats.org/officeDocument/2006/relationships/hyperlink" Target="mailto:president@butte.edu" TargetMode="External"/><Relationship Id="rId95" Type="http://schemas.openxmlformats.org/officeDocument/2006/relationships/hyperlink" Target="https://www.grossmont.edu/about-grossmont/office-of-the-president.php" TargetMode="External"/><Relationship Id="rId160" Type="http://schemas.openxmlformats.org/officeDocument/2006/relationships/hyperlink" Target="https://www.merritt.edu/presidents-office/" TargetMode="External"/><Relationship Id="rId181" Type="http://schemas.openxmlformats.org/officeDocument/2006/relationships/hyperlink" Target="https://www.sierracollege.edu/administration/presidents-office/" TargetMode="External"/><Relationship Id="rId216" Type="http://schemas.openxmlformats.org/officeDocument/2006/relationships/hyperlink" Target="mailto:j.taylormendoza@westvalley.edu" TargetMode="External"/><Relationship Id="rId22" Type="http://schemas.openxmlformats.org/officeDocument/2006/relationships/hyperlink" Target="mailto:mjgutierrez@hartnell.edu" TargetMode="External"/><Relationship Id="rId43" Type="http://schemas.openxmlformats.org/officeDocument/2006/relationships/hyperlink" Target="mailto:pmonarrez@portervillecollege.edu" TargetMode="External"/><Relationship Id="rId64" Type="http://schemas.openxmlformats.org/officeDocument/2006/relationships/hyperlink" Target="mailto:tdotson@msjc.edu" TargetMode="External"/><Relationship Id="rId118" Type="http://schemas.openxmlformats.org/officeDocument/2006/relationships/hyperlink" Target="https://www.mtsac.edu/president/index.html" TargetMode="External"/><Relationship Id="rId139" Type="http://schemas.openxmlformats.org/officeDocument/2006/relationships/hyperlink" Target="https://sac.edu/presidentoffice/" TargetMode="External"/><Relationship Id="rId85" Type="http://schemas.openxmlformats.org/officeDocument/2006/relationships/hyperlink" Target="https://collegeofthedesert.edu/community/pres/pres-bio.php" TargetMode="External"/><Relationship Id="rId150" Type="http://schemas.openxmlformats.org/officeDocument/2006/relationships/hyperlink" Target="https://www.wlac.edu/office-president/index.aspx" TargetMode="External"/><Relationship Id="rId171" Type="http://schemas.openxmlformats.org/officeDocument/2006/relationships/hyperlink" Target="mailto:kcurry@compton.edu" TargetMode="External"/><Relationship Id="rId192" Type="http://schemas.openxmlformats.org/officeDocument/2006/relationships/hyperlink" Target="mailto:bushe@crc.losrios.edu" TargetMode="External"/><Relationship Id="rId206" Type="http://schemas.openxmlformats.org/officeDocument/2006/relationships/hyperlink" Target="mailto:krogers@contracosta.edu" TargetMode="External"/><Relationship Id="rId227" Type="http://schemas.openxmlformats.org/officeDocument/2006/relationships/hyperlink" Target="https://coalingacollege.edu/about/administrators/" TargetMode="External"/><Relationship Id="rId12" Type="http://schemas.openxmlformats.org/officeDocument/2006/relationships/hyperlink" Target="mailto:gschulz@citruscollege.edu" TargetMode="External"/><Relationship Id="rId33" Type="http://schemas.openxmlformats.org/officeDocument/2006/relationships/hyperlink" Target="mailto:tkaras@mendocino.edu" TargetMode="External"/><Relationship Id="rId108" Type="http://schemas.openxmlformats.org/officeDocument/2006/relationships/hyperlink" Target="https://www.losmedanos.edu/president/index.aspx" TargetMode="External"/><Relationship Id="rId129" Type="http://schemas.openxmlformats.org/officeDocument/2006/relationships/hyperlink" Target="https://www.riohondo.edu/administration/president/" TargetMode="External"/><Relationship Id="rId54" Type="http://schemas.openxmlformats.org/officeDocument/2006/relationships/hyperlink" Target="mailto:angelicagarcia@santarosa.edu" TargetMode="External"/><Relationship Id="rId75" Type="http://schemas.openxmlformats.org/officeDocument/2006/relationships/hyperlink" Target="https://www.cerritos.edu/president/default.htm" TargetMode="External"/><Relationship Id="rId96" Type="http://schemas.openxmlformats.org/officeDocument/2006/relationships/hyperlink" Target="https://www.hartnell.edu/about/president/index.html" TargetMode="External"/><Relationship Id="rId140" Type="http://schemas.openxmlformats.org/officeDocument/2006/relationships/hyperlink" Target="https://www.sbcc.edu/presidentsoffice/about.php" TargetMode="External"/><Relationship Id="rId161" Type="http://schemas.openxmlformats.org/officeDocument/2006/relationships/hyperlink" Target="https://orangecoastcollege.edu/about/president/index.html" TargetMode="External"/><Relationship Id="rId182" Type="http://schemas.openxmlformats.org/officeDocument/2006/relationships/hyperlink" Target="mailto:pralston@losmedanos.edu" TargetMode="External"/><Relationship Id="rId217" Type="http://schemas.openxmlformats.org/officeDocument/2006/relationships/hyperlink" Target="https://crc.losrios.edu/about-us/contact-us/crc-college-administration" TargetMode="External"/><Relationship Id="rId6" Type="http://schemas.openxmlformats.org/officeDocument/2006/relationships/hyperlink" Target="mailto:jecapps@cabrillo.edu" TargetMode="External"/><Relationship Id="rId23" Type="http://schemas.openxmlformats.org/officeDocument/2006/relationships/hyperlink" Target="mailto:lennor.johnson@imperial.edu" TargetMode="External"/><Relationship Id="rId119" Type="http://schemas.openxmlformats.org/officeDocument/2006/relationships/hyperlink" Target="https://www.msjc.edu/collegeinformation/leadership.html" TargetMode="External"/><Relationship Id="rId44" Type="http://schemas.openxmlformats.org/officeDocument/2006/relationships/hyperlink" Target="mailto:jerry.buckley@reedleycollege.edu" TargetMode="External"/><Relationship Id="rId65" Type="http://schemas.openxmlformats.org/officeDocument/2006/relationships/hyperlink" Target="mailto:gayle.pitman@napavalley.edu" TargetMode="External"/><Relationship Id="rId86" Type="http://schemas.openxmlformats.org/officeDocument/2006/relationships/hyperlink" Target="https://www.cos.edu/en-us/administration/governance/superintendent-president" TargetMode="External"/><Relationship Id="rId130" Type="http://schemas.openxmlformats.org/officeDocument/2006/relationships/hyperlink" Target="https://www.rcc.edu/about/presidents-office.html" TargetMode="External"/><Relationship Id="rId151" Type="http://schemas.openxmlformats.org/officeDocument/2006/relationships/hyperlink" Target="https://www.westhillscollege.com/lemoore/about/administrators/" TargetMode="External"/><Relationship Id="rId172" Type="http://schemas.openxmlformats.org/officeDocument/2006/relationships/hyperlink" Target="mailto:presidentsoffice@shastacollege.edu" TargetMode="External"/><Relationship Id="rId193" Type="http://schemas.openxmlformats.org/officeDocument/2006/relationships/hyperlink" Target="mailto:khoran@craftonhills.edu" TargetMode="External"/><Relationship Id="rId207" Type="http://schemas.openxmlformats.org/officeDocument/2006/relationships/hyperlink" Target="mailto:jessica.robinson@gcccd.edu" TargetMode="External"/><Relationship Id="rId228" Type="http://schemas.openxmlformats.org/officeDocument/2006/relationships/hyperlink" Target="https://noce.edu/about/administration/presidents-office/" TargetMode="External"/><Relationship Id="rId13" Type="http://schemas.openxmlformats.org/officeDocument/2006/relationships/hyperlink" Target="mailto:Kim.Armstrong@cloviscollege.edu" TargetMode="External"/><Relationship Id="rId109" Type="http://schemas.openxmlformats.org/officeDocument/2006/relationships/hyperlink" Target="https://www.maderacenter.com/about/administration/index.html" TargetMode="External"/><Relationship Id="rId34" Type="http://schemas.openxmlformats.org/officeDocument/2006/relationships/hyperlink" Target="mailto:chris.vitelli@mccd.edu" TargetMode="External"/><Relationship Id="rId55" Type="http://schemas.openxmlformats.org/officeDocument/2006/relationships/hyperlink" Target="mailto:vpurtell@noce.edu" TargetMode="External"/><Relationship Id="rId76" Type="http://schemas.openxmlformats.org/officeDocument/2006/relationships/hyperlink" Target="https://www.cerrocoso.edu/about/welcome-president.html" TargetMode="External"/><Relationship Id="rId97" Type="http://schemas.openxmlformats.org/officeDocument/2006/relationships/hyperlink" Target="https://www.imperial.edu/about/presidents-office/" TargetMode="External"/><Relationship Id="rId120" Type="http://schemas.openxmlformats.org/officeDocument/2006/relationships/hyperlink" Target="https://www.napavalley.edu/about/office-of-the-president/index.html" TargetMode="External"/><Relationship Id="rId141" Type="http://schemas.openxmlformats.org/officeDocument/2006/relationships/hyperlink" Target="https://www.smc.edu/directory/jeffery-kathryn.php" TargetMode="External"/><Relationship Id="rId7" Type="http://schemas.openxmlformats.org/officeDocument/2006/relationships/hyperlink" Target="mailto:ajita@calbright.org" TargetMode="External"/><Relationship Id="rId162" Type="http://schemas.openxmlformats.org/officeDocument/2006/relationships/hyperlink" Target="https://skylinecollege.edu/presidentsoffice/" TargetMode="External"/><Relationship Id="rId183" Type="http://schemas.openxmlformats.org/officeDocument/2006/relationships/hyperlink" Target="mailto:mcquarad@lattc.edu" TargetMode="External"/><Relationship Id="rId218" Type="http://schemas.openxmlformats.org/officeDocument/2006/relationships/hyperlink" Target="https://www.craftonhills.edu/about-chc/college-administration.php" TargetMode="External"/><Relationship Id="rId24" Type="http://schemas.openxmlformats.org/officeDocument/2006/relationships/hyperlink" Target="mailto:johnhernandez@ivc.edu" TargetMode="External"/><Relationship Id="rId45" Type="http://schemas.openxmlformats.org/officeDocument/2006/relationships/hyperlink" Target="mailto:scpresident@saddleback.edu" TargetMode="External"/><Relationship Id="rId66" Type="http://schemas.openxmlformats.org/officeDocument/2006/relationships/hyperlink" Target="https://www.hancockcollege.edu/president/index.php" TargetMode="External"/><Relationship Id="rId87" Type="http://schemas.openxmlformats.org/officeDocument/2006/relationships/hyperlink" Target="http://www.siskiyous.edu/president/" TargetMode="External"/><Relationship Id="rId110" Type="http://schemas.openxmlformats.org/officeDocument/2006/relationships/hyperlink" Target="https://www.mendocino.edu/about/leadership/presidents-office" TargetMode="External"/><Relationship Id="rId131" Type="http://schemas.openxmlformats.org/officeDocument/2006/relationships/hyperlink" Target="https://scc.losrios.edu/presidents-message/presidents-message/presidents-message" TargetMode="External"/><Relationship Id="rId152" Type="http://schemas.openxmlformats.org/officeDocument/2006/relationships/hyperlink" Target="https://www.westvalley.edu/about/administration/" TargetMode="External"/><Relationship Id="rId173" Type="http://schemas.openxmlformats.org/officeDocument/2006/relationships/hyperlink" Target="mailto:endrijonas@sbcc.edu" TargetMode="External"/><Relationship Id="rId194" Type="http://schemas.openxmlformats.org/officeDocument/2006/relationships/hyperlink" Target="mailto:president@cuesta.edu" TargetMode="External"/><Relationship Id="rId208" Type="http://schemas.openxmlformats.org/officeDocument/2006/relationships/hyperlink" Target="mailto:kvaldez@cypresscollege.edu" TargetMode="External"/><Relationship Id="rId229" Type="http://schemas.openxmlformats.org/officeDocument/2006/relationships/printerSettings" Target="../printerSettings/printerSettings1.bin"/><Relationship Id="rId14" Type="http://schemas.openxmlformats.org/officeDocument/2006/relationships/hyperlink" Target="mailto:vrodriguez@coastline.edu" TargetMode="External"/><Relationship Id="rId35" Type="http://schemas.openxmlformats.org/officeDocument/2006/relationships/hyperlink" Target="mailto:dmjohnson@peralta.edu" TargetMode="External"/><Relationship Id="rId56" Type="http://schemas.openxmlformats.org/officeDocument/2006/relationships/hyperlink" Target="mailto:wduncan@sierracollege.edu" TargetMode="External"/><Relationship Id="rId77" Type="http://schemas.openxmlformats.org/officeDocument/2006/relationships/hyperlink" Target="http://www.chabotcollege.edu/president/?ref=menu-d" TargetMode="External"/><Relationship Id="rId100" Type="http://schemas.openxmlformats.org/officeDocument/2006/relationships/hyperlink" Target="https://laney.edu/president/" TargetMode="External"/><Relationship Id="rId8" Type="http://schemas.openxmlformats.org/officeDocument/2006/relationships/hyperlink" Target="mailto:lopezk@smccd.edu" TargetMode="External"/><Relationship Id="rId98" Type="http://schemas.openxmlformats.org/officeDocument/2006/relationships/hyperlink" Target="https://www.ivc.edu/president" TargetMode="External"/><Relationship Id="rId121" Type="http://schemas.openxmlformats.org/officeDocument/2006/relationships/hyperlink" Target="https://www.norcocollege.edu/about/president/" TargetMode="External"/><Relationship Id="rId142" Type="http://schemas.openxmlformats.org/officeDocument/2006/relationships/hyperlink" Target="https://president.santarosa.edu/biography-dr-angelica-garcia-presidentsuperintendent" TargetMode="External"/><Relationship Id="rId163" Type="http://schemas.openxmlformats.org/officeDocument/2006/relationships/hyperlink" Target="mailto:melaniedixon@peralta.edu" TargetMode="External"/><Relationship Id="rId184" Type="http://schemas.openxmlformats.org/officeDocument/2006/relationships/hyperlink" Target="https://www.compton.edu/about/presidentceo/index.aspx" TargetMode="External"/><Relationship Id="rId219" Type="http://schemas.openxmlformats.org/officeDocument/2006/relationships/hyperlink" Target="https://www.cuesta.edu/about/leadership/president/index.html" TargetMode="External"/><Relationship Id="rId25" Type="http://schemas.openxmlformats.org/officeDocument/2006/relationships/hyperlink" Target="mailto:president@ltcc.edu" TargetMode="External"/><Relationship Id="rId46" Type="http://schemas.openxmlformats.org/officeDocument/2006/relationships/hyperlink" Target="mailto:rshabazz@sdccd.edu" TargetMode="External"/><Relationship Id="rId67" Type="http://schemas.openxmlformats.org/officeDocument/2006/relationships/hyperlink" Target="https://arc.losrios.edu/faculty-and-staff-directory/faculty-and-staff-directory/faculty-and-staff-directory" TargetMode="External"/><Relationship Id="rId116" Type="http://schemas.openxmlformats.org/officeDocument/2006/relationships/hyperlink" Target="https://www.moorparkcollege.edu/departments/administrative/presidents-office" TargetMode="External"/><Relationship Id="rId137" Type="http://schemas.openxmlformats.org/officeDocument/2006/relationships/hyperlink" Target="https://deltacollege.edu/department/presidents-office" TargetMode="External"/><Relationship Id="rId158" Type="http://schemas.openxmlformats.org/officeDocument/2006/relationships/hyperlink" Target="https://www.gavilan.edu/about/president/index.php" TargetMode="External"/><Relationship Id="rId20" Type="http://schemas.openxmlformats.org/officeDocument/2006/relationships/hyperlink" Target="mailto:rcornner@glendale.edu" TargetMode="External"/><Relationship Id="rId41" Type="http://schemas.openxmlformats.org/officeDocument/2006/relationships/hyperlink" Target="mailto:angelica.suarez@occ.cccd.edu" TargetMode="External"/><Relationship Id="rId62" Type="http://schemas.openxmlformats.org/officeDocument/2006/relationships/hyperlink" Target="mailto:whalenkristina@fhda.edu" TargetMode="External"/><Relationship Id="rId83" Type="http://schemas.openxmlformats.org/officeDocument/2006/relationships/hyperlink" Target="https://profiles.marin.edu/profiles/Office-of-the-President" TargetMode="External"/><Relationship Id="rId88" Type="http://schemas.openxmlformats.org/officeDocument/2006/relationships/hyperlink" Target="https://www.gocolumbia.edu/president/default.php" TargetMode="External"/><Relationship Id="rId111" Type="http://schemas.openxmlformats.org/officeDocument/2006/relationships/hyperlink" Target="https://www.mccd.edu/about-merced-college/leadership/presidents-office/" TargetMode="External"/><Relationship Id="rId132" Type="http://schemas.openxmlformats.org/officeDocument/2006/relationships/hyperlink" Target="https://www.valleycollege.edu/about-sbvc/office-of-president/index.php" TargetMode="External"/><Relationship Id="rId153" Type="http://schemas.openxmlformats.org/officeDocument/2006/relationships/hyperlink" Target="https://wcc.yccd.edu/about/college-administration/" TargetMode="External"/><Relationship Id="rId174" Type="http://schemas.openxmlformats.org/officeDocument/2006/relationships/hyperlink" Target="mailto:lnavarette@yccd.edu" TargetMode="External"/><Relationship Id="rId179" Type="http://schemas.openxmlformats.org/officeDocument/2006/relationships/hyperlink" Target="mailto:ccamacho@lassencollege.edu" TargetMode="External"/><Relationship Id="rId195" Type="http://schemas.openxmlformats.org/officeDocument/2006/relationships/hyperlink" Target="mailto:mchahal@dvc.edu" TargetMode="External"/><Relationship Id="rId209" Type="http://schemas.openxmlformats.org/officeDocument/2006/relationships/hyperlink" Target="mailto:pedroavila@gavilan.edu" TargetMode="External"/><Relationship Id="rId190" Type="http://schemas.openxmlformats.org/officeDocument/2006/relationships/hyperlink" Target="mailto:csmpresident@smccd.edu" TargetMode="External"/><Relationship Id="rId204" Type="http://schemas.openxmlformats.org/officeDocument/2006/relationships/hyperlink" Target="mailto:Cardoza@arc.losrios.edu" TargetMode="External"/><Relationship Id="rId220" Type="http://schemas.openxmlformats.org/officeDocument/2006/relationships/hyperlink" Target="https://www.cuyamaca.edu/administrative-services/president/index.php" TargetMode="External"/><Relationship Id="rId225" Type="http://schemas.openxmlformats.org/officeDocument/2006/relationships/hyperlink" Target="mailto:mfulbright@mpc.edu" TargetMode="External"/><Relationship Id="rId15" Type="http://schemas.openxmlformats.org/officeDocument/2006/relationships/hyperlink" Target="mailto:jasmine.ruys@canyons.edu" TargetMode="External"/><Relationship Id="rId36" Type="http://schemas.openxmlformats.org/officeDocument/2006/relationships/hyperlink" Target="mailto:scooke@miracosta.edu" TargetMode="External"/><Relationship Id="rId57" Type="http://schemas.openxmlformats.org/officeDocument/2006/relationships/hyperlink" Target="mailto:Tiffany.Casimere@solano.edu" TargetMode="External"/><Relationship Id="rId106" Type="http://schemas.openxmlformats.org/officeDocument/2006/relationships/hyperlink" Target="https://www.lasc.edu/about-lasc/administration/president/president" TargetMode="External"/><Relationship Id="rId127" Type="http://schemas.openxmlformats.org/officeDocument/2006/relationships/hyperlink" Target="https://www.portervillecollege.edu/about-pc/presidents-message/index.html" TargetMode="External"/><Relationship Id="rId10" Type="http://schemas.openxmlformats.org/officeDocument/2006/relationships/hyperlink" Target="mailto:sean.hancock@cerrocoso.edu" TargetMode="External"/><Relationship Id="rId31" Type="http://schemas.openxmlformats.org/officeDocument/2006/relationships/hyperlink" Target="mailto:gribbobc@lavc.edu" TargetMode="External"/><Relationship Id="rId52" Type="http://schemas.openxmlformats.org/officeDocument/2006/relationships/hyperlink" Target="mailto:nery_annebelle@sac.edu" TargetMode="External"/><Relationship Id="rId73" Type="http://schemas.openxmlformats.org/officeDocument/2006/relationships/hyperlink" Target="https://www.cabrillo.edu/president/" TargetMode="External"/><Relationship Id="rId78" Type="http://schemas.openxmlformats.org/officeDocument/2006/relationships/hyperlink" Target="https://www.chaffey.edu/leadership/superintendent-president.php" TargetMode="External"/><Relationship Id="rId94" Type="http://schemas.openxmlformats.org/officeDocument/2006/relationships/hyperlink" Target="https://www.goldenwestcollege.edu/about/office-of-the-president/index.html" TargetMode="External"/><Relationship Id="rId99" Type="http://schemas.openxmlformats.org/officeDocument/2006/relationships/hyperlink" Target="https://www.ltcc.edu/about/President/index.php" TargetMode="External"/><Relationship Id="rId101" Type="http://schemas.openxmlformats.org/officeDocument/2006/relationships/hyperlink" Target="http://www.laspositascollege.edu/president/index.php" TargetMode="External"/><Relationship Id="rId122" Type="http://schemas.openxmlformats.org/officeDocument/2006/relationships/hyperlink" Target="https://www.ohlone.edu/president" TargetMode="External"/><Relationship Id="rId143" Type="http://schemas.openxmlformats.org/officeDocument/2006/relationships/hyperlink" Target="https://www.sccollege.edu/campus/administration/SitePages/Biography.aspx" TargetMode="External"/><Relationship Id="rId148" Type="http://schemas.openxmlformats.org/officeDocument/2006/relationships/hyperlink" Target="https://www.venturacollege.edu/departments/administrative/president" TargetMode="External"/><Relationship Id="rId164" Type="http://schemas.openxmlformats.org/officeDocument/2006/relationships/hyperlink" Target="mailto:jcooks@chabotcollege.edu" TargetMode="External"/><Relationship Id="rId169" Type="http://schemas.openxmlformats.org/officeDocument/2006/relationships/hyperlink" Target="mailto:ed.knudson@paloverde.edu" TargetMode="External"/><Relationship Id="rId185" Type="http://schemas.openxmlformats.org/officeDocument/2006/relationships/hyperlink" Target="mailto:jamespreston@whccd.edu" TargetMode="External"/><Relationship Id="rId4" Type="http://schemas.openxmlformats.org/officeDocument/2006/relationships/hyperlink" Target="mailto:ebagg@barstow.edu" TargetMode="External"/><Relationship Id="rId9" Type="http://schemas.openxmlformats.org/officeDocument/2006/relationships/hyperlink" Target="mailto:jfierro@cerritos.edu" TargetMode="External"/><Relationship Id="rId180" Type="http://schemas.openxmlformats.org/officeDocument/2006/relationships/hyperlink" Target="mailto:pimentel@flc.losrios.edu" TargetMode="External"/><Relationship Id="rId210" Type="http://schemas.openxmlformats.org/officeDocument/2006/relationships/hyperlink" Target="mailto:mrandall12@gwc.cccd.edu" TargetMode="External"/><Relationship Id="rId215" Type="http://schemas.openxmlformats.org/officeDocument/2006/relationships/hyperlink" Target="mailto:msanchez@swccd.edu" TargetMode="External"/><Relationship Id="rId26" Type="http://schemas.openxmlformats.org/officeDocument/2006/relationships/hyperlink" Target="mailto:dfoster@laspositascollege.edu" TargetMode="External"/><Relationship Id="rId47" Type="http://schemas.openxmlformats.org/officeDocument/2006/relationships/hyperlink" Target="mailto:sdccepresident@sdccd.edu" TargetMode="External"/><Relationship Id="rId68" Type="http://schemas.openxmlformats.org/officeDocument/2006/relationships/hyperlink" Target="https://www.avc.edu/administration/president" TargetMode="External"/><Relationship Id="rId89" Type="http://schemas.openxmlformats.org/officeDocument/2006/relationships/hyperlink" Target="https://flc.losrios.edu/about-us/contact-us/college-administration" TargetMode="External"/><Relationship Id="rId112" Type="http://schemas.openxmlformats.org/officeDocument/2006/relationships/hyperlink" Target="https://www.miracosta.edu/office-of-the-president/" TargetMode="External"/><Relationship Id="rId133" Type="http://schemas.openxmlformats.org/officeDocument/2006/relationships/hyperlink" Target="https://www.sdcity.edu/about/leadership/president.aspx" TargetMode="External"/><Relationship Id="rId154" Type="http://schemas.openxmlformats.org/officeDocument/2006/relationships/hyperlink" Target="https://yc.yccd.edu/about/office-of-the-president/" TargetMode="External"/><Relationship Id="rId175" Type="http://schemas.openxmlformats.org/officeDocument/2006/relationships/hyperlink" Target="mailto:rogonzalez@vcccd.edu" TargetMode="External"/><Relationship Id="rId196" Type="http://schemas.openxmlformats.org/officeDocument/2006/relationships/hyperlink" Target="mailto:ktrutna@frc.edu" TargetMode="External"/><Relationship Id="rId200" Type="http://schemas.openxmlformats.org/officeDocument/2006/relationships/hyperlink" Target="https://www.elac.edu/about/administration/members" TargetMode="External"/><Relationship Id="rId16" Type="http://schemas.openxmlformats.org/officeDocument/2006/relationships/hyperlink" Target="mailto:vmartinezgarcia@collegeofthedesert.edu" TargetMode="External"/><Relationship Id="rId221" Type="http://schemas.openxmlformats.org/officeDocument/2006/relationships/hyperlink" Target="https://www.cypresscollege.edu/office-of-the-president/" TargetMode="External"/><Relationship Id="rId37" Type="http://schemas.openxmlformats.org/officeDocument/2006/relationships/hyperlink" Target="mailto:jsokenu@vcccd.edu" TargetMode="External"/><Relationship Id="rId58" Type="http://schemas.openxmlformats.org/officeDocument/2006/relationships/hyperlink" Target="mailto:vcpresoffice@vcccd.edu" TargetMode="External"/><Relationship Id="rId79" Type="http://schemas.openxmlformats.org/officeDocument/2006/relationships/hyperlink" Target="https://www.citruscollege.edu/admin/spoffice/" TargetMode="External"/><Relationship Id="rId102" Type="http://schemas.openxmlformats.org/officeDocument/2006/relationships/hyperlink" Target="https://www.lbcc.edu/office-president" TargetMode="External"/><Relationship Id="rId123" Type="http://schemas.openxmlformats.org/officeDocument/2006/relationships/hyperlink" Target="https://www.oxnardcollege.edu/departments/administrative/office-of-the-president" TargetMode="External"/><Relationship Id="rId144" Type="http://schemas.openxmlformats.org/officeDocument/2006/relationships/hyperlink" Target="https://www.shastacollege.edu/about/leadership-organization/president/" TargetMode="External"/><Relationship Id="rId90" Type="http://schemas.openxmlformats.org/officeDocument/2006/relationships/hyperlink" Target="https://foothill.edu/president/" TargetMode="External"/><Relationship Id="rId165" Type="http://schemas.openxmlformats.org/officeDocument/2006/relationships/hyperlink" Target="mailto:redwingc@yosemite.edu" TargetMode="External"/><Relationship Id="rId186" Type="http://schemas.openxmlformats.org/officeDocument/2006/relationships/hyperlink" Target="mailto:president@rcc.edu" TargetMode="External"/><Relationship Id="rId211" Type="http://schemas.openxmlformats.org/officeDocument/2006/relationships/hyperlink" Target="mailto:seher.awan@missioncollege.edu" TargetMode="External"/><Relationship Id="rId27" Type="http://schemas.openxmlformats.org/officeDocument/2006/relationships/hyperlink" Target="mailto:mmunoz@lbcc.edu" TargetMode="External"/><Relationship Id="rId48" Type="http://schemas.openxmlformats.org/officeDocument/2006/relationships/hyperlink" Target="mailto:ahands@sdccd.edu" TargetMode="External"/><Relationship Id="rId69" Type="http://schemas.openxmlformats.org/officeDocument/2006/relationships/hyperlink" Target="https://www.bakersfieldcollege.edu/about/administration/president/index.html" TargetMode="External"/><Relationship Id="rId113" Type="http://schemas.openxmlformats.org/officeDocument/2006/relationships/hyperlink" Target="https://missioncollege.edu/about/president/" TargetMode="External"/><Relationship Id="rId134" Type="http://schemas.openxmlformats.org/officeDocument/2006/relationships/hyperlink" Target="https://sdcce.edu/organization/president" TargetMode="External"/><Relationship Id="rId80" Type="http://schemas.openxmlformats.org/officeDocument/2006/relationships/hyperlink" Target="https://www.cloviscollege.edu/about/president/index.html" TargetMode="External"/><Relationship Id="rId155" Type="http://schemas.openxmlformats.org/officeDocument/2006/relationships/hyperlink" Target="https://canadacollege.edu/officeofthepresident/bio.php" TargetMode="External"/><Relationship Id="rId176" Type="http://schemas.openxmlformats.org/officeDocument/2006/relationships/hyperlink" Target="mailto:kim_jeannie@sccollege.edu" TargetMode="External"/><Relationship Id="rId197" Type="http://schemas.openxmlformats.org/officeDocument/2006/relationships/hyperlink" Target="https://www.cmccd.edu/campus/operations/office-of-the-president/" TargetMode="External"/><Relationship Id="rId201" Type="http://schemas.openxmlformats.org/officeDocument/2006/relationships/hyperlink" Target="mailto:presidentsoffice@elcamino.edu" TargetMode="External"/><Relationship Id="rId222" Type="http://schemas.openxmlformats.org/officeDocument/2006/relationships/hyperlink" Target="https://www.deanza.edu/president/" TargetMode="External"/><Relationship Id="rId17" Type="http://schemas.openxmlformats.org/officeDocument/2006/relationships/hyperlink" Target="mailto:keith-flamer@redwoods.edu" TargetMode="External"/><Relationship Id="rId38" Type="http://schemas.openxmlformats.org/officeDocument/2006/relationships/hyperlink" Target="mailto:rudy.besikof@mvc.edu" TargetMode="External"/><Relationship Id="rId59" Type="http://schemas.openxmlformats.org/officeDocument/2006/relationships/hyperlink" Target="mailto:daniel.walden@vvc.edu" TargetMode="External"/><Relationship Id="rId103" Type="http://schemas.openxmlformats.org/officeDocument/2006/relationships/hyperlink" Target="https://www.lacitycollege.edu/About/Presidents-Office/Department-Home" TargetMode="External"/><Relationship Id="rId124" Type="http://schemas.openxmlformats.org/officeDocument/2006/relationships/hyperlink" Target="https://www.paloverde.edu/president/index.html" TargetMode="External"/><Relationship Id="rId70" Type="http://schemas.openxmlformats.org/officeDocument/2006/relationships/hyperlink" Target="https://www.barstow.edu/about-bcc/office-president" TargetMode="External"/><Relationship Id="rId91" Type="http://schemas.openxmlformats.org/officeDocument/2006/relationships/hyperlink" Target="https://www.fresnocitycollege.edu/faculty-and-staff/administrative-offices/office-of-the-president.html" TargetMode="External"/><Relationship Id="rId145" Type="http://schemas.openxmlformats.org/officeDocument/2006/relationships/hyperlink" Target="https://solano.omniweb.cloud/administrative-offices/superintendent-president/index.php" TargetMode="External"/><Relationship Id="rId166" Type="http://schemas.openxmlformats.org/officeDocument/2006/relationships/hyperlink" Target="mailto:colivo@fullcoll.edu" TargetMode="External"/><Relationship Id="rId187" Type="http://schemas.openxmlformats.org/officeDocument/2006/relationships/hyperlink" Target="mailto:gcontreras@valleycollege.edu" TargetMode="External"/><Relationship Id="rId1" Type="http://schemas.openxmlformats.org/officeDocument/2006/relationships/hyperlink" Target="mailto:kevin.walthers@hancockcollege.edu" TargetMode="External"/><Relationship Id="rId212" Type="http://schemas.openxmlformats.org/officeDocument/2006/relationships/hyperlink" Target="mailto:pccprez@pasadena.edu" TargetMode="External"/><Relationship Id="rId28" Type="http://schemas.openxmlformats.org/officeDocument/2006/relationships/hyperlink" Target="mailto:gebrua@lacitycollege.edu" TargetMode="External"/><Relationship Id="rId49" Type="http://schemas.openxmlformats.org/officeDocument/2006/relationships/hyperlink" Target="mailto:wlundburg@sdccd.edu" TargetMode="External"/><Relationship Id="rId114" Type="http://schemas.openxmlformats.org/officeDocument/2006/relationships/hyperlink" Target="https://www.mpc.edu/about/leadership/office-of-the-president.html" TargetMode="External"/><Relationship Id="rId60" Type="http://schemas.openxmlformats.org/officeDocument/2006/relationships/hyperlink" Target="mailto:jordanmt@wlac.edu" TargetMode="External"/><Relationship Id="rId81" Type="http://schemas.openxmlformats.org/officeDocument/2006/relationships/hyperlink" Target="https://www.coastline.edu/about/college-president.php" TargetMode="External"/><Relationship Id="rId135" Type="http://schemas.openxmlformats.org/officeDocument/2006/relationships/hyperlink" Target="https://www.sdmesa.edu/about-mesa/office-of-the-president/index.shtml/" TargetMode="External"/><Relationship Id="rId156" Type="http://schemas.openxmlformats.org/officeDocument/2006/relationships/hyperlink" Target="https://www.lassencollege.edu/about-lcc/presidents-message/" TargetMode="External"/><Relationship Id="rId177" Type="http://schemas.openxmlformats.org/officeDocument/2006/relationships/hyperlink" Target="mailto:sandersb@yosemite.edu?subject=Question%20%2F%20Comment%20%2F%20Concern" TargetMode="External"/><Relationship Id="rId198" Type="http://schemas.openxmlformats.org/officeDocument/2006/relationships/hyperlink" Target="https://www.elcamino.edu/leadership/president/staff-directory.aspx" TargetMode="External"/><Relationship Id="rId202" Type="http://schemas.openxmlformats.org/officeDocument/2006/relationships/hyperlink" Target="https://www.evc.edu/support-resources/campus-administration/presidents-office" TargetMode="External"/><Relationship Id="rId223" Type="http://schemas.openxmlformats.org/officeDocument/2006/relationships/hyperlink" Target="https://www.dvc.edu/about/administration/president.html" TargetMode="External"/><Relationship Id="rId18" Type="http://schemas.openxmlformats.org/officeDocument/2006/relationships/hyperlink" Target="mailto:brentc@cos.edu" TargetMode="External"/><Relationship Id="rId39" Type="http://schemas.openxmlformats.org/officeDocument/2006/relationships/hyperlink" Target="mailto:martha.garcia@mtsac.edu" TargetMode="External"/><Relationship Id="rId50" Type="http://schemas.openxmlformats.org/officeDocument/2006/relationships/hyperlink" Target="mailto:lisa.lawrenson@deltacollege.edu" TargetMode="External"/><Relationship Id="rId104" Type="http://schemas.openxmlformats.org/officeDocument/2006/relationships/hyperlink" Target="https://www.lahc.edu/offices/president" TargetMode="External"/><Relationship Id="rId125" Type="http://schemas.openxmlformats.org/officeDocument/2006/relationships/hyperlink" Target="https://www.palomar.edu/presidentsoffice/" TargetMode="External"/><Relationship Id="rId146" Type="http://schemas.openxmlformats.org/officeDocument/2006/relationships/hyperlink" Target="https://www.swccd.edu/about-swc/leadership/office-of-the-superintendent-president/index.aspx" TargetMode="External"/><Relationship Id="rId167" Type="http://schemas.openxmlformats.org/officeDocument/2006/relationships/hyperlink" Target="mailto:csasaki@ohlone.edu" TargetMode="External"/><Relationship Id="rId188" Type="http://schemas.openxmlformats.org/officeDocument/2006/relationships/hyperlink" Target="mailto:chancellor@ccsf.edu" TargetMode="External"/><Relationship Id="rId71" Type="http://schemas.openxmlformats.org/officeDocument/2006/relationships/hyperlink" Target="https://www.berkeleycitycollege.edu/president/" TargetMode="External"/><Relationship Id="rId92" Type="http://schemas.openxmlformats.org/officeDocument/2006/relationships/hyperlink" Target="https://www.fullcoll.edu/president/" TargetMode="External"/><Relationship Id="rId213" Type="http://schemas.openxmlformats.org/officeDocument/2006/relationships/hyperlink" Target="mailto:garciaaj@scc.losrios.edu" TargetMode="External"/><Relationship Id="rId2" Type="http://schemas.openxmlformats.org/officeDocument/2006/relationships/hyperlink" Target="mailto:jennifer.zellet@avc.edu" TargetMode="External"/><Relationship Id="rId29" Type="http://schemas.openxmlformats.org/officeDocument/2006/relationships/hyperlink" Target="mailto:doradol@lahc.edu" TargetMode="External"/><Relationship Id="rId40" Type="http://schemas.openxmlformats.org/officeDocument/2006/relationships/hyperlink" Target="mailto:monica.green@norcocollege.edu" TargetMode="External"/><Relationship Id="rId115" Type="http://schemas.openxmlformats.org/officeDocument/2006/relationships/hyperlink" Target="https://www.mjc.edu/administration/president/index.html" TargetMode="External"/><Relationship Id="rId136" Type="http://schemas.openxmlformats.org/officeDocument/2006/relationships/hyperlink" Target="https://sdmiramar.edu/services/president" TargetMode="External"/><Relationship Id="rId157" Type="http://schemas.openxmlformats.org/officeDocument/2006/relationships/hyperlink" Target="mailto:ornelaao@lamission.edu" TargetMode="External"/><Relationship Id="rId178" Type="http://schemas.openxmlformats.org/officeDocument/2006/relationships/hyperlink" Target="mailto:jeldridge@marin.edu" TargetMode="External"/><Relationship Id="rId61" Type="http://schemas.openxmlformats.org/officeDocument/2006/relationships/hyperlink" Target="mailto:tdotson@yccd.edu" TargetMode="External"/><Relationship Id="rId82" Type="http://schemas.openxmlformats.org/officeDocument/2006/relationships/hyperlink" Target="https://alameda.edu/leadership" TargetMode="External"/><Relationship Id="rId199" Type="http://schemas.openxmlformats.org/officeDocument/2006/relationships/hyperlink" Target="https://www.contracosta.edu/about/administration/" TargetMode="External"/><Relationship Id="rId203" Type="http://schemas.openxmlformats.org/officeDocument/2006/relationships/hyperlink" Target="https://www.frc.edu/administration" TargetMode="External"/><Relationship Id="rId19" Type="http://schemas.openxmlformats.org/officeDocument/2006/relationships/hyperlink" Target="mailto:cperlas@siskiyous.edu" TargetMode="External"/><Relationship Id="rId224" Type="http://schemas.openxmlformats.org/officeDocument/2006/relationships/hyperlink" Target="https://www.canyons.edu/administration/president/index.php" TargetMode="External"/><Relationship Id="rId30" Type="http://schemas.openxmlformats.org/officeDocument/2006/relationships/hyperlink" Target="mailto:aguiara@piercecollege.edu" TargetMode="External"/><Relationship Id="rId105" Type="http://schemas.openxmlformats.org/officeDocument/2006/relationships/hyperlink" Target="https://www.piercecollege.edu/pierce_president.asp" TargetMode="External"/><Relationship Id="rId126" Type="http://schemas.openxmlformats.org/officeDocument/2006/relationships/hyperlink" Target="https://pasadena.edu/about/president/index.php" TargetMode="External"/><Relationship Id="rId147" Type="http://schemas.openxmlformats.org/officeDocument/2006/relationships/hyperlink" Target="https://www.taftcollege.edu/about/campus-leadership/president/index.php" TargetMode="External"/><Relationship Id="rId168" Type="http://schemas.openxmlformats.org/officeDocument/2006/relationships/hyperlink" Target="https://www.saddleback.edu/administration/office-president" TargetMode="External"/><Relationship Id="rId51" Type="http://schemas.openxmlformats.org/officeDocument/2006/relationships/hyperlink" Target="mailto:SJCCPres@sjcc.edu" TargetMode="External"/><Relationship Id="rId72" Type="http://schemas.openxmlformats.org/officeDocument/2006/relationships/hyperlink" Target="https://www.butte.edu/president/" TargetMode="External"/><Relationship Id="rId93" Type="http://schemas.openxmlformats.org/officeDocument/2006/relationships/hyperlink" Target="https://www.glendale.edu/about-gcc/administration/superintendent-president" TargetMode="External"/><Relationship Id="rId189" Type="http://schemas.openxmlformats.org/officeDocument/2006/relationships/hyperlink" Target="https://www.ccsf.edu/about-ccsf/administration/office-chancellor" TargetMode="External"/><Relationship Id="rId3" Type="http://schemas.openxmlformats.org/officeDocument/2006/relationships/hyperlink" Target="mailto:president@bakersfieldcollege.edu" TargetMode="External"/><Relationship Id="rId214" Type="http://schemas.openxmlformats.org/officeDocument/2006/relationships/hyperlink" Target="mailto:skypresidentsoffice@smcc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43E8-0548-494E-9C86-3AAA09CEBA09}">
  <dimension ref="A1:G127"/>
  <sheetViews>
    <sheetView showGridLines="0" workbookViewId="0">
      <selection activeCell="B61" sqref="B61"/>
    </sheetView>
  </sheetViews>
  <sheetFormatPr defaultColWidth="9" defaultRowHeight="15" outlineLevelCol="1" x14ac:dyDescent="0.25"/>
  <cols>
    <col min="1" max="1" width="5.7109375" style="18" customWidth="1" outlineLevel="1"/>
    <col min="2" max="2" width="6.140625" style="19" customWidth="1" outlineLevel="1"/>
    <col min="3" max="3" width="43" style="19" customWidth="1"/>
    <col min="4" max="4" width="31.7109375" style="19" customWidth="1"/>
    <col min="5" max="5" width="21.42578125" style="19" customWidth="1"/>
    <col min="6" max="6" width="26" style="19" customWidth="1"/>
    <col min="8" max="16384" width="9" style="19"/>
  </cols>
  <sheetData>
    <row r="1" spans="1:6" s="5" customFormat="1" ht="66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s="10" customFormat="1" ht="12.75" x14ac:dyDescent="0.2">
      <c r="A2" s="6">
        <v>611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8</v>
      </c>
    </row>
    <row r="3" spans="1:6" x14ac:dyDescent="0.25">
      <c r="A3" s="6">
        <v>621</v>
      </c>
      <c r="B3" s="7" t="s">
        <v>6</v>
      </c>
      <c r="C3" s="8" t="s">
        <v>10</v>
      </c>
      <c r="D3" s="8" t="s">
        <v>11</v>
      </c>
      <c r="E3" s="8" t="s">
        <v>12</v>
      </c>
      <c r="F3" s="9" t="s">
        <v>13</v>
      </c>
    </row>
    <row r="4" spans="1:6" x14ac:dyDescent="0.25">
      <c r="A4" s="6">
        <v>911</v>
      </c>
      <c r="B4" s="7" t="s">
        <v>6</v>
      </c>
      <c r="C4" s="11" t="s">
        <v>14</v>
      </c>
      <c r="D4" s="11" t="s">
        <v>15</v>
      </c>
      <c r="E4" s="11" t="s">
        <v>16</v>
      </c>
      <c r="F4" s="12" t="s">
        <v>15</v>
      </c>
    </row>
    <row r="5" spans="1:6" x14ac:dyDescent="0.25">
      <c r="A5" s="6">
        <v>111</v>
      </c>
      <c r="B5" s="7" t="s">
        <v>6</v>
      </c>
      <c r="C5" s="8" t="s">
        <v>17</v>
      </c>
      <c r="D5" s="8" t="s">
        <v>18</v>
      </c>
      <c r="E5" s="8" t="s">
        <v>19</v>
      </c>
      <c r="F5" s="13" t="s">
        <v>18</v>
      </c>
    </row>
    <row r="6" spans="1:6" x14ac:dyDescent="0.25">
      <c r="A6" s="14">
        <v>411</v>
      </c>
      <c r="B6" s="15" t="s">
        <v>6</v>
      </c>
      <c r="C6" s="8" t="s">
        <v>20</v>
      </c>
      <c r="D6" s="8" t="s">
        <v>21</v>
      </c>
      <c r="E6" s="8" t="s">
        <v>22</v>
      </c>
      <c r="F6" s="13" t="s">
        <v>21</v>
      </c>
    </row>
    <row r="7" spans="1:6" x14ac:dyDescent="0.25">
      <c r="A7" s="6">
        <v>211</v>
      </c>
      <c r="B7" s="7" t="s">
        <v>6</v>
      </c>
      <c r="C7" s="8" t="s">
        <v>20</v>
      </c>
      <c r="D7" s="8" t="s">
        <v>23</v>
      </c>
      <c r="E7" s="8" t="s">
        <v>24</v>
      </c>
      <c r="F7" s="13" t="s">
        <v>23</v>
      </c>
    </row>
    <row r="8" spans="1:6" x14ac:dyDescent="0.25">
      <c r="A8" s="6">
        <v>811</v>
      </c>
      <c r="B8" s="7" t="s">
        <v>6</v>
      </c>
      <c r="C8" s="8" t="s">
        <v>25</v>
      </c>
      <c r="D8" s="8" t="s">
        <v>26</v>
      </c>
      <c r="E8" s="8" t="s">
        <v>27</v>
      </c>
      <c r="F8" s="13" t="s">
        <v>26</v>
      </c>
    </row>
    <row r="9" spans="1:6" s="16" customFormat="1" ht="12.75" x14ac:dyDescent="0.2">
      <c r="A9" s="6">
        <v>482</v>
      </c>
      <c r="B9" s="7" t="s">
        <v>28</v>
      </c>
      <c r="C9" s="8" t="s">
        <v>29</v>
      </c>
      <c r="D9" s="8" t="s">
        <v>30</v>
      </c>
      <c r="E9" s="8" t="s">
        <v>31</v>
      </c>
      <c r="F9" s="13" t="s">
        <v>30</v>
      </c>
    </row>
    <row r="10" spans="1:6" x14ac:dyDescent="0.25">
      <c r="A10" s="6">
        <v>481</v>
      </c>
      <c r="B10" s="7" t="s">
        <v>28</v>
      </c>
      <c r="C10" s="8" t="s">
        <v>32</v>
      </c>
      <c r="D10" s="8" t="s">
        <v>33</v>
      </c>
      <c r="E10" s="8" t="s">
        <v>34</v>
      </c>
      <c r="F10" s="13" t="s">
        <v>35</v>
      </c>
    </row>
    <row r="11" spans="1:6" x14ac:dyDescent="0.25">
      <c r="A11" s="6">
        <v>921</v>
      </c>
      <c r="B11" s="7" t="s">
        <v>6</v>
      </c>
      <c r="C11" s="8" t="s">
        <v>29</v>
      </c>
      <c r="D11" s="8" t="s">
        <v>36</v>
      </c>
      <c r="E11" s="8" t="s">
        <v>37</v>
      </c>
      <c r="F11" s="13" t="s">
        <v>36</v>
      </c>
    </row>
    <row r="12" spans="1:6" x14ac:dyDescent="0.25">
      <c r="A12" s="6">
        <v>821</v>
      </c>
      <c r="B12" s="7" t="s">
        <v>6</v>
      </c>
      <c r="C12" s="8" t="s">
        <v>38</v>
      </c>
      <c r="D12" s="8" t="s">
        <v>39</v>
      </c>
      <c r="E12" s="8" t="s">
        <v>40</v>
      </c>
      <c r="F12" s="13" t="s">
        <v>39</v>
      </c>
    </row>
    <row r="13" spans="1:6" x14ac:dyDescent="0.25">
      <c r="A13" s="14">
        <v>831</v>
      </c>
      <c r="B13" s="15" t="s">
        <v>28</v>
      </c>
      <c r="C13" s="8" t="s">
        <v>41</v>
      </c>
      <c r="D13" s="8" t="s">
        <v>42</v>
      </c>
      <c r="E13" s="8" t="s">
        <v>43</v>
      </c>
      <c r="F13" s="13" t="s">
        <v>42</v>
      </c>
    </row>
    <row r="14" spans="1:6" x14ac:dyDescent="0.25">
      <c r="A14" s="6">
        <v>832</v>
      </c>
      <c r="B14" s="7" t="s">
        <v>28</v>
      </c>
      <c r="C14" s="8" t="s">
        <v>44</v>
      </c>
      <c r="D14" s="8" t="s">
        <v>45</v>
      </c>
      <c r="E14" s="8" t="s">
        <v>46</v>
      </c>
      <c r="F14" s="13" t="s">
        <v>45</v>
      </c>
    </row>
    <row r="15" spans="1:6" x14ac:dyDescent="0.25">
      <c r="A15" s="6">
        <v>833</v>
      </c>
      <c r="B15" s="7" t="s">
        <v>28</v>
      </c>
      <c r="C15" s="8" t="s">
        <v>47</v>
      </c>
      <c r="D15" s="8" t="s">
        <v>48</v>
      </c>
      <c r="E15" s="8" t="s">
        <v>49</v>
      </c>
      <c r="F15" s="13" t="s">
        <v>50</v>
      </c>
    </row>
    <row r="16" spans="1:6" x14ac:dyDescent="0.25">
      <c r="A16" s="6">
        <v>711</v>
      </c>
      <c r="B16" s="7" t="s">
        <v>6</v>
      </c>
      <c r="C16" s="8" t="s">
        <v>51</v>
      </c>
      <c r="D16" s="8" t="s">
        <v>52</v>
      </c>
      <c r="E16" s="8" t="s">
        <v>53</v>
      </c>
      <c r="F16" s="13" t="s">
        <v>52</v>
      </c>
    </row>
    <row r="17" spans="1:6" x14ac:dyDescent="0.25">
      <c r="A17" s="6">
        <v>311</v>
      </c>
      <c r="B17" s="7" t="s">
        <v>28</v>
      </c>
      <c r="C17" s="8" t="s">
        <v>54</v>
      </c>
      <c r="D17" s="8" t="s">
        <v>55</v>
      </c>
      <c r="E17" s="8" t="s">
        <v>56</v>
      </c>
      <c r="F17" s="13" t="s">
        <v>55</v>
      </c>
    </row>
    <row r="18" spans="1:6" x14ac:dyDescent="0.25">
      <c r="A18" s="6">
        <v>312</v>
      </c>
      <c r="B18" s="7" t="s">
        <v>28</v>
      </c>
      <c r="C18" s="8" t="s">
        <v>57</v>
      </c>
      <c r="D18" s="8" t="s">
        <v>58</v>
      </c>
      <c r="E18" s="8" t="s">
        <v>59</v>
      </c>
      <c r="F18" s="13" t="s">
        <v>58</v>
      </c>
    </row>
    <row r="19" spans="1:6" s="16" customFormat="1" ht="12.75" x14ac:dyDescent="0.2">
      <c r="A19" s="6">
        <v>313</v>
      </c>
      <c r="B19" s="7" t="s">
        <v>28</v>
      </c>
      <c r="C19" s="8" t="s">
        <v>60</v>
      </c>
      <c r="D19" s="8" t="s">
        <v>61</v>
      </c>
      <c r="E19" s="8" t="s">
        <v>62</v>
      </c>
      <c r="F19" s="13" t="s">
        <v>61</v>
      </c>
    </row>
    <row r="20" spans="1:6" x14ac:dyDescent="0.25">
      <c r="A20" s="6">
        <v>971</v>
      </c>
      <c r="B20" s="7" t="s">
        <v>6</v>
      </c>
      <c r="C20" s="8" t="s">
        <v>63</v>
      </c>
      <c r="D20" s="8" t="s">
        <v>64</v>
      </c>
      <c r="E20" s="8" t="s">
        <v>65</v>
      </c>
      <c r="F20" s="13" t="s">
        <v>64</v>
      </c>
    </row>
    <row r="21" spans="1:6" x14ac:dyDescent="0.25">
      <c r="A21" s="6">
        <v>931</v>
      </c>
      <c r="B21" s="7" t="s">
        <v>6</v>
      </c>
      <c r="C21" s="8" t="s">
        <v>66</v>
      </c>
      <c r="D21" s="8" t="s">
        <v>67</v>
      </c>
      <c r="E21" s="8" t="s">
        <v>68</v>
      </c>
      <c r="F21" s="13" t="s">
        <v>67</v>
      </c>
    </row>
    <row r="22" spans="1:6" ht="12.75" customHeight="1" x14ac:dyDescent="0.25">
      <c r="A22" s="6">
        <v>721</v>
      </c>
      <c r="B22" s="7" t="s">
        <v>6</v>
      </c>
      <c r="C22" s="8" t="s">
        <v>57</v>
      </c>
      <c r="D22" s="8" t="s">
        <v>69</v>
      </c>
      <c r="E22" s="8" t="s">
        <v>70</v>
      </c>
      <c r="F22" s="13" t="s">
        <v>69</v>
      </c>
    </row>
    <row r="23" spans="1:6" ht="15" customHeight="1" x14ac:dyDescent="0.25">
      <c r="A23" s="6">
        <v>121</v>
      </c>
      <c r="B23" s="7" t="s">
        <v>6</v>
      </c>
      <c r="C23" s="8" t="s">
        <v>57</v>
      </c>
      <c r="D23" s="8" t="s">
        <v>71</v>
      </c>
      <c r="E23" s="8" t="s">
        <v>72</v>
      </c>
      <c r="F23" s="13" t="s">
        <v>71</v>
      </c>
    </row>
    <row r="24" spans="1:6" x14ac:dyDescent="0.25">
      <c r="A24" s="6">
        <v>421</v>
      </c>
      <c r="B24" s="7" t="s">
        <v>28</v>
      </c>
      <c r="C24" s="11" t="s">
        <v>73</v>
      </c>
      <c r="D24" s="11" t="s">
        <v>74</v>
      </c>
      <c r="E24" s="11" t="s">
        <v>75</v>
      </c>
      <c r="F24" s="12" t="s">
        <v>74</v>
      </c>
    </row>
    <row r="25" spans="1:6" x14ac:dyDescent="0.25">
      <c r="A25" s="6">
        <v>422</v>
      </c>
      <c r="B25" s="7" t="s">
        <v>28</v>
      </c>
      <c r="C25" s="8" t="s">
        <v>57</v>
      </c>
      <c r="D25" s="8" t="s">
        <v>76</v>
      </c>
      <c r="E25" s="8" t="s">
        <v>77</v>
      </c>
      <c r="F25" s="13" t="s">
        <v>76</v>
      </c>
    </row>
    <row r="26" spans="1:6" x14ac:dyDescent="0.25">
      <c r="A26" s="6">
        <v>441</v>
      </c>
      <c r="B26" s="7" t="s">
        <v>6</v>
      </c>
      <c r="C26" s="8" t="s">
        <v>44</v>
      </c>
      <c r="D26" s="8" t="s">
        <v>78</v>
      </c>
      <c r="E26" s="8" t="s">
        <v>79</v>
      </c>
      <c r="F26" s="13" t="s">
        <v>78</v>
      </c>
    </row>
    <row r="27" spans="1:6" x14ac:dyDescent="0.25">
      <c r="A27" s="6">
        <v>731</v>
      </c>
      <c r="B27" s="7" t="s">
        <v>6</v>
      </c>
      <c r="C27" s="8" t="s">
        <v>44</v>
      </c>
      <c r="D27" s="8" t="s">
        <v>80</v>
      </c>
      <c r="E27" s="8" t="s">
        <v>81</v>
      </c>
      <c r="F27" s="13" t="s">
        <v>80</v>
      </c>
    </row>
    <row r="28" spans="1:6" x14ac:dyDescent="0.25">
      <c r="A28" s="6">
        <v>21</v>
      </c>
      <c r="B28" s="7" t="s">
        <v>28</v>
      </c>
      <c r="C28" s="8" t="s">
        <v>82</v>
      </c>
      <c r="D28" s="8" t="s">
        <v>83</v>
      </c>
      <c r="E28" s="8" t="s">
        <v>84</v>
      </c>
      <c r="F28" s="13" t="s">
        <v>83</v>
      </c>
    </row>
    <row r="29" spans="1:6" x14ac:dyDescent="0.25">
      <c r="A29" s="6">
        <v>22</v>
      </c>
      <c r="B29" s="7" t="s">
        <v>28</v>
      </c>
      <c r="C29" s="8" t="s">
        <v>44</v>
      </c>
      <c r="D29" s="8" t="s">
        <v>85</v>
      </c>
      <c r="E29" s="8" t="s">
        <v>86</v>
      </c>
      <c r="F29" s="13" t="s">
        <v>85</v>
      </c>
    </row>
    <row r="30" spans="1:6" x14ac:dyDescent="0.25">
      <c r="A30" s="6">
        <v>451</v>
      </c>
      <c r="B30" s="7" t="s">
        <v>6</v>
      </c>
      <c r="C30" s="8" t="s">
        <v>87</v>
      </c>
      <c r="D30" s="8" t="s">
        <v>88</v>
      </c>
      <c r="E30" s="8" t="s">
        <v>89</v>
      </c>
      <c r="F30" s="13" t="s">
        <v>90</v>
      </c>
    </row>
    <row r="31" spans="1:6" x14ac:dyDescent="0.25">
      <c r="A31" s="6">
        <v>31</v>
      </c>
      <c r="B31" s="7" t="s">
        <v>6</v>
      </c>
      <c r="C31" s="8" t="s">
        <v>91</v>
      </c>
      <c r="D31" s="8" t="s">
        <v>92</v>
      </c>
      <c r="E31" s="8" t="s">
        <v>93</v>
      </c>
      <c r="F31" s="13" t="s">
        <v>92</v>
      </c>
    </row>
    <row r="32" spans="1:6" x14ac:dyDescent="0.25">
      <c r="A32" s="6">
        <v>521</v>
      </c>
      <c r="B32" s="7" t="s">
        <v>28</v>
      </c>
      <c r="C32" s="8" t="s">
        <v>94</v>
      </c>
      <c r="D32" s="8" t="s">
        <v>95</v>
      </c>
      <c r="E32" s="8" t="s">
        <v>96</v>
      </c>
      <c r="F32" s="13" t="s">
        <v>95</v>
      </c>
    </row>
    <row r="33" spans="1:6" x14ac:dyDescent="0.25">
      <c r="A33" s="6">
        <v>522</v>
      </c>
      <c r="B33" s="7" t="s">
        <v>28</v>
      </c>
      <c r="C33" s="11" t="s">
        <v>29</v>
      </c>
      <c r="D33" s="11" t="s">
        <v>97</v>
      </c>
      <c r="E33" s="11" t="s">
        <v>98</v>
      </c>
      <c r="F33" s="12" t="s">
        <v>97</v>
      </c>
    </row>
    <row r="34" spans="1:6" x14ac:dyDescent="0.25">
      <c r="A34" s="6">
        <v>523</v>
      </c>
      <c r="B34" s="7" t="s">
        <v>28</v>
      </c>
      <c r="C34" s="8" t="s">
        <v>99</v>
      </c>
      <c r="D34" s="8" t="s">
        <v>100</v>
      </c>
      <c r="E34" s="8" t="s">
        <v>101</v>
      </c>
      <c r="F34" s="13" t="s">
        <v>102</v>
      </c>
    </row>
    <row r="35" spans="1:6" x14ac:dyDescent="0.25">
      <c r="A35" s="6">
        <v>221</v>
      </c>
      <c r="B35" s="7" t="s">
        <v>6</v>
      </c>
      <c r="C35" s="8" t="s">
        <v>103</v>
      </c>
      <c r="D35" s="8" t="s">
        <v>104</v>
      </c>
      <c r="E35" s="8" t="s">
        <v>105</v>
      </c>
      <c r="F35" s="13" t="s">
        <v>106</v>
      </c>
    </row>
    <row r="36" spans="1:6" x14ac:dyDescent="0.25">
      <c r="A36" s="6">
        <v>131</v>
      </c>
      <c r="B36" s="7" t="s">
        <v>6</v>
      </c>
      <c r="C36" s="8" t="s">
        <v>107</v>
      </c>
      <c r="D36" s="8" t="s">
        <v>108</v>
      </c>
      <c r="E36" s="8" t="s">
        <v>109</v>
      </c>
      <c r="F36" s="13" t="s">
        <v>110</v>
      </c>
    </row>
    <row r="37" spans="1:6" x14ac:dyDescent="0.25">
      <c r="A37" s="14">
        <v>841</v>
      </c>
      <c r="B37" s="15" t="s">
        <v>6</v>
      </c>
      <c r="C37" s="8" t="s">
        <v>111</v>
      </c>
      <c r="D37" s="8" t="s">
        <v>112</v>
      </c>
      <c r="E37" s="8" t="s">
        <v>113</v>
      </c>
      <c r="F37" s="13" t="s">
        <v>112</v>
      </c>
    </row>
    <row r="38" spans="1:6" x14ac:dyDescent="0.25">
      <c r="A38" s="6">
        <v>748</v>
      </c>
      <c r="B38" s="7" t="s">
        <v>28</v>
      </c>
      <c r="C38" s="8" t="s">
        <v>57</v>
      </c>
      <c r="D38" s="8" t="s">
        <v>114</v>
      </c>
      <c r="E38" s="8" t="s">
        <v>115</v>
      </c>
      <c r="F38" s="13" t="s">
        <v>114</v>
      </c>
    </row>
    <row r="39" spans="1:6" x14ac:dyDescent="0.25">
      <c r="A39" s="6">
        <v>741</v>
      </c>
      <c r="B39" s="7" t="s">
        <v>28</v>
      </c>
      <c r="C39" s="8" t="s">
        <v>116</v>
      </c>
      <c r="D39" s="8" t="s">
        <v>117</v>
      </c>
      <c r="E39" s="8" t="s">
        <v>118</v>
      </c>
      <c r="F39" s="13" t="s">
        <v>119</v>
      </c>
    </row>
    <row r="40" spans="1:6" x14ac:dyDescent="0.25">
      <c r="A40" s="6">
        <v>742</v>
      </c>
      <c r="B40" s="7" t="s">
        <v>28</v>
      </c>
      <c r="C40" s="8" t="s">
        <v>116</v>
      </c>
      <c r="D40" s="8" t="s">
        <v>120</v>
      </c>
      <c r="E40" s="8" t="s">
        <v>121</v>
      </c>
      <c r="F40" s="13" t="s">
        <v>120</v>
      </c>
    </row>
    <row r="41" spans="1:6" x14ac:dyDescent="0.25">
      <c r="A41" s="6">
        <v>743</v>
      </c>
      <c r="B41" s="7" t="s">
        <v>28</v>
      </c>
      <c r="C41" s="8" t="s">
        <v>116</v>
      </c>
      <c r="D41" s="8" t="s">
        <v>122</v>
      </c>
      <c r="E41" s="8" t="s">
        <v>123</v>
      </c>
      <c r="F41" s="13" t="s">
        <v>122</v>
      </c>
    </row>
    <row r="42" spans="1:6" x14ac:dyDescent="0.25">
      <c r="A42" s="6">
        <v>744</v>
      </c>
      <c r="B42" s="7" t="s">
        <v>28</v>
      </c>
      <c r="C42" s="8" t="s">
        <v>124</v>
      </c>
      <c r="D42" s="8" t="s">
        <v>125</v>
      </c>
      <c r="E42" s="8" t="s">
        <v>126</v>
      </c>
      <c r="F42" s="13" t="s">
        <v>125</v>
      </c>
    </row>
    <row r="43" spans="1:6" x14ac:dyDescent="0.25">
      <c r="A43" s="6">
        <v>745</v>
      </c>
      <c r="B43" s="7" t="s">
        <v>28</v>
      </c>
      <c r="C43" s="8" t="s">
        <v>127</v>
      </c>
      <c r="D43" s="8" t="s">
        <v>128</v>
      </c>
      <c r="E43" s="8" t="s">
        <v>129</v>
      </c>
      <c r="F43" s="13" t="s">
        <v>128</v>
      </c>
    </row>
    <row r="44" spans="1:6" x14ac:dyDescent="0.25">
      <c r="A44" s="6">
        <v>746</v>
      </c>
      <c r="B44" s="7" t="s">
        <v>28</v>
      </c>
      <c r="C44" s="8" t="s">
        <v>130</v>
      </c>
      <c r="D44" s="8" t="s">
        <v>131</v>
      </c>
      <c r="E44" s="8" t="s">
        <v>132</v>
      </c>
      <c r="F44" s="13" t="s">
        <v>131</v>
      </c>
    </row>
    <row r="45" spans="1:6" x14ac:dyDescent="0.25">
      <c r="A45" s="6">
        <v>747</v>
      </c>
      <c r="B45" s="7" t="s">
        <v>28</v>
      </c>
      <c r="C45" s="8" t="s">
        <v>133</v>
      </c>
      <c r="D45" s="8" t="s">
        <v>134</v>
      </c>
      <c r="E45" s="8" t="s">
        <v>135</v>
      </c>
      <c r="F45" s="13" t="s">
        <v>134</v>
      </c>
    </row>
    <row r="46" spans="1:6" x14ac:dyDescent="0.25">
      <c r="A46" s="6">
        <v>749</v>
      </c>
      <c r="B46" s="7" t="s">
        <v>28</v>
      </c>
      <c r="C46" s="8" t="s">
        <v>136</v>
      </c>
      <c r="D46" s="8" t="s">
        <v>137</v>
      </c>
      <c r="E46" s="8" t="s">
        <v>138</v>
      </c>
      <c r="F46" s="13" t="s">
        <v>137</v>
      </c>
    </row>
    <row r="47" spans="1:6" x14ac:dyDescent="0.25">
      <c r="A47" s="6">
        <v>231</v>
      </c>
      <c r="B47" s="7" t="s">
        <v>28</v>
      </c>
      <c r="C47" s="8" t="s">
        <v>139</v>
      </c>
      <c r="D47" s="8" t="s">
        <v>140</v>
      </c>
      <c r="E47" s="8" t="s">
        <v>141</v>
      </c>
      <c r="F47" s="13" t="s">
        <v>140</v>
      </c>
    </row>
    <row r="48" spans="1:6" x14ac:dyDescent="0.25">
      <c r="A48" s="6">
        <v>232</v>
      </c>
      <c r="B48" s="7" t="s">
        <v>28</v>
      </c>
      <c r="C48" s="8" t="s">
        <v>142</v>
      </c>
      <c r="D48" s="8" t="s">
        <v>143</v>
      </c>
      <c r="E48" s="8" t="s">
        <v>144</v>
      </c>
      <c r="F48" s="13" t="s">
        <v>143</v>
      </c>
    </row>
    <row r="49" spans="1:6" x14ac:dyDescent="0.25">
      <c r="A49" s="6">
        <v>234</v>
      </c>
      <c r="B49" s="7" t="s">
        <v>28</v>
      </c>
      <c r="C49" s="8" t="s">
        <v>57</v>
      </c>
      <c r="D49" s="8" t="s">
        <v>145</v>
      </c>
      <c r="E49" s="8" t="s">
        <v>146</v>
      </c>
      <c r="F49" s="13" t="s">
        <v>145</v>
      </c>
    </row>
    <row r="50" spans="1:6" x14ac:dyDescent="0.25">
      <c r="A50" s="6">
        <v>233</v>
      </c>
      <c r="B50" s="7" t="s">
        <v>28</v>
      </c>
      <c r="C50" s="8" t="s">
        <v>147</v>
      </c>
      <c r="D50" s="8" t="s">
        <v>148</v>
      </c>
      <c r="E50" s="8" t="s">
        <v>149</v>
      </c>
      <c r="F50" s="13" t="s">
        <v>150</v>
      </c>
    </row>
    <row r="51" spans="1:6" x14ac:dyDescent="0.25">
      <c r="A51" s="6">
        <v>334</v>
      </c>
      <c r="B51" s="7" t="s">
        <v>6</v>
      </c>
      <c r="C51" s="8" t="s">
        <v>151</v>
      </c>
      <c r="D51" s="8" t="s">
        <v>152</v>
      </c>
      <c r="E51" s="8" t="s">
        <v>153</v>
      </c>
      <c r="F51" s="13" t="s">
        <v>154</v>
      </c>
    </row>
    <row r="52" spans="1:6" x14ac:dyDescent="0.25">
      <c r="A52" s="6">
        <v>141</v>
      </c>
      <c r="B52" s="7" t="s">
        <v>6</v>
      </c>
      <c r="C52" s="8" t="s">
        <v>60</v>
      </c>
      <c r="D52" s="8" t="s">
        <v>155</v>
      </c>
      <c r="E52" s="8" t="s">
        <v>156</v>
      </c>
      <c r="F52" s="13" t="s">
        <v>155</v>
      </c>
    </row>
    <row r="53" spans="1:6" x14ac:dyDescent="0.25">
      <c r="A53" s="14">
        <v>531</v>
      </c>
      <c r="B53" s="15" t="s">
        <v>6</v>
      </c>
      <c r="C53" s="8" t="s">
        <v>60</v>
      </c>
      <c r="D53" s="8" t="s">
        <v>157</v>
      </c>
      <c r="E53" s="8" t="s">
        <v>158</v>
      </c>
      <c r="F53" s="13" t="s">
        <v>157</v>
      </c>
    </row>
    <row r="54" spans="1:6" x14ac:dyDescent="0.25">
      <c r="A54" s="6">
        <v>51</v>
      </c>
      <c r="B54" s="7" t="s">
        <v>6</v>
      </c>
      <c r="C54" s="8" t="s">
        <v>159</v>
      </c>
      <c r="D54" s="8" t="s">
        <v>160</v>
      </c>
      <c r="E54" s="8" t="s">
        <v>161</v>
      </c>
      <c r="F54" s="13" t="s">
        <v>160</v>
      </c>
    </row>
    <row r="55" spans="1:6" x14ac:dyDescent="0.25">
      <c r="A55" s="6">
        <v>461</v>
      </c>
      <c r="B55" s="7" t="s">
        <v>6</v>
      </c>
      <c r="C55" s="8" t="s">
        <v>162</v>
      </c>
      <c r="D55" s="8" t="s">
        <v>163</v>
      </c>
      <c r="E55" s="8" t="s">
        <v>164</v>
      </c>
      <c r="F55" s="13" t="s">
        <v>163</v>
      </c>
    </row>
    <row r="56" spans="1:6" x14ac:dyDescent="0.25">
      <c r="A56" s="6">
        <v>851</v>
      </c>
      <c r="B56" s="7" t="s">
        <v>6</v>
      </c>
      <c r="C56" s="8" t="s">
        <v>165</v>
      </c>
      <c r="D56" s="8" t="s">
        <v>166</v>
      </c>
      <c r="E56" s="8" t="s">
        <v>167</v>
      </c>
      <c r="F56" s="13" t="s">
        <v>166</v>
      </c>
    </row>
    <row r="57" spans="1:6" x14ac:dyDescent="0.25">
      <c r="A57" s="6">
        <v>941</v>
      </c>
      <c r="B57" s="7" t="s">
        <v>6</v>
      </c>
      <c r="C57" s="8" t="s">
        <v>165</v>
      </c>
      <c r="D57" s="8" t="s">
        <v>168</v>
      </c>
      <c r="E57" s="8" t="s">
        <v>169</v>
      </c>
      <c r="F57" s="13" t="s">
        <v>168</v>
      </c>
    </row>
    <row r="58" spans="1:6" s="16" customFormat="1" ht="12.75" x14ac:dyDescent="0.2">
      <c r="A58" s="6">
        <v>241</v>
      </c>
      <c r="B58" s="7" t="s">
        <v>6</v>
      </c>
      <c r="C58" s="8" t="s">
        <v>170</v>
      </c>
      <c r="D58" s="8" t="s">
        <v>171</v>
      </c>
      <c r="E58" s="8" t="s">
        <v>172</v>
      </c>
      <c r="F58" s="13" t="s">
        <v>171</v>
      </c>
    </row>
    <row r="59" spans="1:6" x14ac:dyDescent="0.25">
      <c r="A59" s="6">
        <v>861</v>
      </c>
      <c r="B59" s="7" t="s">
        <v>28</v>
      </c>
      <c r="C59" s="8" t="s">
        <v>173</v>
      </c>
      <c r="D59" s="8" t="s">
        <v>174</v>
      </c>
      <c r="E59" s="8" t="s">
        <v>175</v>
      </c>
      <c r="F59" s="13" t="s">
        <v>176</v>
      </c>
    </row>
    <row r="60" spans="1:6" x14ac:dyDescent="0.25">
      <c r="A60" s="6">
        <v>862</v>
      </c>
      <c r="B60" s="7" t="s">
        <v>28</v>
      </c>
      <c r="C60" s="8" t="s">
        <v>57</v>
      </c>
      <c r="D60" s="8" t="s">
        <v>177</v>
      </c>
      <c r="E60" s="8" t="s">
        <v>178</v>
      </c>
      <c r="F60" s="13" t="s">
        <v>177</v>
      </c>
    </row>
    <row r="61" spans="1:6" x14ac:dyDescent="0.25">
      <c r="A61" s="6">
        <v>863</v>
      </c>
      <c r="B61" s="7" t="s">
        <v>28</v>
      </c>
      <c r="C61" s="8" t="s">
        <v>170</v>
      </c>
      <c r="D61" s="8" t="s">
        <v>179</v>
      </c>
      <c r="E61" s="8" t="s">
        <v>180</v>
      </c>
      <c r="F61" s="13" t="s">
        <v>179</v>
      </c>
    </row>
    <row r="62" spans="1:6" x14ac:dyDescent="0.25">
      <c r="A62" s="6">
        <v>431</v>
      </c>
      <c r="B62" s="7" t="s">
        <v>6</v>
      </c>
      <c r="C62" s="8" t="s">
        <v>170</v>
      </c>
      <c r="D62" s="8" t="s">
        <v>181</v>
      </c>
      <c r="E62" s="8" t="s">
        <v>182</v>
      </c>
      <c r="F62" s="13" t="s">
        <v>181</v>
      </c>
    </row>
    <row r="63" spans="1:6" x14ac:dyDescent="0.25">
      <c r="A63" s="6">
        <v>951</v>
      </c>
      <c r="B63" s="7" t="s">
        <v>6</v>
      </c>
      <c r="C63" s="8" t="s">
        <v>183</v>
      </c>
      <c r="D63" s="8" t="s">
        <v>184</v>
      </c>
      <c r="E63" s="8" t="s">
        <v>185</v>
      </c>
      <c r="F63" s="13" t="s">
        <v>184</v>
      </c>
    </row>
    <row r="64" spans="1:6" x14ac:dyDescent="0.25">
      <c r="A64" s="6">
        <v>61</v>
      </c>
      <c r="B64" s="7" t="s">
        <v>6</v>
      </c>
      <c r="C64" s="8" t="s">
        <v>183</v>
      </c>
      <c r="D64" s="8" t="s">
        <v>186</v>
      </c>
      <c r="E64" s="8" t="s">
        <v>187</v>
      </c>
      <c r="F64" s="13" t="s">
        <v>188</v>
      </c>
    </row>
    <row r="65" spans="1:6" x14ac:dyDescent="0.25">
      <c r="A65" s="6">
        <v>771</v>
      </c>
      <c r="B65" s="7" t="s">
        <v>6</v>
      </c>
      <c r="C65" s="8" t="s">
        <v>189</v>
      </c>
      <c r="D65" s="8" t="s">
        <v>190</v>
      </c>
      <c r="E65" s="8" t="s">
        <v>191</v>
      </c>
      <c r="F65" s="13" t="s">
        <v>190</v>
      </c>
    </row>
    <row r="66" spans="1:6" x14ac:dyDescent="0.25">
      <c r="A66" s="6">
        <v>345</v>
      </c>
      <c r="B66" s="7" t="s">
        <v>28</v>
      </c>
      <c r="C66" s="8" t="s">
        <v>192</v>
      </c>
      <c r="D66" s="8" t="s">
        <v>193</v>
      </c>
      <c r="E66" s="8" t="s">
        <v>194</v>
      </c>
      <c r="F66" s="8" t="s">
        <v>193</v>
      </c>
    </row>
    <row r="67" spans="1:6" x14ac:dyDescent="0.25">
      <c r="A67" s="6">
        <v>341</v>
      </c>
      <c r="B67" s="7" t="s">
        <v>28</v>
      </c>
      <c r="C67" s="8" t="s">
        <v>195</v>
      </c>
      <c r="D67" s="8" t="s">
        <v>196</v>
      </c>
      <c r="E67" s="8" t="s">
        <v>197</v>
      </c>
      <c r="F67" s="13" t="s">
        <v>196</v>
      </c>
    </row>
    <row r="68" spans="1:6" x14ac:dyDescent="0.25">
      <c r="A68" s="6">
        <v>343</v>
      </c>
      <c r="B68" s="7" t="s">
        <v>28</v>
      </c>
      <c r="C68" s="8" t="s">
        <v>198</v>
      </c>
      <c r="D68" s="8" t="s">
        <v>199</v>
      </c>
      <c r="E68" s="8" t="s">
        <v>200</v>
      </c>
      <c r="F68" s="13" t="s">
        <v>199</v>
      </c>
    </row>
    <row r="69" spans="1:6" s="16" customFormat="1" ht="12.75" x14ac:dyDescent="0.2">
      <c r="A69" s="6">
        <v>344</v>
      </c>
      <c r="B69" s="7" t="s">
        <v>28</v>
      </c>
      <c r="C69" s="8" t="s">
        <v>159</v>
      </c>
      <c r="D69" s="8" t="s">
        <v>201</v>
      </c>
      <c r="E69" s="8" t="s">
        <v>202</v>
      </c>
      <c r="F69" s="13" t="s">
        <v>201</v>
      </c>
    </row>
    <row r="70" spans="1:6" x14ac:dyDescent="0.25">
      <c r="A70" s="6">
        <v>871</v>
      </c>
      <c r="B70" s="7" t="s">
        <v>28</v>
      </c>
      <c r="C70" s="8" t="s">
        <v>203</v>
      </c>
      <c r="D70" s="8" t="s">
        <v>204</v>
      </c>
      <c r="E70" s="8" t="s">
        <v>205</v>
      </c>
      <c r="F70" s="13" t="s">
        <v>204</v>
      </c>
    </row>
    <row r="71" spans="1:6" x14ac:dyDescent="0.25">
      <c r="A71" s="6">
        <v>873</v>
      </c>
      <c r="B71" s="7" t="s">
        <v>28</v>
      </c>
      <c r="C71" s="8" t="s">
        <v>206</v>
      </c>
      <c r="D71" s="8" t="s">
        <v>207</v>
      </c>
      <c r="E71" s="8" t="s">
        <v>208</v>
      </c>
      <c r="F71" s="13" t="s">
        <v>209</v>
      </c>
    </row>
    <row r="72" spans="1:6" x14ac:dyDescent="0.25">
      <c r="A72" s="6">
        <v>161</v>
      </c>
      <c r="B72" s="7" t="s">
        <v>6</v>
      </c>
      <c r="C72" s="8" t="s">
        <v>66</v>
      </c>
      <c r="D72" s="8" t="s">
        <v>210</v>
      </c>
      <c r="E72" s="8" t="s">
        <v>211</v>
      </c>
      <c r="F72" s="13" t="s">
        <v>210</v>
      </c>
    </row>
    <row r="73" spans="1:6" x14ac:dyDescent="0.25">
      <c r="A73" s="6">
        <v>881</v>
      </c>
      <c r="B73" s="7" t="s">
        <v>6</v>
      </c>
      <c r="C73" s="8" t="s">
        <v>99</v>
      </c>
      <c r="D73" s="8" t="s">
        <v>212</v>
      </c>
      <c r="E73" s="8" t="s">
        <v>213</v>
      </c>
      <c r="F73" s="13" t="s">
        <v>212</v>
      </c>
    </row>
    <row r="74" spans="1:6" x14ac:dyDescent="0.25">
      <c r="A74" s="6">
        <v>962</v>
      </c>
      <c r="B74" s="7" t="s">
        <v>28</v>
      </c>
      <c r="C74" s="8" t="s">
        <v>162</v>
      </c>
      <c r="D74" s="8" t="s">
        <v>214</v>
      </c>
      <c r="E74" s="8" t="s">
        <v>215</v>
      </c>
      <c r="F74" s="13" t="s">
        <v>214</v>
      </c>
    </row>
    <row r="75" spans="1:6" x14ac:dyDescent="0.25">
      <c r="A75" s="6">
        <v>963</v>
      </c>
      <c r="B75" s="7" t="s">
        <v>28</v>
      </c>
      <c r="C75" s="8" t="s">
        <v>170</v>
      </c>
      <c r="D75" s="8" t="s">
        <v>216</v>
      </c>
      <c r="E75" s="8" t="s">
        <v>217</v>
      </c>
      <c r="F75" s="13" t="s">
        <v>216</v>
      </c>
    </row>
    <row r="76" spans="1:6" x14ac:dyDescent="0.25">
      <c r="A76" s="6">
        <v>961</v>
      </c>
      <c r="B76" s="7" t="s">
        <v>28</v>
      </c>
      <c r="C76" s="11" t="s">
        <v>218</v>
      </c>
      <c r="D76" s="11" t="s">
        <v>219</v>
      </c>
      <c r="E76" s="11" t="s">
        <v>220</v>
      </c>
      <c r="F76" s="12" t="s">
        <v>219</v>
      </c>
    </row>
    <row r="77" spans="1:6" x14ac:dyDescent="0.25">
      <c r="A77" s="6">
        <v>981</v>
      </c>
      <c r="B77" s="7" t="s">
        <v>28</v>
      </c>
      <c r="C77" s="8" t="s">
        <v>142</v>
      </c>
      <c r="D77" s="8" t="s">
        <v>221</v>
      </c>
      <c r="E77" s="8" t="s">
        <v>222</v>
      </c>
      <c r="F77" s="13" t="s">
        <v>221</v>
      </c>
    </row>
    <row r="78" spans="1:6" x14ac:dyDescent="0.25">
      <c r="A78" s="6">
        <v>982</v>
      </c>
      <c r="B78" s="7" t="s">
        <v>28</v>
      </c>
      <c r="C78" s="8" t="s">
        <v>223</v>
      </c>
      <c r="D78" s="8" t="s">
        <v>224</v>
      </c>
      <c r="E78" s="8" t="s">
        <v>225</v>
      </c>
      <c r="F78" s="13" t="s">
        <v>226</v>
      </c>
    </row>
    <row r="79" spans="1:6" x14ac:dyDescent="0.25">
      <c r="A79" s="6">
        <v>71</v>
      </c>
      <c r="B79" s="7" t="s">
        <v>28</v>
      </c>
      <c r="C79" s="8" t="s">
        <v>227</v>
      </c>
      <c r="D79" s="8" t="s">
        <v>228</v>
      </c>
      <c r="E79" s="8" t="s">
        <v>229</v>
      </c>
      <c r="F79" s="13" t="s">
        <v>228</v>
      </c>
    </row>
    <row r="80" spans="1:6" x14ac:dyDescent="0.25">
      <c r="A80" s="6">
        <v>76</v>
      </c>
      <c r="B80" s="7" t="s">
        <v>28</v>
      </c>
      <c r="C80" s="8" t="s">
        <v>230</v>
      </c>
      <c r="D80" s="8" t="s">
        <v>231</v>
      </c>
      <c r="E80" s="8" t="s">
        <v>232</v>
      </c>
      <c r="F80" s="13" t="s">
        <v>231</v>
      </c>
    </row>
    <row r="81" spans="1:6" x14ac:dyDescent="0.25">
      <c r="A81" s="6">
        <v>72</v>
      </c>
      <c r="B81" s="7" t="s">
        <v>28</v>
      </c>
      <c r="C81" s="8" t="s">
        <v>233</v>
      </c>
      <c r="D81" s="8" t="s">
        <v>234</v>
      </c>
      <c r="E81" s="8" t="s">
        <v>235</v>
      </c>
      <c r="F81" s="13" t="s">
        <v>236</v>
      </c>
    </row>
    <row r="82" spans="1:6" x14ac:dyDescent="0.25">
      <c r="A82" s="6">
        <v>73</v>
      </c>
      <c r="B82" s="7" t="s">
        <v>28</v>
      </c>
      <c r="C82" s="8" t="s">
        <v>237</v>
      </c>
      <c r="D82" s="8" t="s">
        <v>238</v>
      </c>
      <c r="E82" s="8" t="s">
        <v>239</v>
      </c>
      <c r="F82" s="13" t="s">
        <v>238</v>
      </c>
    </row>
    <row r="83" spans="1:6" x14ac:dyDescent="0.25">
      <c r="A83" s="6">
        <v>361</v>
      </c>
      <c r="B83" s="7" t="s">
        <v>6</v>
      </c>
      <c r="C83" s="8" t="s">
        <v>41</v>
      </c>
      <c r="D83" s="8" t="s">
        <v>240</v>
      </c>
      <c r="E83" s="8" t="s">
        <v>241</v>
      </c>
      <c r="F83" s="13" t="s">
        <v>240</v>
      </c>
    </row>
    <row r="84" spans="1:6" x14ac:dyDescent="0.25">
      <c r="A84" s="14">
        <v>551</v>
      </c>
      <c r="B84" s="15" t="s">
        <v>6</v>
      </c>
      <c r="C84" s="8" t="s">
        <v>242</v>
      </c>
      <c r="D84" s="8" t="s">
        <v>243</v>
      </c>
      <c r="E84" s="8" t="s">
        <v>244</v>
      </c>
      <c r="F84" s="13" t="s">
        <v>243</v>
      </c>
    </row>
    <row r="85" spans="1:6" x14ac:dyDescent="0.25">
      <c r="A85" s="6">
        <v>471</v>
      </c>
      <c r="B85" s="7" t="s">
        <v>28</v>
      </c>
      <c r="C85" s="8" t="s">
        <v>57</v>
      </c>
      <c r="D85" s="8" t="s">
        <v>245</v>
      </c>
      <c r="E85" s="8" t="s">
        <v>246</v>
      </c>
      <c r="F85" s="13" t="s">
        <v>245</v>
      </c>
    </row>
    <row r="86" spans="1:6" x14ac:dyDescent="0.25">
      <c r="A86" s="6">
        <v>472</v>
      </c>
      <c r="B86" s="7" t="s">
        <v>28</v>
      </c>
      <c r="C86" s="8" t="s">
        <v>203</v>
      </c>
      <c r="D86" s="8" t="s">
        <v>247</v>
      </c>
      <c r="E86" s="8" t="s">
        <v>248</v>
      </c>
      <c r="F86" s="13" t="s">
        <v>247</v>
      </c>
    </row>
    <row r="87" spans="1:6" x14ac:dyDescent="0.25">
      <c r="A87" s="6">
        <v>641</v>
      </c>
      <c r="B87" s="7" t="s">
        <v>6</v>
      </c>
      <c r="C87" s="8" t="s">
        <v>142</v>
      </c>
      <c r="D87" s="8" t="s">
        <v>249</v>
      </c>
      <c r="E87" s="8" t="s">
        <v>250</v>
      </c>
      <c r="F87" s="13" t="s">
        <v>249</v>
      </c>
    </row>
    <row r="88" spans="1:6" x14ac:dyDescent="0.25">
      <c r="A88" s="6">
        <v>371</v>
      </c>
      <c r="B88" s="7" t="s">
        <v>28</v>
      </c>
      <c r="C88" s="8" t="s">
        <v>251</v>
      </c>
      <c r="D88" s="8" t="s">
        <v>252</v>
      </c>
      <c r="E88" s="8" t="s">
        <v>253</v>
      </c>
      <c r="F88" s="13" t="s">
        <v>252</v>
      </c>
    </row>
    <row r="89" spans="1:6" ht="12" customHeight="1" x14ac:dyDescent="0.25">
      <c r="A89" s="6">
        <v>372</v>
      </c>
      <c r="B89" s="7" t="s">
        <v>28</v>
      </c>
      <c r="C89" s="8" t="s">
        <v>254</v>
      </c>
      <c r="D89" s="8" t="s">
        <v>255</v>
      </c>
      <c r="E89" s="8" t="s">
        <v>256</v>
      </c>
      <c r="F89" s="13" t="s">
        <v>255</v>
      </c>
    </row>
    <row r="90" spans="1:6" x14ac:dyDescent="0.25">
      <c r="A90" s="6">
        <v>373</v>
      </c>
      <c r="B90" s="7" t="s">
        <v>28</v>
      </c>
      <c r="C90" s="8" t="s">
        <v>257</v>
      </c>
      <c r="D90" s="8" t="s">
        <v>258</v>
      </c>
      <c r="E90" s="8" t="s">
        <v>259</v>
      </c>
      <c r="F90" s="13" t="s">
        <v>258</v>
      </c>
    </row>
    <row r="91" spans="1:6" x14ac:dyDescent="0.25">
      <c r="A91" s="14">
        <v>651</v>
      </c>
      <c r="B91" s="15" t="s">
        <v>6</v>
      </c>
      <c r="C91" s="8" t="s">
        <v>260</v>
      </c>
      <c r="D91" s="8" t="s">
        <v>261</v>
      </c>
      <c r="E91" s="8" t="s">
        <v>262</v>
      </c>
      <c r="F91" s="13" t="s">
        <v>263</v>
      </c>
    </row>
    <row r="92" spans="1:6" x14ac:dyDescent="0.25">
      <c r="A92" s="6">
        <v>661</v>
      </c>
      <c r="B92" s="7" t="s">
        <v>6</v>
      </c>
      <c r="C92" s="8" t="s">
        <v>264</v>
      </c>
      <c r="D92" s="8" t="s">
        <v>265</v>
      </c>
      <c r="E92" s="8" t="s">
        <v>266</v>
      </c>
      <c r="F92" s="13" t="s">
        <v>265</v>
      </c>
    </row>
    <row r="93" spans="1:6" x14ac:dyDescent="0.25">
      <c r="A93" s="6">
        <v>781</v>
      </c>
      <c r="B93" s="7" t="s">
        <v>6</v>
      </c>
      <c r="C93" s="8" t="s">
        <v>206</v>
      </c>
      <c r="D93" s="8" t="s">
        <v>267</v>
      </c>
      <c r="E93" s="8" t="s">
        <v>268</v>
      </c>
      <c r="F93" s="13" t="s">
        <v>267</v>
      </c>
    </row>
    <row r="94" spans="1:6" x14ac:dyDescent="0.25">
      <c r="A94" s="6">
        <v>561</v>
      </c>
      <c r="B94" s="7" t="s">
        <v>6</v>
      </c>
      <c r="C94" s="8" t="s">
        <v>269</v>
      </c>
      <c r="D94" s="8" t="s">
        <v>270</v>
      </c>
      <c r="E94" s="8" t="s">
        <v>271</v>
      </c>
      <c r="F94" s="13" t="s">
        <v>270</v>
      </c>
    </row>
    <row r="95" spans="1:6" x14ac:dyDescent="0.25">
      <c r="A95" s="6">
        <v>171</v>
      </c>
      <c r="B95" s="7" t="s">
        <v>6</v>
      </c>
      <c r="C95" s="8" t="s">
        <v>206</v>
      </c>
      <c r="D95" s="8" t="s">
        <v>272</v>
      </c>
      <c r="E95" s="8" t="s">
        <v>273</v>
      </c>
      <c r="F95" s="13" t="s">
        <v>272</v>
      </c>
    </row>
    <row r="96" spans="1:6" x14ac:dyDescent="0.25">
      <c r="A96" s="6">
        <v>271</v>
      </c>
      <c r="B96" s="7" t="s">
        <v>6</v>
      </c>
      <c r="C96" s="8" t="s">
        <v>257</v>
      </c>
      <c r="D96" s="8" t="s">
        <v>274</v>
      </c>
      <c r="E96" s="8" t="s">
        <v>275</v>
      </c>
      <c r="F96" s="13" t="s">
        <v>274</v>
      </c>
    </row>
    <row r="97" spans="1:6" x14ac:dyDescent="0.25">
      <c r="A97" s="6">
        <v>181</v>
      </c>
      <c r="B97" s="7" t="s">
        <v>6</v>
      </c>
      <c r="C97" s="8" t="s">
        <v>276</v>
      </c>
      <c r="D97" s="8" t="s">
        <v>277</v>
      </c>
      <c r="E97" s="8" t="s">
        <v>278</v>
      </c>
      <c r="F97" s="13" t="s">
        <v>277</v>
      </c>
    </row>
    <row r="98" spans="1:6" x14ac:dyDescent="0.25">
      <c r="A98" s="6">
        <v>281</v>
      </c>
      <c r="B98" s="7" t="s">
        <v>6</v>
      </c>
      <c r="C98" s="8" t="s">
        <v>257</v>
      </c>
      <c r="D98" s="8" t="s">
        <v>279</v>
      </c>
      <c r="E98" s="8" t="s">
        <v>280</v>
      </c>
      <c r="F98" s="13" t="s">
        <v>279</v>
      </c>
    </row>
    <row r="99" spans="1:6" s="16" customFormat="1" ht="12.75" x14ac:dyDescent="0.2">
      <c r="A99" s="6">
        <v>261</v>
      </c>
      <c r="B99" s="7" t="s">
        <v>6</v>
      </c>
      <c r="C99" s="8" t="s">
        <v>206</v>
      </c>
      <c r="D99" s="8" t="s">
        <v>281</v>
      </c>
      <c r="E99" s="8" t="s">
        <v>282</v>
      </c>
      <c r="F99" s="13" t="s">
        <v>281</v>
      </c>
    </row>
    <row r="100" spans="1:6" x14ac:dyDescent="0.25">
      <c r="A100" s="6">
        <v>892</v>
      </c>
      <c r="B100" s="7" t="s">
        <v>28</v>
      </c>
      <c r="C100" s="11" t="s">
        <v>283</v>
      </c>
      <c r="D100" s="11" t="s">
        <v>284</v>
      </c>
      <c r="E100" s="11" t="s">
        <v>285</v>
      </c>
      <c r="F100" s="12" t="s">
        <v>284</v>
      </c>
    </row>
    <row r="101" spans="1:6" x14ac:dyDescent="0.25">
      <c r="A101" s="6">
        <v>891</v>
      </c>
      <c r="B101" s="7" t="s">
        <v>28</v>
      </c>
      <c r="C101" s="8" t="s">
        <v>286</v>
      </c>
      <c r="D101" s="8" t="s">
        <v>287</v>
      </c>
      <c r="E101" s="8" t="s">
        <v>288</v>
      </c>
      <c r="F101" s="13" t="s">
        <v>287</v>
      </c>
    </row>
    <row r="102" spans="1:6" s="16" customFormat="1" ht="12.75" x14ac:dyDescent="0.2">
      <c r="A102" s="6">
        <v>91</v>
      </c>
      <c r="B102" s="7" t="s">
        <v>6</v>
      </c>
      <c r="C102" s="11" t="s">
        <v>289</v>
      </c>
      <c r="D102" s="11" t="s">
        <v>290</v>
      </c>
      <c r="E102" s="11" t="s">
        <v>291</v>
      </c>
      <c r="F102" s="12" t="s">
        <v>290</v>
      </c>
    </row>
    <row r="103" spans="1:6" x14ac:dyDescent="0.25">
      <c r="A103" s="6">
        <v>576</v>
      </c>
      <c r="B103" s="7" t="s">
        <v>28</v>
      </c>
      <c r="C103" s="8" t="s">
        <v>41</v>
      </c>
      <c r="D103" s="8" t="s">
        <v>292</v>
      </c>
      <c r="E103" s="8" t="s">
        <v>293</v>
      </c>
      <c r="F103" s="13" t="s">
        <v>292</v>
      </c>
    </row>
    <row r="104" spans="1:6" x14ac:dyDescent="0.25">
      <c r="A104" s="6">
        <v>571</v>
      </c>
      <c r="B104" s="7" t="s">
        <v>28</v>
      </c>
      <c r="C104" s="17" t="s">
        <v>57</v>
      </c>
      <c r="D104" s="17" t="s">
        <v>294</v>
      </c>
      <c r="E104" s="8" t="s">
        <v>295</v>
      </c>
      <c r="F104" s="13" t="s">
        <v>294</v>
      </c>
    </row>
    <row r="105" spans="1:6" x14ac:dyDescent="0.25">
      <c r="A105" s="6">
        <v>574</v>
      </c>
      <c r="B105" s="7" t="s">
        <v>28</v>
      </c>
      <c r="C105" s="8" t="s">
        <v>60</v>
      </c>
      <c r="D105" s="8" t="s">
        <v>296</v>
      </c>
      <c r="E105" s="8" t="s">
        <v>297</v>
      </c>
      <c r="F105" s="13" t="s">
        <v>296</v>
      </c>
    </row>
    <row r="106" spans="1:6" x14ac:dyDescent="0.25">
      <c r="A106" s="6">
        <v>572</v>
      </c>
      <c r="B106" s="7" t="s">
        <v>28</v>
      </c>
      <c r="C106" s="8" t="s">
        <v>99</v>
      </c>
      <c r="D106" s="8" t="s">
        <v>298</v>
      </c>
      <c r="E106" s="8" t="s">
        <v>299</v>
      </c>
      <c r="F106" s="13" t="s">
        <v>298</v>
      </c>
    </row>
    <row r="107" spans="1:6" x14ac:dyDescent="0.25">
      <c r="A107" s="6">
        <v>681</v>
      </c>
      <c r="B107" s="7" t="s">
        <v>28</v>
      </c>
      <c r="C107" s="8" t="s">
        <v>162</v>
      </c>
      <c r="D107" s="8" t="s">
        <v>300</v>
      </c>
      <c r="E107" s="8" t="s">
        <v>301</v>
      </c>
      <c r="F107" s="13" t="s">
        <v>300</v>
      </c>
    </row>
    <row r="108" spans="1:6" x14ac:dyDescent="0.25">
      <c r="A108" s="6">
        <v>682</v>
      </c>
      <c r="B108" s="7" t="s">
        <v>28</v>
      </c>
      <c r="C108" s="11" t="s">
        <v>302</v>
      </c>
      <c r="D108" s="11" t="s">
        <v>303</v>
      </c>
      <c r="E108" s="11" t="s">
        <v>304</v>
      </c>
      <c r="F108" s="12" t="s">
        <v>303</v>
      </c>
    </row>
    <row r="109" spans="1:6" x14ac:dyDescent="0.25">
      <c r="A109" s="6">
        <v>683</v>
      </c>
      <c r="B109" s="7" t="s">
        <v>28</v>
      </c>
      <c r="C109" s="8" t="s">
        <v>305</v>
      </c>
      <c r="D109" s="8" t="s">
        <v>306</v>
      </c>
      <c r="E109" s="8" t="s">
        <v>307</v>
      </c>
      <c r="F109" s="13" t="s">
        <v>308</v>
      </c>
    </row>
    <row r="110" spans="1:6" x14ac:dyDescent="0.25">
      <c r="A110" s="14">
        <v>991</v>
      </c>
      <c r="B110" s="15" t="s">
        <v>6</v>
      </c>
      <c r="C110" s="8" t="s">
        <v>309</v>
      </c>
      <c r="D110" s="8" t="s">
        <v>310</v>
      </c>
      <c r="E110" s="8" t="s">
        <v>311</v>
      </c>
      <c r="F110" s="13" t="s">
        <v>310</v>
      </c>
    </row>
    <row r="111" spans="1:6" x14ac:dyDescent="0.25">
      <c r="A111" s="6">
        <v>581</v>
      </c>
      <c r="B111" s="7" t="s">
        <v>28</v>
      </c>
      <c r="C111" s="8" t="s">
        <v>312</v>
      </c>
      <c r="D111" s="8" t="s">
        <v>313</v>
      </c>
      <c r="E111" s="8" t="s">
        <v>314</v>
      </c>
      <c r="F111" s="13" t="s">
        <v>313</v>
      </c>
    </row>
    <row r="112" spans="1:6" x14ac:dyDescent="0.25">
      <c r="A112" s="6">
        <v>582</v>
      </c>
      <c r="B112" s="7" t="s">
        <v>28</v>
      </c>
      <c r="C112" s="8" t="s">
        <v>312</v>
      </c>
      <c r="D112" s="8" t="s">
        <v>315</v>
      </c>
      <c r="E112" s="8" t="s">
        <v>316</v>
      </c>
      <c r="F112" s="13" t="s">
        <v>315</v>
      </c>
    </row>
    <row r="113" spans="1:6" s="16" customFormat="1" ht="12.75" x14ac:dyDescent="0.2">
      <c r="A113" s="6">
        <v>691</v>
      </c>
      <c r="B113" s="7" t="s">
        <v>6</v>
      </c>
      <c r="C113" s="8" t="s">
        <v>305</v>
      </c>
      <c r="D113" s="8" t="s">
        <v>317</v>
      </c>
      <c r="E113" s="8" t="s">
        <v>318</v>
      </c>
      <c r="F113" s="13" t="s">
        <v>319</v>
      </c>
    </row>
    <row r="114" spans="1:6" x14ac:dyDescent="0.25">
      <c r="A114" s="6">
        <v>492</v>
      </c>
      <c r="B114" s="7" t="s">
        <v>28</v>
      </c>
      <c r="C114" s="8" t="s">
        <v>320</v>
      </c>
      <c r="D114" s="8" t="s">
        <v>321</v>
      </c>
      <c r="E114" s="8" t="s">
        <v>322</v>
      </c>
      <c r="F114" s="13" t="s">
        <v>323</v>
      </c>
    </row>
    <row r="115" spans="1:6" x14ac:dyDescent="0.25">
      <c r="A115" s="6">
        <v>493</v>
      </c>
      <c r="B115" s="7" t="s">
        <v>28</v>
      </c>
      <c r="C115" s="8" t="s">
        <v>136</v>
      </c>
      <c r="D115" s="8" t="s">
        <v>324</v>
      </c>
      <c r="E115" s="8" t="s">
        <v>325</v>
      </c>
      <c r="F115" s="13" t="s">
        <v>324</v>
      </c>
    </row>
    <row r="116" spans="1:6" x14ac:dyDescent="0.25">
      <c r="A116" s="6">
        <v>591</v>
      </c>
      <c r="B116" s="7" t="s">
        <v>28</v>
      </c>
      <c r="C116" s="8" t="s">
        <v>51</v>
      </c>
      <c r="D116" s="8" t="s">
        <v>326</v>
      </c>
      <c r="E116" s="8" t="s">
        <v>327</v>
      </c>
      <c r="F116" s="13" t="s">
        <v>326</v>
      </c>
    </row>
    <row r="117" spans="1:6" x14ac:dyDescent="0.25">
      <c r="A117" s="6">
        <v>592</v>
      </c>
      <c r="B117" s="7" t="s">
        <v>28</v>
      </c>
      <c r="C117" s="8" t="s">
        <v>328</v>
      </c>
      <c r="D117" s="8" t="s">
        <v>329</v>
      </c>
      <c r="E117" s="8" t="s">
        <v>330</v>
      </c>
      <c r="F117" s="13" t="s">
        <v>329</v>
      </c>
    </row>
    <row r="118" spans="1:6" x14ac:dyDescent="0.25">
      <c r="A118" s="6">
        <v>292</v>
      </c>
      <c r="B118" s="7" t="s">
        <v>28</v>
      </c>
      <c r="C118" s="8" t="s">
        <v>331</v>
      </c>
      <c r="D118" s="8" t="s">
        <v>332</v>
      </c>
      <c r="E118" s="8" t="s">
        <v>333</v>
      </c>
      <c r="F118" s="13" t="s">
        <v>332</v>
      </c>
    </row>
    <row r="119" spans="1:6" x14ac:dyDescent="0.25">
      <c r="A119" s="6">
        <v>291</v>
      </c>
      <c r="B119" s="7" t="s">
        <v>28</v>
      </c>
      <c r="C119" s="8" t="s">
        <v>331</v>
      </c>
      <c r="D119" s="8" t="s">
        <v>334</v>
      </c>
      <c r="E119" s="8" t="s">
        <v>335</v>
      </c>
      <c r="F119" s="13" t="s">
        <v>334</v>
      </c>
    </row>
    <row r="127" spans="1:6" x14ac:dyDescent="0.25">
      <c r="C127" s="20"/>
    </row>
  </sheetData>
  <autoFilter ref="A1:F119" xr:uid="{C4D63CAC-1E50-41AD-9CCF-B1CA487A84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FAB5-A942-44C6-A9C7-9D7D642D6B8D}">
  <dimension ref="A1:H149"/>
  <sheetViews>
    <sheetView tabSelected="1" zoomScaleNormal="100" workbookViewId="0">
      <pane xSplit="3" ySplit="1" topLeftCell="D84" activePane="bottomRight" state="frozen"/>
      <selection pane="topRight"/>
      <selection pane="bottomLeft"/>
      <selection pane="bottomRight" activeCell="D106" sqref="D106"/>
    </sheetView>
  </sheetViews>
  <sheetFormatPr defaultColWidth="8" defaultRowHeight="15" customHeight="1" x14ac:dyDescent="0.25"/>
  <cols>
    <col min="1" max="1" width="19.28515625" style="25" customWidth="1"/>
    <col min="2" max="2" width="18.28515625" style="25" customWidth="1"/>
    <col min="3" max="3" width="32.85546875" style="25" customWidth="1"/>
    <col min="4" max="4" width="32.28515625" style="25" bestFit="1" customWidth="1"/>
    <col min="5" max="5" width="38.85546875" style="25" bestFit="1" customWidth="1"/>
    <col min="6" max="6" width="76.85546875" style="25" bestFit="1" customWidth="1"/>
    <col min="7" max="7" width="76.85546875" style="26" hidden="1" customWidth="1"/>
    <col min="8" max="8" width="54.7109375" style="25" customWidth="1"/>
    <col min="9" max="16384" width="8" style="25"/>
  </cols>
  <sheetData>
    <row r="1" spans="1:8" x14ac:dyDescent="0.25">
      <c r="A1" s="21" t="s">
        <v>336</v>
      </c>
      <c r="B1" s="21" t="s">
        <v>337</v>
      </c>
      <c r="C1" s="22" t="s">
        <v>341</v>
      </c>
      <c r="D1" s="21" t="s">
        <v>338</v>
      </c>
      <c r="E1" s="23" t="s">
        <v>339</v>
      </c>
      <c r="F1" s="23" t="s">
        <v>340</v>
      </c>
      <c r="G1" s="24" t="s">
        <v>342</v>
      </c>
      <c r="H1" s="23" t="s">
        <v>343</v>
      </c>
    </row>
    <row r="2" spans="1:8" ht="17.25" customHeight="1" x14ac:dyDescent="0.25">
      <c r="A2" s="26" t="s">
        <v>344</v>
      </c>
      <c r="B2" s="26" t="s">
        <v>345</v>
      </c>
      <c r="C2" s="26" t="s">
        <v>8</v>
      </c>
      <c r="D2" s="26" t="s">
        <v>346</v>
      </c>
      <c r="E2" s="27" t="s">
        <v>347</v>
      </c>
      <c r="F2" s="28" t="s">
        <v>348</v>
      </c>
      <c r="G2" s="29"/>
      <c r="H2" s="30" t="s">
        <v>7</v>
      </c>
    </row>
    <row r="3" spans="1:8" ht="17.25" customHeight="1" x14ac:dyDescent="0.25">
      <c r="A3" s="26" t="s">
        <v>349</v>
      </c>
      <c r="B3" s="26" t="s">
        <v>350</v>
      </c>
      <c r="C3" s="26" t="s">
        <v>78</v>
      </c>
      <c r="D3" s="26" t="s">
        <v>351</v>
      </c>
      <c r="E3" s="27" t="s">
        <v>352</v>
      </c>
      <c r="F3" s="28" t="s">
        <v>353</v>
      </c>
      <c r="G3" s="29"/>
      <c r="H3" s="26" t="s">
        <v>44</v>
      </c>
    </row>
    <row r="4" spans="1:8" ht="17.25" customHeight="1" x14ac:dyDescent="0.25">
      <c r="A4" s="26" t="s">
        <v>354</v>
      </c>
      <c r="B4" s="26" t="s">
        <v>355</v>
      </c>
      <c r="C4" s="26" t="s">
        <v>140</v>
      </c>
      <c r="D4" s="26" t="s">
        <v>346</v>
      </c>
      <c r="E4" s="27" t="s">
        <v>356</v>
      </c>
      <c r="F4" s="28" t="s">
        <v>357</v>
      </c>
      <c r="G4" s="29"/>
      <c r="H4" s="26" t="s">
        <v>139</v>
      </c>
    </row>
    <row r="5" spans="1:8" x14ac:dyDescent="0.25">
      <c r="A5" s="26" t="s">
        <v>358</v>
      </c>
      <c r="B5" s="26" t="s">
        <v>359</v>
      </c>
      <c r="C5" s="26" t="s">
        <v>143</v>
      </c>
      <c r="D5" s="26" t="s">
        <v>360</v>
      </c>
      <c r="E5" s="31" t="s">
        <v>361</v>
      </c>
      <c r="F5" s="28" t="s">
        <v>362</v>
      </c>
      <c r="G5" s="28"/>
      <c r="H5" s="26" t="s">
        <v>142</v>
      </c>
    </row>
    <row r="6" spans="1:8" ht="17.25" customHeight="1" x14ac:dyDescent="0.25">
      <c r="A6" s="26" t="s">
        <v>363</v>
      </c>
      <c r="B6" s="26" t="s">
        <v>364</v>
      </c>
      <c r="C6" s="26" t="s">
        <v>13</v>
      </c>
      <c r="D6" s="26" t="s">
        <v>346</v>
      </c>
      <c r="E6" s="27" t="s">
        <v>365</v>
      </c>
      <c r="F6" s="28" t="s">
        <v>366</v>
      </c>
      <c r="G6" s="29"/>
      <c r="H6" s="26" t="s">
        <v>10</v>
      </c>
    </row>
    <row r="7" spans="1:8" ht="17.25" customHeight="1" x14ac:dyDescent="0.25">
      <c r="A7" s="26" t="s">
        <v>367</v>
      </c>
      <c r="B7" s="26" t="s">
        <v>368</v>
      </c>
      <c r="C7" s="26" t="s">
        <v>61</v>
      </c>
      <c r="D7" s="26" t="s">
        <v>351</v>
      </c>
      <c r="E7" s="27" t="s">
        <v>369</v>
      </c>
      <c r="F7" s="28" t="s">
        <v>370</v>
      </c>
      <c r="G7" s="29"/>
      <c r="H7" s="26" t="s">
        <v>60</v>
      </c>
    </row>
    <row r="8" spans="1:8" x14ac:dyDescent="0.25">
      <c r="A8" s="26" t="s">
        <v>371</v>
      </c>
      <c r="B8" s="26" t="s">
        <v>372</v>
      </c>
      <c r="C8" s="26" t="s">
        <v>95</v>
      </c>
      <c r="D8" s="26" t="s">
        <v>346</v>
      </c>
      <c r="E8" s="31" t="s">
        <v>373</v>
      </c>
      <c r="F8" s="28" t="s">
        <v>374</v>
      </c>
      <c r="G8" s="29"/>
      <c r="H8" s="26" t="s">
        <v>94</v>
      </c>
    </row>
    <row r="9" spans="1:8" ht="17.25" customHeight="1" x14ac:dyDescent="0.25">
      <c r="A9" s="26" t="s">
        <v>375</v>
      </c>
      <c r="B9" s="26" t="s">
        <v>376</v>
      </c>
      <c r="C9" s="26" t="s">
        <v>15</v>
      </c>
      <c r="D9" s="26" t="s">
        <v>346</v>
      </c>
      <c r="E9" s="32" t="s">
        <v>377</v>
      </c>
      <c r="F9" s="28" t="s">
        <v>378</v>
      </c>
      <c r="G9" s="29"/>
      <c r="H9" s="26" t="s">
        <v>14</v>
      </c>
    </row>
    <row r="10" spans="1:8" ht="17.25" customHeight="1" x14ac:dyDescent="0.25">
      <c r="A10" s="26" t="s">
        <v>379</v>
      </c>
      <c r="B10" s="26" t="s">
        <v>380</v>
      </c>
      <c r="C10" s="26" t="s">
        <v>193</v>
      </c>
      <c r="D10" s="26" t="s">
        <v>351</v>
      </c>
      <c r="E10" s="27" t="s">
        <v>381</v>
      </c>
      <c r="F10" s="28" t="s">
        <v>382</v>
      </c>
      <c r="G10" s="28"/>
      <c r="H10" s="26"/>
    </row>
    <row r="11" spans="1:8" ht="17.25" customHeight="1" x14ac:dyDescent="0.25">
      <c r="A11" s="26" t="s">
        <v>383</v>
      </c>
      <c r="B11" s="26" t="s">
        <v>384</v>
      </c>
      <c r="C11" s="26" t="s">
        <v>102</v>
      </c>
      <c r="D11" s="26" t="s">
        <v>351</v>
      </c>
      <c r="E11" s="27" t="s">
        <v>385</v>
      </c>
      <c r="F11" s="28" t="s">
        <v>386</v>
      </c>
      <c r="G11" s="29"/>
      <c r="H11" s="26" t="s">
        <v>387</v>
      </c>
    </row>
    <row r="12" spans="1:8" x14ac:dyDescent="0.25">
      <c r="A12" s="26" t="s">
        <v>388</v>
      </c>
      <c r="B12" s="26" t="s">
        <v>389</v>
      </c>
      <c r="C12" s="26" t="s">
        <v>18</v>
      </c>
      <c r="D12" s="26" t="s">
        <v>346</v>
      </c>
      <c r="E12" s="31" t="s">
        <v>390</v>
      </c>
      <c r="F12" s="33" t="s">
        <v>391</v>
      </c>
      <c r="G12" s="29"/>
      <c r="H12" s="26" t="s">
        <v>17</v>
      </c>
    </row>
    <row r="13" spans="1:8" ht="17.25" customHeight="1" x14ac:dyDescent="0.25">
      <c r="A13" s="26" t="s">
        <v>392</v>
      </c>
      <c r="B13" s="26" t="s">
        <v>393</v>
      </c>
      <c r="C13" s="26" t="s">
        <v>221</v>
      </c>
      <c r="D13" s="26" t="s">
        <v>394</v>
      </c>
      <c r="E13" s="27" t="s">
        <v>395</v>
      </c>
      <c r="F13" s="33" t="s">
        <v>396</v>
      </c>
      <c r="G13" s="28"/>
      <c r="H13" s="26" t="s">
        <v>142</v>
      </c>
    </row>
    <row r="14" spans="1:8" ht="17.25" customHeight="1" x14ac:dyDescent="0.25">
      <c r="A14" s="26" t="s">
        <v>397</v>
      </c>
      <c r="B14" s="26" t="s">
        <v>398</v>
      </c>
      <c r="C14" s="26" t="s">
        <v>21</v>
      </c>
      <c r="D14" s="26" t="s">
        <v>351</v>
      </c>
      <c r="E14" s="28" t="s">
        <v>399</v>
      </c>
      <c r="F14" s="33" t="s">
        <v>400</v>
      </c>
      <c r="G14" s="29"/>
      <c r="H14" s="26" t="s">
        <v>20</v>
      </c>
    </row>
    <row r="15" spans="1:8" ht="17.25" customHeight="1" x14ac:dyDescent="0.25">
      <c r="A15" s="26" t="s">
        <v>401</v>
      </c>
      <c r="B15" s="26" t="s">
        <v>402</v>
      </c>
      <c r="C15" s="26" t="s">
        <v>252</v>
      </c>
      <c r="D15" s="26" t="s">
        <v>346</v>
      </c>
      <c r="E15" s="27" t="s">
        <v>403</v>
      </c>
      <c r="F15" s="33" t="s">
        <v>404</v>
      </c>
      <c r="G15" s="29"/>
      <c r="H15" s="26" t="s">
        <v>251</v>
      </c>
    </row>
    <row r="16" spans="1:8" ht="17.25" customHeight="1" x14ac:dyDescent="0.25">
      <c r="A16" s="26" t="s">
        <v>405</v>
      </c>
      <c r="B16" s="26" t="s">
        <v>406</v>
      </c>
      <c r="C16" s="26" t="s">
        <v>26</v>
      </c>
      <c r="D16" s="26" t="s">
        <v>346</v>
      </c>
      <c r="E16" s="27" t="s">
        <v>407</v>
      </c>
      <c r="F16" s="33" t="s">
        <v>408</v>
      </c>
      <c r="G16" s="29"/>
      <c r="H16" s="26" t="s">
        <v>409</v>
      </c>
    </row>
    <row r="17" spans="1:8" ht="17.25" customHeight="1" x14ac:dyDescent="0.25">
      <c r="A17" s="26" t="s">
        <v>410</v>
      </c>
      <c r="B17" s="26" t="s">
        <v>411</v>
      </c>
      <c r="C17" s="26" t="s">
        <v>50</v>
      </c>
      <c r="D17" s="26" t="s">
        <v>412</v>
      </c>
      <c r="E17" s="27" t="s">
        <v>413</v>
      </c>
      <c r="F17" s="33" t="s">
        <v>414</v>
      </c>
      <c r="G17" s="29"/>
      <c r="H17" s="26" t="s">
        <v>47</v>
      </c>
    </row>
    <row r="18" spans="1:8" x14ac:dyDescent="0.25">
      <c r="A18" s="26" t="s">
        <v>415</v>
      </c>
      <c r="B18" s="26" t="s">
        <v>384</v>
      </c>
      <c r="C18" s="26" t="s">
        <v>267</v>
      </c>
      <c r="D18" s="26" t="s">
        <v>351</v>
      </c>
      <c r="E18" s="27" t="s">
        <v>416</v>
      </c>
      <c r="F18" s="33" t="s">
        <v>417</v>
      </c>
      <c r="G18" s="28"/>
      <c r="H18" s="26" t="s">
        <v>418</v>
      </c>
    </row>
    <row r="19" spans="1:8" x14ac:dyDescent="0.25">
      <c r="A19" s="26" t="s">
        <v>419</v>
      </c>
      <c r="B19" s="26" t="s">
        <v>420</v>
      </c>
      <c r="C19" s="30" t="s">
        <v>319</v>
      </c>
      <c r="D19" s="26" t="s">
        <v>351</v>
      </c>
      <c r="E19" s="27" t="s">
        <v>421</v>
      </c>
      <c r="F19" s="33" t="s">
        <v>422</v>
      </c>
      <c r="G19" s="29"/>
      <c r="H19" s="26" t="s">
        <v>305</v>
      </c>
    </row>
    <row r="20" spans="1:8" ht="17.25" customHeight="1" x14ac:dyDescent="0.25">
      <c r="A20" s="26" t="s">
        <v>423</v>
      </c>
      <c r="B20" s="26" t="s">
        <v>424</v>
      </c>
      <c r="C20" s="26" t="s">
        <v>425</v>
      </c>
      <c r="D20" s="26" t="s">
        <v>351</v>
      </c>
      <c r="E20" s="27" t="s">
        <v>426</v>
      </c>
      <c r="F20" s="32" t="s">
        <v>427</v>
      </c>
      <c r="G20" s="29"/>
      <c r="H20" s="26" t="s">
        <v>29</v>
      </c>
    </row>
    <row r="21" spans="1:8" ht="17.25" customHeight="1" x14ac:dyDescent="0.25">
      <c r="A21" s="26" t="s">
        <v>428</v>
      </c>
      <c r="B21" s="26" t="s">
        <v>429</v>
      </c>
      <c r="C21" s="26" t="s">
        <v>296</v>
      </c>
      <c r="D21" s="26" t="s">
        <v>351</v>
      </c>
      <c r="E21" s="27" t="s">
        <v>430</v>
      </c>
      <c r="F21" s="33" t="s">
        <v>431</v>
      </c>
      <c r="G21" s="29"/>
      <c r="H21" s="26" t="s">
        <v>60</v>
      </c>
    </row>
    <row r="22" spans="1:8" ht="17.25" customHeight="1" x14ac:dyDescent="0.25">
      <c r="A22" s="26" t="s">
        <v>432</v>
      </c>
      <c r="B22" s="26" t="s">
        <v>433</v>
      </c>
      <c r="C22" s="26" t="s">
        <v>90</v>
      </c>
      <c r="D22" s="26" t="s">
        <v>346</v>
      </c>
      <c r="E22" s="27" t="s">
        <v>434</v>
      </c>
      <c r="F22" s="33" t="s">
        <v>435</v>
      </c>
      <c r="G22" s="29"/>
      <c r="H22" s="26" t="s">
        <v>87</v>
      </c>
    </row>
    <row r="23" spans="1:8" ht="17.25" customHeight="1" x14ac:dyDescent="0.25">
      <c r="A23" s="26" t="s">
        <v>436</v>
      </c>
      <c r="B23" s="26" t="s">
        <v>437</v>
      </c>
      <c r="C23" s="26" t="s">
        <v>298</v>
      </c>
      <c r="D23" s="26" t="s">
        <v>394</v>
      </c>
      <c r="E23" s="27" t="s">
        <v>438</v>
      </c>
      <c r="F23" s="28" t="s">
        <v>439</v>
      </c>
      <c r="G23" s="29"/>
      <c r="H23" s="26" t="s">
        <v>440</v>
      </c>
    </row>
    <row r="24" spans="1:8" ht="17.25" customHeight="1" x14ac:dyDescent="0.25">
      <c r="A24" s="30" t="s">
        <v>441</v>
      </c>
      <c r="B24" s="26" t="s">
        <v>442</v>
      </c>
      <c r="C24" s="26" t="s">
        <v>150</v>
      </c>
      <c r="D24" s="26" t="s">
        <v>346</v>
      </c>
      <c r="E24" s="27" t="s">
        <v>443</v>
      </c>
      <c r="F24" s="28" t="s">
        <v>444</v>
      </c>
      <c r="G24" s="29"/>
      <c r="H24" s="26" t="s">
        <v>445</v>
      </c>
    </row>
    <row r="25" spans="1:8" ht="18" customHeight="1" x14ac:dyDescent="0.25">
      <c r="A25" s="26" t="s">
        <v>446</v>
      </c>
      <c r="B25" s="26" t="s">
        <v>447</v>
      </c>
      <c r="C25" s="26" t="s">
        <v>154</v>
      </c>
      <c r="D25" s="26" t="s">
        <v>346</v>
      </c>
      <c r="E25" s="27" t="s">
        <v>448</v>
      </c>
      <c r="F25" s="28" t="s">
        <v>449</v>
      </c>
      <c r="G25" s="29"/>
      <c r="H25" s="26" t="s">
        <v>151</v>
      </c>
    </row>
    <row r="26" spans="1:8" ht="17.25" customHeight="1" x14ac:dyDescent="0.25">
      <c r="A26" s="26" t="s">
        <v>450</v>
      </c>
      <c r="B26" s="26" t="s">
        <v>451</v>
      </c>
      <c r="C26" s="26" t="s">
        <v>323</v>
      </c>
      <c r="D26" s="26" t="s">
        <v>346</v>
      </c>
      <c r="E26" s="27" t="s">
        <v>452</v>
      </c>
      <c r="F26" s="28" t="s">
        <v>453</v>
      </c>
      <c r="G26" s="29"/>
      <c r="H26" s="26" t="s">
        <v>320</v>
      </c>
    </row>
    <row r="27" spans="1:8" ht="17.25" customHeight="1" x14ac:dyDescent="0.25">
      <c r="A27" s="26" t="s">
        <v>454</v>
      </c>
      <c r="B27" s="26" t="s">
        <v>455</v>
      </c>
      <c r="C27" s="26" t="s">
        <v>226</v>
      </c>
      <c r="D27" s="26" t="s">
        <v>346</v>
      </c>
      <c r="E27" s="27" t="s">
        <v>456</v>
      </c>
      <c r="F27" s="28" t="s">
        <v>457</v>
      </c>
      <c r="G27" s="29"/>
      <c r="H27" s="26" t="s">
        <v>223</v>
      </c>
    </row>
    <row r="28" spans="1:8" ht="17.25" customHeight="1" x14ac:dyDescent="0.25">
      <c r="A28" s="26" t="s">
        <v>458</v>
      </c>
      <c r="B28" s="26" t="s">
        <v>459</v>
      </c>
      <c r="C28" s="26" t="s">
        <v>236</v>
      </c>
      <c r="D28" s="26" t="s">
        <v>346</v>
      </c>
      <c r="E28" s="27" t="s">
        <v>460</v>
      </c>
      <c r="F28" s="28" t="s">
        <v>461</v>
      </c>
      <c r="G28" s="29"/>
      <c r="H28" s="26" t="s">
        <v>462</v>
      </c>
    </row>
    <row r="29" spans="1:8" ht="17.25" customHeight="1" x14ac:dyDescent="0.25">
      <c r="A29" s="26" t="s">
        <v>463</v>
      </c>
      <c r="B29" s="26" t="s">
        <v>464</v>
      </c>
      <c r="C29" s="26" t="s">
        <v>137</v>
      </c>
      <c r="D29" s="26" t="s">
        <v>360</v>
      </c>
      <c r="E29" s="27" t="s">
        <v>465</v>
      </c>
      <c r="F29" s="28" t="s">
        <v>466</v>
      </c>
      <c r="G29" s="29"/>
      <c r="H29" s="26" t="s">
        <v>136</v>
      </c>
    </row>
    <row r="30" spans="1:8" ht="17.25" customHeight="1" x14ac:dyDescent="0.25">
      <c r="A30" s="26" t="s">
        <v>467</v>
      </c>
      <c r="B30" s="26" t="s">
        <v>451</v>
      </c>
      <c r="C30" s="26" t="s">
        <v>39</v>
      </c>
      <c r="D30" s="26" t="s">
        <v>351</v>
      </c>
      <c r="E30" s="27" t="s">
        <v>468</v>
      </c>
      <c r="F30" s="27" t="s">
        <v>469</v>
      </c>
      <c r="G30" s="27"/>
      <c r="H30" s="26" t="s">
        <v>38</v>
      </c>
    </row>
    <row r="31" spans="1:8" ht="17.25" customHeight="1" x14ac:dyDescent="0.25">
      <c r="A31" s="26" t="s">
        <v>470</v>
      </c>
      <c r="B31" s="26" t="s">
        <v>471</v>
      </c>
      <c r="C31" s="26" t="s">
        <v>240</v>
      </c>
      <c r="D31" s="26" t="s">
        <v>394</v>
      </c>
      <c r="E31" s="27" t="s">
        <v>472</v>
      </c>
      <c r="F31" s="28" t="s">
        <v>473</v>
      </c>
      <c r="G31" s="29"/>
      <c r="H31" s="26" t="s">
        <v>41</v>
      </c>
    </row>
    <row r="32" spans="1:8" ht="17.25" customHeight="1" x14ac:dyDescent="0.25">
      <c r="A32" s="26" t="s">
        <v>474</v>
      </c>
      <c r="B32" s="26" t="s">
        <v>475</v>
      </c>
      <c r="C32" s="26" t="s">
        <v>196</v>
      </c>
      <c r="D32" s="26" t="s">
        <v>346</v>
      </c>
      <c r="E32" s="27" t="s">
        <v>476</v>
      </c>
      <c r="F32" s="28" t="s">
        <v>477</v>
      </c>
      <c r="G32" s="29"/>
      <c r="H32" s="26" t="s">
        <v>195</v>
      </c>
    </row>
    <row r="33" spans="1:8" ht="17.25" customHeight="1" x14ac:dyDescent="0.25">
      <c r="A33" s="26" t="s">
        <v>478</v>
      </c>
      <c r="B33" s="26" t="s">
        <v>479</v>
      </c>
      <c r="C33" s="26" t="s">
        <v>80</v>
      </c>
      <c r="D33" s="26" t="s">
        <v>351</v>
      </c>
      <c r="E33" s="27" t="s">
        <v>480</v>
      </c>
      <c r="F33" s="28" t="s">
        <v>481</v>
      </c>
      <c r="G33" s="29"/>
      <c r="H33" s="26" t="s">
        <v>44</v>
      </c>
    </row>
    <row r="34" spans="1:8" ht="17.25" customHeight="1" x14ac:dyDescent="0.25">
      <c r="A34" s="26" t="s">
        <v>482</v>
      </c>
      <c r="B34" s="26" t="s">
        <v>345</v>
      </c>
      <c r="C34" s="26" t="s">
        <v>166</v>
      </c>
      <c r="D34" s="26" t="s">
        <v>351</v>
      </c>
      <c r="E34" s="27" t="s">
        <v>483</v>
      </c>
      <c r="F34" s="28" t="s">
        <v>484</v>
      </c>
      <c r="G34" s="29"/>
      <c r="H34" s="26" t="s">
        <v>485</v>
      </c>
    </row>
    <row r="35" spans="1:8" ht="17.25" customHeight="1" x14ac:dyDescent="0.25">
      <c r="A35" s="26" t="s">
        <v>486</v>
      </c>
      <c r="B35" s="26" t="s">
        <v>487</v>
      </c>
      <c r="C35" s="26" t="s">
        <v>190</v>
      </c>
      <c r="D35" s="26" t="s">
        <v>346</v>
      </c>
      <c r="E35" s="31" t="s">
        <v>488</v>
      </c>
      <c r="F35" s="28" t="s">
        <v>489</v>
      </c>
      <c r="G35" s="29"/>
      <c r="H35" s="26" t="s">
        <v>189</v>
      </c>
    </row>
    <row r="36" spans="1:8" ht="17.25" customHeight="1" x14ac:dyDescent="0.25">
      <c r="A36" s="26" t="s">
        <v>490</v>
      </c>
      <c r="B36" s="26" t="s">
        <v>491</v>
      </c>
      <c r="C36" s="26" t="s">
        <v>326</v>
      </c>
      <c r="D36" s="26" t="s">
        <v>351</v>
      </c>
      <c r="E36" s="27" t="s">
        <v>492</v>
      </c>
      <c r="F36" s="28" t="s">
        <v>493</v>
      </c>
      <c r="G36" s="29"/>
      <c r="H36" s="26" t="s">
        <v>51</v>
      </c>
    </row>
    <row r="37" spans="1:8" ht="17.25" customHeight="1" x14ac:dyDescent="0.25">
      <c r="A37" s="26" t="s">
        <v>494</v>
      </c>
      <c r="B37" s="26" t="s">
        <v>495</v>
      </c>
      <c r="C37" s="26" t="s">
        <v>117</v>
      </c>
      <c r="D37" s="26" t="s">
        <v>351</v>
      </c>
      <c r="E37" s="27" t="s">
        <v>496</v>
      </c>
      <c r="F37" s="28" t="s">
        <v>497</v>
      </c>
      <c r="G37" s="29" t="s">
        <v>498</v>
      </c>
      <c r="H37" s="26" t="s">
        <v>116</v>
      </c>
    </row>
    <row r="38" spans="1:8" ht="17.25" customHeight="1" x14ac:dyDescent="0.25">
      <c r="A38" s="26" t="s">
        <v>499</v>
      </c>
      <c r="B38" s="26" t="s">
        <v>500</v>
      </c>
      <c r="C38" s="26" t="s">
        <v>67</v>
      </c>
      <c r="D38" s="26" t="s">
        <v>501</v>
      </c>
      <c r="E38" s="34"/>
      <c r="F38" s="28" t="s">
        <v>502</v>
      </c>
      <c r="G38" s="29"/>
      <c r="H38" s="26" t="s">
        <v>66</v>
      </c>
    </row>
    <row r="39" spans="1:8" ht="15.75" customHeight="1" x14ac:dyDescent="0.25">
      <c r="A39" s="26" t="s">
        <v>503</v>
      </c>
      <c r="B39" s="26" t="s">
        <v>504</v>
      </c>
      <c r="C39" s="26" t="s">
        <v>292</v>
      </c>
      <c r="D39" s="26" t="s">
        <v>351</v>
      </c>
      <c r="E39" s="27" t="s">
        <v>505</v>
      </c>
      <c r="F39" s="28" t="s">
        <v>506</v>
      </c>
      <c r="G39" s="29"/>
      <c r="H39" s="26" t="s">
        <v>41</v>
      </c>
    </row>
    <row r="40" spans="1:8" ht="17.25" customHeight="1" x14ac:dyDescent="0.25">
      <c r="A40" s="26" t="s">
        <v>507</v>
      </c>
      <c r="B40" s="26" t="s">
        <v>508</v>
      </c>
      <c r="C40" s="26" t="s">
        <v>58</v>
      </c>
      <c r="D40" s="26" t="s">
        <v>351</v>
      </c>
      <c r="E40" s="27" t="s">
        <v>509</v>
      </c>
      <c r="F40" s="28" t="s">
        <v>510</v>
      </c>
      <c r="G40" s="29"/>
      <c r="H40" s="26" t="s">
        <v>57</v>
      </c>
    </row>
    <row r="41" spans="1:8" ht="17.25" customHeight="1" x14ac:dyDescent="0.25">
      <c r="A41" s="26" t="s">
        <v>511</v>
      </c>
      <c r="B41" s="26" t="s">
        <v>512</v>
      </c>
      <c r="C41" s="26" t="s">
        <v>255</v>
      </c>
      <c r="D41" s="26" t="s">
        <v>351</v>
      </c>
      <c r="E41" s="27" t="s">
        <v>513</v>
      </c>
      <c r="F41" s="28" t="s">
        <v>514</v>
      </c>
      <c r="G41" s="29"/>
      <c r="H41" s="26" t="s">
        <v>254</v>
      </c>
    </row>
    <row r="42" spans="1:8" ht="17.25" customHeight="1" x14ac:dyDescent="0.25">
      <c r="A42" s="26" t="s">
        <v>515</v>
      </c>
      <c r="B42" s="26" t="s">
        <v>516</v>
      </c>
      <c r="C42" s="26" t="s">
        <v>184</v>
      </c>
      <c r="D42" s="26" t="s">
        <v>351</v>
      </c>
      <c r="E42" s="27" t="s">
        <v>517</v>
      </c>
      <c r="F42" s="28" t="s">
        <v>518</v>
      </c>
      <c r="G42" s="29"/>
      <c r="H42" s="26" t="s">
        <v>183</v>
      </c>
    </row>
    <row r="43" spans="1:8" ht="17.25" customHeight="1" x14ac:dyDescent="0.25">
      <c r="A43" s="26" t="s">
        <v>519</v>
      </c>
      <c r="B43" s="26" t="s">
        <v>345</v>
      </c>
      <c r="C43" s="26" t="s">
        <v>265</v>
      </c>
      <c r="D43" s="26" t="s">
        <v>346</v>
      </c>
      <c r="E43" s="27" t="s">
        <v>520</v>
      </c>
      <c r="F43" s="28" t="s">
        <v>521</v>
      </c>
      <c r="G43" s="29"/>
      <c r="H43" s="26" t="s">
        <v>264</v>
      </c>
    </row>
    <row r="44" spans="1:8" ht="17.25" customHeight="1" x14ac:dyDescent="0.25">
      <c r="A44" s="26" t="s">
        <v>522</v>
      </c>
      <c r="B44" s="26" t="s">
        <v>523</v>
      </c>
      <c r="C44" s="26" t="s">
        <v>45</v>
      </c>
      <c r="D44" s="26" t="s">
        <v>394</v>
      </c>
      <c r="E44" s="27" t="s">
        <v>524</v>
      </c>
      <c r="F44" s="28" t="s">
        <v>525</v>
      </c>
      <c r="G44" s="29"/>
      <c r="H44" s="26" t="s">
        <v>44</v>
      </c>
    </row>
    <row r="45" spans="1:8" ht="16.899999999999999" customHeight="1" x14ac:dyDescent="0.25">
      <c r="A45" s="26" t="s">
        <v>526</v>
      </c>
      <c r="B45" s="26" t="s">
        <v>527</v>
      </c>
      <c r="C45" s="26" t="s">
        <v>210</v>
      </c>
      <c r="D45" s="26" t="s">
        <v>351</v>
      </c>
      <c r="E45" s="27" t="s">
        <v>528</v>
      </c>
      <c r="F45" s="28" t="s">
        <v>529</v>
      </c>
      <c r="G45" s="29"/>
      <c r="H45" s="26" t="s">
        <v>66</v>
      </c>
    </row>
    <row r="46" spans="1:8" ht="16.899999999999999" customHeight="1" x14ac:dyDescent="0.25">
      <c r="A46" s="26" t="s">
        <v>530</v>
      </c>
      <c r="B46" s="26" t="s">
        <v>368</v>
      </c>
      <c r="C46" s="26" t="s">
        <v>281</v>
      </c>
      <c r="D46" s="26" t="s">
        <v>351</v>
      </c>
      <c r="E46" s="27" t="s">
        <v>531</v>
      </c>
      <c r="F46" s="28" t="s">
        <v>532</v>
      </c>
      <c r="G46" s="29"/>
      <c r="H46" s="26" t="s">
        <v>206</v>
      </c>
    </row>
    <row r="47" spans="1:8" ht="16.899999999999999" customHeight="1" x14ac:dyDescent="0.25">
      <c r="A47" s="26" t="s">
        <v>533</v>
      </c>
      <c r="B47" s="26" t="s">
        <v>534</v>
      </c>
      <c r="C47" s="26" t="s">
        <v>120</v>
      </c>
      <c r="D47" s="26" t="s">
        <v>351</v>
      </c>
      <c r="E47" s="27" t="s">
        <v>535</v>
      </c>
      <c r="F47" s="28" t="s">
        <v>536</v>
      </c>
      <c r="G47" s="29"/>
      <c r="H47" s="26" t="s">
        <v>116</v>
      </c>
    </row>
    <row r="48" spans="1:8" ht="16.899999999999999" customHeight="1" x14ac:dyDescent="0.25">
      <c r="A48" s="26" t="s">
        <v>537</v>
      </c>
      <c r="B48" s="26" t="s">
        <v>538</v>
      </c>
      <c r="C48" s="26" t="s">
        <v>270</v>
      </c>
      <c r="D48" s="26" t="s">
        <v>346</v>
      </c>
      <c r="E48" s="27" t="s">
        <v>539</v>
      </c>
      <c r="F48" s="28" t="s">
        <v>540</v>
      </c>
      <c r="G48" s="29"/>
      <c r="H48" s="26" t="s">
        <v>541</v>
      </c>
    </row>
    <row r="49" spans="1:8" ht="16.899999999999999" customHeight="1" x14ac:dyDescent="0.25">
      <c r="A49" s="26" t="s">
        <v>542</v>
      </c>
      <c r="B49" s="26" t="s">
        <v>543</v>
      </c>
      <c r="C49" s="26" t="s">
        <v>277</v>
      </c>
      <c r="D49" s="26" t="s">
        <v>346</v>
      </c>
      <c r="E49" s="27" t="s">
        <v>544</v>
      </c>
      <c r="F49" s="28" t="s">
        <v>545</v>
      </c>
      <c r="G49" s="29"/>
      <c r="H49" s="26" t="s">
        <v>276</v>
      </c>
    </row>
    <row r="50" spans="1:8" ht="16.899999999999999" customHeight="1" x14ac:dyDescent="0.25">
      <c r="A50" s="26" t="s">
        <v>546</v>
      </c>
      <c r="B50" s="26" t="s">
        <v>547</v>
      </c>
      <c r="C50" s="26" t="s">
        <v>30</v>
      </c>
      <c r="D50" s="26" t="s">
        <v>351</v>
      </c>
      <c r="E50" s="27" t="s">
        <v>548</v>
      </c>
      <c r="F50" s="28" t="s">
        <v>549</v>
      </c>
      <c r="G50" s="29"/>
      <c r="H50" s="26" t="s">
        <v>29</v>
      </c>
    </row>
    <row r="51" spans="1:8" ht="16.899999999999999" customHeight="1" x14ac:dyDescent="0.25">
      <c r="A51" s="26" t="s">
        <v>550</v>
      </c>
      <c r="B51" s="26" t="s">
        <v>551</v>
      </c>
      <c r="C51" s="26" t="s">
        <v>52</v>
      </c>
      <c r="D51" s="26" t="s">
        <v>351</v>
      </c>
      <c r="E51" s="27" t="s">
        <v>552</v>
      </c>
      <c r="F51" s="28" t="s">
        <v>553</v>
      </c>
      <c r="G51" s="29"/>
      <c r="H51" s="26" t="s">
        <v>51</v>
      </c>
    </row>
    <row r="52" spans="1:8" ht="16.899999999999999" customHeight="1" x14ac:dyDescent="0.25">
      <c r="A52" s="26" t="s">
        <v>554</v>
      </c>
      <c r="B52" s="26" t="s">
        <v>555</v>
      </c>
      <c r="C52" s="26" t="s">
        <v>55</v>
      </c>
      <c r="D52" s="26" t="s">
        <v>346</v>
      </c>
      <c r="E52" s="27" t="s">
        <v>556</v>
      </c>
      <c r="F52" s="28" t="s">
        <v>557</v>
      </c>
      <c r="G52" s="29"/>
      <c r="H52" s="26" t="s">
        <v>54</v>
      </c>
    </row>
    <row r="53" spans="1:8" ht="16.899999999999999" customHeight="1" x14ac:dyDescent="0.25">
      <c r="A53" s="26" t="s">
        <v>558</v>
      </c>
      <c r="B53" s="26" t="s">
        <v>559</v>
      </c>
      <c r="C53" s="26" t="s">
        <v>64</v>
      </c>
      <c r="D53" s="26" t="s">
        <v>346</v>
      </c>
      <c r="E53" s="35" t="s">
        <v>560</v>
      </c>
      <c r="F53" s="28" t="s">
        <v>561</v>
      </c>
      <c r="G53" s="29"/>
      <c r="H53" s="26" t="s">
        <v>63</v>
      </c>
    </row>
    <row r="54" spans="1:8" ht="16.899999999999999" customHeight="1" x14ac:dyDescent="0.25">
      <c r="A54" s="26" t="s">
        <v>562</v>
      </c>
      <c r="B54" s="26" t="s">
        <v>563</v>
      </c>
      <c r="C54" s="26" t="s">
        <v>247</v>
      </c>
      <c r="D54" s="26" t="s">
        <v>351</v>
      </c>
      <c r="E54" s="27" t="s">
        <v>564</v>
      </c>
      <c r="F54" s="28" t="s">
        <v>565</v>
      </c>
      <c r="G54" s="29"/>
      <c r="H54" s="26" t="s">
        <v>203</v>
      </c>
    </row>
    <row r="55" spans="1:8" ht="16.899999999999999" customHeight="1" x14ac:dyDescent="0.25">
      <c r="A55" s="26" t="s">
        <v>566</v>
      </c>
      <c r="B55" s="26" t="s">
        <v>567</v>
      </c>
      <c r="C55" s="26" t="s">
        <v>83</v>
      </c>
      <c r="D55" s="26" t="s">
        <v>346</v>
      </c>
      <c r="E55" s="35" t="s">
        <v>568</v>
      </c>
      <c r="F55" s="28" t="s">
        <v>569</v>
      </c>
      <c r="G55" s="29"/>
      <c r="H55" s="26" t="s">
        <v>82</v>
      </c>
    </row>
    <row r="56" spans="1:8" ht="16.899999999999999" customHeight="1" x14ac:dyDescent="0.25">
      <c r="A56" s="26" t="s">
        <v>570</v>
      </c>
      <c r="B56" s="26" t="s">
        <v>571</v>
      </c>
      <c r="C56" s="26" t="s">
        <v>155</v>
      </c>
      <c r="D56" s="26" t="s">
        <v>351</v>
      </c>
      <c r="E56" s="35" t="s">
        <v>572</v>
      </c>
      <c r="F56" s="27" t="s">
        <v>573</v>
      </c>
      <c r="G56" s="28"/>
      <c r="H56" s="26" t="s">
        <v>60</v>
      </c>
    </row>
    <row r="57" spans="1:8" ht="16.899999999999999" customHeight="1" x14ac:dyDescent="0.25">
      <c r="A57" s="26" t="s">
        <v>574</v>
      </c>
      <c r="B57" s="26" t="s">
        <v>575</v>
      </c>
      <c r="C57" s="26" t="s">
        <v>23</v>
      </c>
      <c r="D57" s="26" t="s">
        <v>351</v>
      </c>
      <c r="E57" s="27" t="s">
        <v>576</v>
      </c>
      <c r="F57" s="28" t="s">
        <v>577</v>
      </c>
      <c r="G57" s="29"/>
      <c r="H57" s="26" t="s">
        <v>20</v>
      </c>
    </row>
    <row r="58" spans="1:8" ht="16.899999999999999" customHeight="1" x14ac:dyDescent="0.25">
      <c r="A58" s="26" t="s">
        <v>578</v>
      </c>
      <c r="B58" s="26" t="s">
        <v>579</v>
      </c>
      <c r="C58" s="26" t="s">
        <v>176</v>
      </c>
      <c r="D58" s="26" t="s">
        <v>346</v>
      </c>
      <c r="E58" s="35" t="s">
        <v>580</v>
      </c>
      <c r="F58" s="27" t="s">
        <v>581</v>
      </c>
      <c r="G58" s="27"/>
      <c r="H58" s="26" t="s">
        <v>173</v>
      </c>
    </row>
    <row r="59" spans="1:8" ht="16.899999999999999" customHeight="1" x14ac:dyDescent="0.25">
      <c r="A59" s="26" t="s">
        <v>582</v>
      </c>
      <c r="B59" s="26" t="s">
        <v>583</v>
      </c>
      <c r="C59" s="30" t="s">
        <v>584</v>
      </c>
      <c r="D59" s="26" t="s">
        <v>351</v>
      </c>
      <c r="E59" s="27" t="s">
        <v>585</v>
      </c>
      <c r="F59" s="28" t="s">
        <v>586</v>
      </c>
      <c r="G59" s="29"/>
      <c r="H59" s="26" t="s">
        <v>305</v>
      </c>
    </row>
    <row r="60" spans="1:8" ht="16.899999999999999" customHeight="1" x14ac:dyDescent="0.25">
      <c r="A60" s="26" t="s">
        <v>587</v>
      </c>
      <c r="B60" s="26" t="s">
        <v>588</v>
      </c>
      <c r="C60" s="26" t="s">
        <v>74</v>
      </c>
      <c r="D60" s="26" t="s">
        <v>346</v>
      </c>
      <c r="E60" s="27" t="s">
        <v>589</v>
      </c>
      <c r="F60" s="28" t="s">
        <v>590</v>
      </c>
      <c r="G60" s="29"/>
      <c r="H60" s="26" t="s">
        <v>73</v>
      </c>
    </row>
    <row r="61" spans="1:8" ht="16.899999999999999" customHeight="1" x14ac:dyDescent="0.25">
      <c r="A61" s="26" t="s">
        <v>591</v>
      </c>
      <c r="B61" s="26" t="s">
        <v>592</v>
      </c>
      <c r="C61" s="26" t="s">
        <v>114</v>
      </c>
      <c r="D61" s="26" t="s">
        <v>351</v>
      </c>
      <c r="E61" s="35" t="s">
        <v>593</v>
      </c>
      <c r="F61" s="28" t="s">
        <v>594</v>
      </c>
      <c r="G61" s="28"/>
      <c r="H61" s="26" t="s">
        <v>57</v>
      </c>
    </row>
    <row r="62" spans="1:8" ht="16.899999999999999" customHeight="1" x14ac:dyDescent="0.25">
      <c r="A62" s="26" t="s">
        <v>595</v>
      </c>
      <c r="B62" s="26" t="s">
        <v>596</v>
      </c>
      <c r="C62" s="26" t="s">
        <v>69</v>
      </c>
      <c r="D62" s="26" t="s">
        <v>351</v>
      </c>
      <c r="E62" s="35" t="s">
        <v>597</v>
      </c>
      <c r="F62" s="27" t="s">
        <v>598</v>
      </c>
      <c r="G62" s="28"/>
      <c r="H62" s="26" t="s">
        <v>57</v>
      </c>
    </row>
    <row r="63" spans="1:8" ht="16.899999999999999" customHeight="1" x14ac:dyDescent="0.25">
      <c r="A63" s="26" t="s">
        <v>599</v>
      </c>
      <c r="B63" s="26" t="s">
        <v>600</v>
      </c>
      <c r="C63" s="26" t="s">
        <v>245</v>
      </c>
      <c r="D63" s="26" t="s">
        <v>351</v>
      </c>
      <c r="E63" s="27" t="s">
        <v>601</v>
      </c>
      <c r="F63" s="27" t="s">
        <v>602</v>
      </c>
      <c r="G63" s="28"/>
      <c r="H63" s="26" t="s">
        <v>57</v>
      </c>
    </row>
    <row r="64" spans="1:8" ht="16.899999999999999" customHeight="1" x14ac:dyDescent="0.25">
      <c r="A64" s="26" t="s">
        <v>603</v>
      </c>
      <c r="B64" s="26" t="s">
        <v>604</v>
      </c>
      <c r="C64" s="26" t="s">
        <v>71</v>
      </c>
      <c r="D64" s="26" t="s">
        <v>394</v>
      </c>
      <c r="E64" s="27" t="s">
        <v>605</v>
      </c>
      <c r="F64" s="28" t="s">
        <v>606</v>
      </c>
      <c r="G64" s="29"/>
      <c r="H64" s="26" t="s">
        <v>57</v>
      </c>
    </row>
    <row r="65" spans="1:8" ht="17.25" customHeight="1" x14ac:dyDescent="0.25">
      <c r="A65" s="26" t="s">
        <v>607</v>
      </c>
      <c r="B65" s="26" t="s">
        <v>608</v>
      </c>
      <c r="C65" s="26" t="s">
        <v>145</v>
      </c>
      <c r="D65" s="26" t="s">
        <v>351</v>
      </c>
      <c r="E65" s="35" t="s">
        <v>609</v>
      </c>
      <c r="F65" s="28" t="s">
        <v>610</v>
      </c>
      <c r="G65" s="29"/>
      <c r="H65" s="26" t="s">
        <v>57</v>
      </c>
    </row>
    <row r="66" spans="1:8" s="26" customFormat="1" ht="17.25" customHeight="1" x14ac:dyDescent="0.25">
      <c r="A66" s="26" t="s">
        <v>611</v>
      </c>
      <c r="B66" s="26" t="s">
        <v>612</v>
      </c>
      <c r="C66" s="26" t="s">
        <v>613</v>
      </c>
      <c r="D66" s="26" t="s">
        <v>351</v>
      </c>
      <c r="E66" s="35" t="s">
        <v>614</v>
      </c>
      <c r="F66" s="28" t="s">
        <v>615</v>
      </c>
      <c r="G66" s="29"/>
      <c r="H66" s="26" t="s">
        <v>57</v>
      </c>
    </row>
    <row r="67" spans="1:8" s="26" customFormat="1" ht="17.25" customHeight="1" x14ac:dyDescent="0.25">
      <c r="A67" s="26" t="s">
        <v>616</v>
      </c>
      <c r="B67" s="26" t="s">
        <v>617</v>
      </c>
      <c r="C67" s="26" t="s">
        <v>294</v>
      </c>
      <c r="D67" s="26" t="s">
        <v>351</v>
      </c>
      <c r="E67" s="35" t="s">
        <v>618</v>
      </c>
      <c r="F67" s="28" t="s">
        <v>619</v>
      </c>
      <c r="G67" s="29"/>
      <c r="H67" s="26" t="s">
        <v>57</v>
      </c>
    </row>
    <row r="68" spans="1:8" s="26" customFormat="1" ht="17.25" customHeight="1" x14ac:dyDescent="0.25">
      <c r="A68" s="26" t="s">
        <v>620</v>
      </c>
      <c r="B68" s="26" t="s">
        <v>551</v>
      </c>
      <c r="C68" s="26" t="s">
        <v>42</v>
      </c>
      <c r="D68" s="26" t="s">
        <v>351</v>
      </c>
      <c r="E68" s="35" t="s">
        <v>621</v>
      </c>
      <c r="F68" s="28" t="s">
        <v>622</v>
      </c>
      <c r="G68" s="29"/>
      <c r="H68" s="26" t="s">
        <v>41</v>
      </c>
    </row>
    <row r="69" spans="1:8" s="26" customFormat="1" ht="17.25" customHeight="1" x14ac:dyDescent="0.25">
      <c r="A69" s="26" t="s">
        <v>623</v>
      </c>
      <c r="B69" s="26" t="s">
        <v>624</v>
      </c>
      <c r="C69" s="26" t="s">
        <v>207</v>
      </c>
      <c r="D69" s="26" t="s">
        <v>351</v>
      </c>
      <c r="E69" s="35" t="s">
        <v>625</v>
      </c>
      <c r="F69" s="28" t="s">
        <v>626</v>
      </c>
      <c r="G69" s="29"/>
      <c r="H69" s="26" t="s">
        <v>206</v>
      </c>
    </row>
    <row r="70" spans="1:8" s="26" customFormat="1" ht="17.25" customHeight="1" x14ac:dyDescent="0.25">
      <c r="A70" s="26" t="s">
        <v>627</v>
      </c>
      <c r="B70" s="26" t="s">
        <v>628</v>
      </c>
      <c r="C70" s="26" t="s">
        <v>92</v>
      </c>
      <c r="D70" s="26" t="s">
        <v>346</v>
      </c>
      <c r="E70" s="35" t="s">
        <v>629</v>
      </c>
      <c r="F70" s="28" t="s">
        <v>630</v>
      </c>
      <c r="G70" s="29"/>
      <c r="H70" s="26" t="s">
        <v>91</v>
      </c>
    </row>
    <row r="71" spans="1:8" s="26" customFormat="1" ht="17.25" customHeight="1" x14ac:dyDescent="0.25">
      <c r="A71" s="26" t="s">
        <v>631</v>
      </c>
      <c r="B71" s="26" t="s">
        <v>632</v>
      </c>
      <c r="C71" s="26" t="s">
        <v>284</v>
      </c>
      <c r="D71" s="26" t="s">
        <v>346</v>
      </c>
      <c r="E71" s="35" t="s">
        <v>633</v>
      </c>
      <c r="F71" s="28" t="s">
        <v>634</v>
      </c>
      <c r="G71" s="29"/>
      <c r="H71" s="26" t="s">
        <v>283</v>
      </c>
    </row>
    <row r="72" spans="1:8" s="26" customFormat="1" ht="17.25" customHeight="1" x14ac:dyDescent="0.25">
      <c r="A72" s="26" t="s">
        <v>558</v>
      </c>
      <c r="B72" s="26" t="s">
        <v>500</v>
      </c>
      <c r="C72" s="26" t="s">
        <v>157</v>
      </c>
      <c r="D72" s="26" t="s">
        <v>351</v>
      </c>
      <c r="E72" s="35" t="s">
        <v>635</v>
      </c>
      <c r="F72" s="28" t="s">
        <v>636</v>
      </c>
      <c r="G72" s="28"/>
      <c r="H72" s="26" t="s">
        <v>60</v>
      </c>
    </row>
    <row r="73" spans="1:8" s="26" customFormat="1" ht="17.25" customHeight="1" x14ac:dyDescent="0.25">
      <c r="A73" s="26" t="s">
        <v>637</v>
      </c>
      <c r="B73" s="26" t="s">
        <v>638</v>
      </c>
      <c r="C73" s="26" t="s">
        <v>106</v>
      </c>
      <c r="D73" s="26" t="s">
        <v>346</v>
      </c>
      <c r="E73" s="35" t="s">
        <v>639</v>
      </c>
      <c r="F73" s="28" t="s">
        <v>640</v>
      </c>
      <c r="G73" s="29"/>
      <c r="H73" s="26" t="s">
        <v>103</v>
      </c>
    </row>
    <row r="74" spans="1:8" s="26" customFormat="1" ht="17.25" customHeight="1" x14ac:dyDescent="0.25">
      <c r="A74" s="26" t="s">
        <v>641</v>
      </c>
      <c r="B74" s="26" t="s">
        <v>642</v>
      </c>
      <c r="C74" s="26" t="s">
        <v>313</v>
      </c>
      <c r="D74" s="26" t="s">
        <v>351</v>
      </c>
      <c r="E74" s="35" t="s">
        <v>643</v>
      </c>
      <c r="F74" s="28" t="s">
        <v>644</v>
      </c>
      <c r="G74" s="29"/>
      <c r="H74" s="26" t="s">
        <v>312</v>
      </c>
    </row>
    <row r="75" spans="1:8" s="26" customFormat="1" ht="17.25" customHeight="1" x14ac:dyDescent="0.25">
      <c r="A75" s="26" t="s">
        <v>645</v>
      </c>
      <c r="B75" s="26" t="s">
        <v>646</v>
      </c>
      <c r="C75" s="26" t="s">
        <v>324</v>
      </c>
      <c r="D75" s="26" t="s">
        <v>351</v>
      </c>
      <c r="E75" s="35" t="s">
        <v>647</v>
      </c>
      <c r="F75" s="28" t="s">
        <v>648</v>
      </c>
      <c r="G75" s="29"/>
      <c r="H75" s="26" t="s">
        <v>136</v>
      </c>
    </row>
    <row r="76" spans="1:8" s="26" customFormat="1" ht="17.25" customHeight="1" x14ac:dyDescent="0.25">
      <c r="A76" s="26" t="s">
        <v>649</v>
      </c>
      <c r="B76" s="26" t="s">
        <v>650</v>
      </c>
      <c r="C76" s="26" t="s">
        <v>199</v>
      </c>
      <c r="D76" s="26" t="s">
        <v>346</v>
      </c>
      <c r="E76" s="35" t="s">
        <v>651</v>
      </c>
      <c r="F76" s="28" t="s">
        <v>652</v>
      </c>
      <c r="G76" s="29"/>
      <c r="H76" s="26" t="s">
        <v>198</v>
      </c>
    </row>
    <row r="77" spans="1:8" s="26" customFormat="1" ht="17.25" customHeight="1" x14ac:dyDescent="0.25">
      <c r="A77" s="26" t="s">
        <v>653</v>
      </c>
      <c r="B77" s="26" t="s">
        <v>654</v>
      </c>
      <c r="C77" s="26" t="s">
        <v>274</v>
      </c>
      <c r="D77" s="26" t="s">
        <v>351</v>
      </c>
      <c r="E77" s="35" t="s">
        <v>655</v>
      </c>
      <c r="F77" s="28" t="s">
        <v>656</v>
      </c>
      <c r="G77" s="29"/>
      <c r="H77" s="26" t="s">
        <v>257</v>
      </c>
    </row>
    <row r="78" spans="1:8" s="26" customFormat="1" ht="17.25" customHeight="1" x14ac:dyDescent="0.25">
      <c r="A78" s="26" t="s">
        <v>657</v>
      </c>
      <c r="B78" s="26" t="s">
        <v>658</v>
      </c>
      <c r="C78" s="26" t="s">
        <v>163</v>
      </c>
      <c r="D78" s="26" t="s">
        <v>394</v>
      </c>
      <c r="E78" s="35" t="s">
        <v>659</v>
      </c>
      <c r="F78" s="28" t="s">
        <v>660</v>
      </c>
      <c r="G78" s="29"/>
      <c r="H78" s="26" t="s">
        <v>162</v>
      </c>
    </row>
    <row r="79" spans="1:8" s="26" customFormat="1" ht="17.25" customHeight="1" x14ac:dyDescent="0.25">
      <c r="A79" s="26" t="s">
        <v>661</v>
      </c>
      <c r="B79" s="26" t="s">
        <v>662</v>
      </c>
      <c r="C79" s="26" t="s">
        <v>35</v>
      </c>
      <c r="D79" s="26" t="s">
        <v>351</v>
      </c>
      <c r="E79" s="35" t="s">
        <v>663</v>
      </c>
      <c r="F79" s="28" t="s">
        <v>664</v>
      </c>
      <c r="G79" s="29"/>
      <c r="H79" s="26" t="s">
        <v>32</v>
      </c>
    </row>
    <row r="80" spans="1:8" s="26" customFormat="1" ht="17.25" customHeight="1" x14ac:dyDescent="0.25">
      <c r="A80" s="26" t="s">
        <v>665</v>
      </c>
      <c r="B80" s="26" t="s">
        <v>666</v>
      </c>
      <c r="C80" s="26" t="s">
        <v>110</v>
      </c>
      <c r="D80" s="26" t="s">
        <v>346</v>
      </c>
      <c r="E80" s="35" t="s">
        <v>667</v>
      </c>
      <c r="F80" s="28" t="s">
        <v>668</v>
      </c>
      <c r="G80" s="29"/>
      <c r="H80" s="26" t="s">
        <v>107</v>
      </c>
    </row>
    <row r="81" spans="1:8" s="26" customFormat="1" ht="17.25" customHeight="1" x14ac:dyDescent="0.25">
      <c r="A81" s="26" t="s">
        <v>669</v>
      </c>
      <c r="B81" s="26" t="s">
        <v>670</v>
      </c>
      <c r="C81" s="26" t="s">
        <v>112</v>
      </c>
      <c r="D81" s="26" t="s">
        <v>346</v>
      </c>
      <c r="E81" s="35" t="s">
        <v>671</v>
      </c>
      <c r="F81" s="28" t="s">
        <v>672</v>
      </c>
      <c r="G81" s="29"/>
      <c r="H81" s="26" t="s">
        <v>111</v>
      </c>
    </row>
    <row r="82" spans="1:8" s="26" customFormat="1" ht="17.25" customHeight="1" x14ac:dyDescent="0.25">
      <c r="A82" s="26" t="s">
        <v>673</v>
      </c>
      <c r="B82" s="26" t="s">
        <v>504</v>
      </c>
      <c r="C82" s="26" t="s">
        <v>300</v>
      </c>
      <c r="D82" s="26" t="s">
        <v>351</v>
      </c>
      <c r="E82" s="35" t="s">
        <v>674</v>
      </c>
      <c r="F82" s="28" t="s">
        <v>675</v>
      </c>
      <c r="G82" s="29"/>
      <c r="H82" s="26" t="s">
        <v>162</v>
      </c>
    </row>
    <row r="83" spans="1:8" s="26" customFormat="1" ht="17.25" customHeight="1" x14ac:dyDescent="0.25">
      <c r="A83" s="26" t="s">
        <v>676</v>
      </c>
      <c r="B83" s="26" t="s">
        <v>677</v>
      </c>
      <c r="C83" s="26" t="s">
        <v>122</v>
      </c>
      <c r="D83" s="26" t="s">
        <v>351</v>
      </c>
      <c r="E83" s="35" t="s">
        <v>678</v>
      </c>
      <c r="F83" s="28" t="s">
        <v>679</v>
      </c>
      <c r="G83" s="29"/>
      <c r="H83" s="26" t="s">
        <v>116</v>
      </c>
    </row>
    <row r="84" spans="1:8" s="26" customFormat="1" ht="17.25" customHeight="1" x14ac:dyDescent="0.25">
      <c r="A84" s="26" t="s">
        <v>680</v>
      </c>
      <c r="B84" s="26" t="s">
        <v>681</v>
      </c>
      <c r="C84" s="26" t="s">
        <v>125</v>
      </c>
      <c r="D84" s="26" t="s">
        <v>346</v>
      </c>
      <c r="E84" s="35" t="s">
        <v>682</v>
      </c>
      <c r="F84" s="28" t="s">
        <v>683</v>
      </c>
      <c r="G84" s="29"/>
      <c r="H84" s="26" t="s">
        <v>124</v>
      </c>
    </row>
    <row r="85" spans="1:8" s="26" customFormat="1" ht="17.25" customHeight="1" x14ac:dyDescent="0.25">
      <c r="A85" s="26" t="s">
        <v>684</v>
      </c>
      <c r="B85" s="26" t="s">
        <v>685</v>
      </c>
      <c r="C85" s="26" t="s">
        <v>36</v>
      </c>
      <c r="D85" s="26" t="s">
        <v>351</v>
      </c>
      <c r="E85" s="35" t="s">
        <v>686</v>
      </c>
      <c r="F85" s="28" t="s">
        <v>687</v>
      </c>
      <c r="G85" s="28"/>
      <c r="H85" s="26" t="s">
        <v>29</v>
      </c>
    </row>
    <row r="86" spans="1:8" s="26" customFormat="1" ht="17.25" customHeight="1" x14ac:dyDescent="0.25">
      <c r="A86" s="26" t="s">
        <v>688</v>
      </c>
      <c r="B86" s="26" t="s">
        <v>689</v>
      </c>
      <c r="C86" s="26" t="s">
        <v>258</v>
      </c>
      <c r="D86" s="26" t="s">
        <v>351</v>
      </c>
      <c r="E86" s="35" t="s">
        <v>690</v>
      </c>
      <c r="F86" s="35" t="s">
        <v>691</v>
      </c>
      <c r="G86" s="29"/>
      <c r="H86" s="26" t="s">
        <v>257</v>
      </c>
    </row>
    <row r="87" spans="1:8" s="26" customFormat="1" ht="17.25" customHeight="1" x14ac:dyDescent="0.25">
      <c r="A87" s="26" t="s">
        <v>692</v>
      </c>
      <c r="B87" s="26" t="s">
        <v>693</v>
      </c>
      <c r="C87" s="26" t="s">
        <v>128</v>
      </c>
      <c r="D87" s="26" t="s">
        <v>694</v>
      </c>
      <c r="E87" s="35" t="s">
        <v>695</v>
      </c>
      <c r="F87" s="35" t="s">
        <v>696</v>
      </c>
      <c r="G87" s="29"/>
      <c r="H87" s="26" t="s">
        <v>127</v>
      </c>
    </row>
    <row r="88" spans="1:8" s="26" customFormat="1" ht="17.25" customHeight="1" x14ac:dyDescent="0.25">
      <c r="A88" s="26" t="s">
        <v>697</v>
      </c>
      <c r="B88" s="26" t="s">
        <v>698</v>
      </c>
      <c r="C88" s="26" t="s">
        <v>131</v>
      </c>
      <c r="D88" s="26" t="s">
        <v>694</v>
      </c>
      <c r="E88" s="35" t="s">
        <v>699</v>
      </c>
      <c r="F88" s="35" t="s">
        <v>700</v>
      </c>
      <c r="G88" s="29"/>
      <c r="H88" s="26" t="s">
        <v>130</v>
      </c>
    </row>
    <row r="89" spans="1:8" s="26" customFormat="1" x14ac:dyDescent="0.25">
      <c r="A89" s="36" t="s">
        <v>701</v>
      </c>
      <c r="B89" s="26" t="s">
        <v>389</v>
      </c>
      <c r="C89" s="26" t="s">
        <v>134</v>
      </c>
      <c r="D89" s="26" t="s">
        <v>346</v>
      </c>
      <c r="E89" s="35" t="s">
        <v>702</v>
      </c>
      <c r="F89" s="35" t="s">
        <v>703</v>
      </c>
      <c r="G89" s="29"/>
      <c r="H89" s="26" t="s">
        <v>133</v>
      </c>
    </row>
    <row r="90" spans="1:8" s="26" customFormat="1" ht="17.25" customHeight="1" x14ac:dyDescent="0.25">
      <c r="A90" s="26" t="s">
        <v>704</v>
      </c>
      <c r="B90" s="26" t="s">
        <v>705</v>
      </c>
      <c r="C90" s="26" t="s">
        <v>249</v>
      </c>
      <c r="D90" s="26" t="s">
        <v>351</v>
      </c>
      <c r="E90" s="35" t="s">
        <v>706</v>
      </c>
      <c r="F90" s="35" t="s">
        <v>707</v>
      </c>
      <c r="G90" s="27"/>
      <c r="H90" s="26" t="s">
        <v>142</v>
      </c>
    </row>
    <row r="91" spans="1:8" s="26" customFormat="1" ht="17.25" customHeight="1" x14ac:dyDescent="0.25">
      <c r="A91" s="26" t="s">
        <v>708</v>
      </c>
      <c r="B91" s="26" t="s">
        <v>709</v>
      </c>
      <c r="C91" s="26" t="s">
        <v>272</v>
      </c>
      <c r="D91" s="26" t="s">
        <v>351</v>
      </c>
      <c r="E91" s="35" t="s">
        <v>710</v>
      </c>
      <c r="F91" s="28" t="s">
        <v>711</v>
      </c>
      <c r="G91" s="29"/>
      <c r="H91" s="26" t="s">
        <v>206</v>
      </c>
    </row>
    <row r="92" spans="1:8" s="26" customFormat="1" ht="17.25" customHeight="1" x14ac:dyDescent="0.25">
      <c r="A92" s="26" t="s">
        <v>712</v>
      </c>
      <c r="B92" s="26" t="s">
        <v>713</v>
      </c>
      <c r="C92" s="26" t="s">
        <v>329</v>
      </c>
      <c r="D92" s="26" t="s">
        <v>346</v>
      </c>
      <c r="E92" s="37" t="s">
        <v>714</v>
      </c>
      <c r="F92" s="28" t="s">
        <v>715</v>
      </c>
      <c r="G92" s="29"/>
      <c r="H92" s="26" t="s">
        <v>328</v>
      </c>
    </row>
    <row r="93" spans="1:8" s="26" customFormat="1" ht="17.25" customHeight="1" x14ac:dyDescent="0.25">
      <c r="A93" s="26" t="s">
        <v>716</v>
      </c>
      <c r="B93" s="26" t="s">
        <v>717</v>
      </c>
      <c r="C93" s="26" t="s">
        <v>214</v>
      </c>
      <c r="D93" s="26" t="s">
        <v>360</v>
      </c>
      <c r="E93" s="35" t="s">
        <v>718</v>
      </c>
      <c r="F93" s="28" t="s">
        <v>719</v>
      </c>
      <c r="G93" s="29"/>
      <c r="H93" s="26" t="s">
        <v>162</v>
      </c>
    </row>
    <row r="94" spans="1:8" s="26" customFormat="1" ht="17.25" customHeight="1" x14ac:dyDescent="0.25">
      <c r="A94" s="26" t="s">
        <v>661</v>
      </c>
      <c r="B94" s="26" t="s">
        <v>720</v>
      </c>
      <c r="C94" s="26" t="s">
        <v>85</v>
      </c>
      <c r="D94" s="26" t="s">
        <v>351</v>
      </c>
      <c r="E94" s="35" t="s">
        <v>721</v>
      </c>
      <c r="F94" s="28" t="s">
        <v>722</v>
      </c>
      <c r="G94" s="29"/>
      <c r="H94" s="26" t="s">
        <v>44</v>
      </c>
    </row>
    <row r="95" spans="1:8" s="26" customFormat="1" ht="17.25" customHeight="1" x14ac:dyDescent="0.25">
      <c r="A95" s="26" t="s">
        <v>723</v>
      </c>
      <c r="B95" s="26" t="s">
        <v>724</v>
      </c>
      <c r="C95" s="26" t="s">
        <v>204</v>
      </c>
      <c r="D95" s="26" t="s">
        <v>351</v>
      </c>
      <c r="E95" s="35" t="s">
        <v>725</v>
      </c>
      <c r="F95" s="28" t="s">
        <v>726</v>
      </c>
      <c r="G95" s="28"/>
      <c r="H95" s="26" t="s">
        <v>203</v>
      </c>
    </row>
    <row r="96" spans="1:8" ht="17.25" customHeight="1" x14ac:dyDescent="0.25">
      <c r="A96" s="26" t="s">
        <v>727</v>
      </c>
      <c r="B96" s="26" t="s">
        <v>728</v>
      </c>
      <c r="C96" s="26" t="s">
        <v>168</v>
      </c>
      <c r="D96" s="26" t="s">
        <v>351</v>
      </c>
      <c r="E96" s="35" t="s">
        <v>729</v>
      </c>
      <c r="F96" s="28" t="s">
        <v>730</v>
      </c>
      <c r="G96" s="29"/>
      <c r="H96" s="26" t="s">
        <v>485</v>
      </c>
    </row>
    <row r="97" spans="1:8" ht="17.25" customHeight="1" x14ac:dyDescent="0.25">
      <c r="A97" s="26" t="s">
        <v>731</v>
      </c>
      <c r="B97" s="26" t="s">
        <v>732</v>
      </c>
      <c r="C97" s="26" t="s">
        <v>171</v>
      </c>
      <c r="D97" s="26" t="s">
        <v>351</v>
      </c>
      <c r="E97" s="35" t="s">
        <v>733</v>
      </c>
      <c r="F97" s="28" t="s">
        <v>734</v>
      </c>
      <c r="G97" s="29"/>
      <c r="H97" s="26" t="s">
        <v>170</v>
      </c>
    </row>
    <row r="98" spans="1:8" ht="17.25" customHeight="1" x14ac:dyDescent="0.25">
      <c r="A98" s="26" t="s">
        <v>735</v>
      </c>
      <c r="B98" s="26" t="s">
        <v>698</v>
      </c>
      <c r="C98" s="26" t="s">
        <v>216</v>
      </c>
      <c r="D98" s="26" t="s">
        <v>351</v>
      </c>
      <c r="E98" s="35" t="s">
        <v>736</v>
      </c>
      <c r="F98" s="28" t="s">
        <v>737</v>
      </c>
      <c r="G98" s="29"/>
      <c r="H98" s="26" t="s">
        <v>170</v>
      </c>
    </row>
    <row r="99" spans="1:8" ht="17.25" customHeight="1" x14ac:dyDescent="0.25">
      <c r="A99" s="26" t="s">
        <v>738</v>
      </c>
      <c r="B99" s="26" t="s">
        <v>739</v>
      </c>
      <c r="C99" s="26" t="s">
        <v>179</v>
      </c>
      <c r="D99" s="26" t="s">
        <v>351</v>
      </c>
      <c r="E99" s="35" t="s">
        <v>740</v>
      </c>
      <c r="F99" s="28" t="s">
        <v>741</v>
      </c>
      <c r="G99" s="29"/>
      <c r="H99" s="26" t="s">
        <v>170</v>
      </c>
    </row>
    <row r="100" spans="1:8" ht="17.25" customHeight="1" x14ac:dyDescent="0.25">
      <c r="A100" s="26" t="s">
        <v>742</v>
      </c>
      <c r="B100" s="26" t="s">
        <v>743</v>
      </c>
      <c r="C100" s="26" t="s">
        <v>181</v>
      </c>
      <c r="D100" s="26" t="s">
        <v>351</v>
      </c>
      <c r="E100" s="35" t="s">
        <v>744</v>
      </c>
      <c r="F100" s="28" t="s">
        <v>745</v>
      </c>
      <c r="G100" s="29"/>
      <c r="H100" s="26" t="s">
        <v>170</v>
      </c>
    </row>
    <row r="101" spans="1:8" ht="17.25" customHeight="1" x14ac:dyDescent="0.25">
      <c r="A101" s="26" t="s">
        <v>746</v>
      </c>
      <c r="B101" s="26" t="s">
        <v>350</v>
      </c>
      <c r="C101" s="26" t="s">
        <v>303</v>
      </c>
      <c r="D101" s="26" t="s">
        <v>346</v>
      </c>
      <c r="E101" s="35" t="s">
        <v>747</v>
      </c>
      <c r="F101" s="28" t="s">
        <v>748</v>
      </c>
      <c r="G101" s="29"/>
      <c r="H101" s="26" t="s">
        <v>302</v>
      </c>
    </row>
    <row r="102" spans="1:8" ht="17.25" customHeight="1" x14ac:dyDescent="0.25">
      <c r="A102" s="26" t="s">
        <v>749</v>
      </c>
      <c r="B102" s="26" t="s">
        <v>750</v>
      </c>
      <c r="C102" s="26" t="s">
        <v>186</v>
      </c>
      <c r="D102" s="26" t="s">
        <v>351</v>
      </c>
      <c r="E102" s="35" t="s">
        <v>751</v>
      </c>
      <c r="F102" s="28" t="s">
        <v>752</v>
      </c>
      <c r="G102" s="29"/>
      <c r="H102" s="26" t="s">
        <v>183</v>
      </c>
    </row>
    <row r="103" spans="1:8" ht="17.25" customHeight="1" x14ac:dyDescent="0.25">
      <c r="A103" s="26" t="s">
        <v>753</v>
      </c>
      <c r="B103" s="26" t="s">
        <v>754</v>
      </c>
      <c r="C103" s="26" t="s">
        <v>201</v>
      </c>
      <c r="D103" s="26" t="s">
        <v>351</v>
      </c>
      <c r="E103" s="27" t="s">
        <v>755</v>
      </c>
      <c r="F103" s="32" t="s">
        <v>756</v>
      </c>
      <c r="G103" s="29"/>
      <c r="H103" s="26" t="s">
        <v>159</v>
      </c>
    </row>
    <row r="104" spans="1:8" ht="17.25" customHeight="1" x14ac:dyDescent="0.25">
      <c r="A104" s="26" t="s">
        <v>757</v>
      </c>
      <c r="B104" s="26" t="s">
        <v>758</v>
      </c>
      <c r="C104" s="26" t="s">
        <v>219</v>
      </c>
      <c r="D104" s="26" t="s">
        <v>346</v>
      </c>
      <c r="E104" s="27" t="s">
        <v>759</v>
      </c>
      <c r="F104" s="28" t="s">
        <v>760</v>
      </c>
      <c r="G104" s="29"/>
      <c r="H104" s="26" t="s">
        <v>218</v>
      </c>
    </row>
    <row r="105" spans="1:8" ht="17.25" customHeight="1" x14ac:dyDescent="0.25">
      <c r="A105" s="26" t="s">
        <v>761</v>
      </c>
      <c r="B105" s="26" t="s">
        <v>762</v>
      </c>
      <c r="C105" s="26" t="s">
        <v>287</v>
      </c>
      <c r="D105" s="26" t="s">
        <v>346</v>
      </c>
      <c r="E105" s="27" t="s">
        <v>763</v>
      </c>
      <c r="F105" s="28" t="s">
        <v>764</v>
      </c>
      <c r="G105" s="29"/>
      <c r="H105" s="26" t="s">
        <v>286</v>
      </c>
    </row>
    <row r="106" spans="1:8" ht="17.25" customHeight="1" x14ac:dyDescent="0.25">
      <c r="A106" s="26" t="s">
        <v>661</v>
      </c>
      <c r="B106" s="26" t="s">
        <v>765</v>
      </c>
      <c r="C106" s="26" t="s">
        <v>243</v>
      </c>
      <c r="D106" s="26" t="s">
        <v>346</v>
      </c>
      <c r="E106" s="35" t="s">
        <v>766</v>
      </c>
      <c r="F106" s="28" t="s">
        <v>767</v>
      </c>
      <c r="G106" s="28"/>
      <c r="H106" s="26" t="s">
        <v>768</v>
      </c>
    </row>
    <row r="107" spans="1:8" ht="17.25" customHeight="1" x14ac:dyDescent="0.25">
      <c r="A107" s="26" t="s">
        <v>384</v>
      </c>
      <c r="B107" s="26" t="s">
        <v>769</v>
      </c>
      <c r="C107" s="26" t="s">
        <v>160</v>
      </c>
      <c r="D107" s="26" t="s">
        <v>351</v>
      </c>
      <c r="E107" s="35" t="s">
        <v>770</v>
      </c>
      <c r="F107" s="28" t="s">
        <v>771</v>
      </c>
      <c r="G107" s="28"/>
      <c r="H107" s="26" t="s">
        <v>159</v>
      </c>
    </row>
    <row r="108" spans="1:8" ht="17.25" customHeight="1" x14ac:dyDescent="0.25">
      <c r="A108" s="26" t="s">
        <v>772</v>
      </c>
      <c r="B108" s="26" t="s">
        <v>773</v>
      </c>
      <c r="C108" s="26" t="s">
        <v>228</v>
      </c>
      <c r="D108" s="26" t="s">
        <v>351</v>
      </c>
      <c r="E108" s="35" t="s">
        <v>774</v>
      </c>
      <c r="F108" s="28" t="s">
        <v>775</v>
      </c>
      <c r="G108" s="29"/>
      <c r="H108" s="26" t="s">
        <v>227</v>
      </c>
    </row>
    <row r="109" spans="1:8" ht="17.25" customHeight="1" x14ac:dyDescent="0.25">
      <c r="A109" s="26" t="s">
        <v>776</v>
      </c>
      <c r="B109" s="26" t="s">
        <v>777</v>
      </c>
      <c r="C109" s="26" t="s">
        <v>231</v>
      </c>
      <c r="D109" s="26" t="s">
        <v>346</v>
      </c>
      <c r="E109" s="27" t="s">
        <v>778</v>
      </c>
      <c r="F109" s="28" t="s">
        <v>779</v>
      </c>
      <c r="G109" s="28"/>
      <c r="H109" s="26" t="s">
        <v>230</v>
      </c>
    </row>
    <row r="110" spans="1:8" ht="17.25" customHeight="1" x14ac:dyDescent="0.25">
      <c r="A110" s="26" t="s">
        <v>780</v>
      </c>
      <c r="B110" s="26" t="s">
        <v>781</v>
      </c>
      <c r="C110" s="26" t="s">
        <v>212</v>
      </c>
      <c r="D110" s="26" t="s">
        <v>351</v>
      </c>
      <c r="E110" s="27" t="s">
        <v>782</v>
      </c>
      <c r="F110" s="28" t="s">
        <v>783</v>
      </c>
      <c r="G110" s="29"/>
      <c r="H110" s="26" t="s">
        <v>784</v>
      </c>
    </row>
    <row r="111" spans="1:8" ht="17.25" customHeight="1" x14ac:dyDescent="0.25">
      <c r="A111" s="26" t="s">
        <v>785</v>
      </c>
      <c r="B111" s="26" t="s">
        <v>786</v>
      </c>
      <c r="C111" s="26" t="s">
        <v>238</v>
      </c>
      <c r="D111" s="26" t="s">
        <v>346</v>
      </c>
      <c r="E111" s="35" t="s">
        <v>787</v>
      </c>
      <c r="F111" s="28" t="s">
        <v>788</v>
      </c>
      <c r="G111" s="29"/>
      <c r="H111" s="26" t="s">
        <v>789</v>
      </c>
    </row>
    <row r="112" spans="1:8" ht="17.25" customHeight="1" x14ac:dyDescent="0.25">
      <c r="A112" s="26" t="s">
        <v>790</v>
      </c>
      <c r="B112" s="26" t="s">
        <v>791</v>
      </c>
      <c r="C112" s="26" t="s">
        <v>263</v>
      </c>
      <c r="D112" s="26" t="s">
        <v>346</v>
      </c>
      <c r="E112" s="27" t="s">
        <v>792</v>
      </c>
      <c r="F112" s="28" t="s">
        <v>793</v>
      </c>
      <c r="G112" s="29"/>
      <c r="H112" s="26" t="s">
        <v>260</v>
      </c>
    </row>
    <row r="113" spans="1:8" ht="17.25" customHeight="1" x14ac:dyDescent="0.25">
      <c r="A113" s="26" t="s">
        <v>794</v>
      </c>
      <c r="B113" s="26" t="s">
        <v>795</v>
      </c>
      <c r="C113" s="26" t="s">
        <v>310</v>
      </c>
      <c r="D113" s="26" t="s">
        <v>346</v>
      </c>
      <c r="E113" s="38"/>
      <c r="F113" s="28" t="s">
        <v>796</v>
      </c>
      <c r="G113" s="29"/>
      <c r="H113" s="26" t="s">
        <v>309</v>
      </c>
    </row>
    <row r="114" spans="1:8" x14ac:dyDescent="0.25">
      <c r="A114" s="26" t="s">
        <v>797</v>
      </c>
      <c r="B114" s="26" t="s">
        <v>798</v>
      </c>
      <c r="C114" s="26" t="s">
        <v>279</v>
      </c>
      <c r="D114" s="26" t="s">
        <v>351</v>
      </c>
      <c r="E114" s="35" t="s">
        <v>799</v>
      </c>
      <c r="F114" s="28" t="s">
        <v>800</v>
      </c>
      <c r="G114" s="28"/>
      <c r="H114" s="26" t="s">
        <v>257</v>
      </c>
    </row>
    <row r="115" spans="1:8" x14ac:dyDescent="0.25">
      <c r="A115" s="26" t="s">
        <v>801</v>
      </c>
      <c r="B115" s="26" t="s">
        <v>802</v>
      </c>
      <c r="C115" s="26" t="s">
        <v>290</v>
      </c>
      <c r="D115" s="26" t="s">
        <v>346</v>
      </c>
      <c r="E115" s="27" t="s">
        <v>803</v>
      </c>
      <c r="F115" s="28" t="s">
        <v>804</v>
      </c>
      <c r="G115" s="29"/>
      <c r="H115" s="26" t="s">
        <v>289</v>
      </c>
    </row>
    <row r="116" spans="1:8" ht="17.25" customHeight="1" x14ac:dyDescent="0.25">
      <c r="A116" s="26" t="s">
        <v>805</v>
      </c>
      <c r="B116" s="26" t="s">
        <v>806</v>
      </c>
      <c r="C116" s="26" t="s">
        <v>177</v>
      </c>
      <c r="D116" s="26" t="s">
        <v>360</v>
      </c>
      <c r="E116" s="35" t="s">
        <v>807</v>
      </c>
      <c r="F116" s="28" t="s">
        <v>808</v>
      </c>
      <c r="G116" s="29"/>
      <c r="H116" s="26" t="s">
        <v>57</v>
      </c>
    </row>
    <row r="117" spans="1:8" ht="17.25" customHeight="1" x14ac:dyDescent="0.25">
      <c r="A117" s="26" t="s">
        <v>809</v>
      </c>
      <c r="B117" s="26" t="s">
        <v>355</v>
      </c>
      <c r="C117" s="26" t="s">
        <v>315</v>
      </c>
      <c r="D117" s="26" t="s">
        <v>351</v>
      </c>
      <c r="E117" s="27" t="s">
        <v>810</v>
      </c>
      <c r="F117" s="28" t="s">
        <v>811</v>
      </c>
      <c r="G117" s="29"/>
      <c r="H117" s="26" t="s">
        <v>312</v>
      </c>
    </row>
    <row r="118" spans="1:8" ht="17.25" customHeight="1" x14ac:dyDescent="0.25">
      <c r="A118" s="26" t="s">
        <v>812</v>
      </c>
      <c r="B118" s="26" t="s">
        <v>813</v>
      </c>
      <c r="C118" s="26" t="s">
        <v>332</v>
      </c>
      <c r="D118" s="26" t="s">
        <v>351</v>
      </c>
      <c r="E118" s="35" t="s">
        <v>814</v>
      </c>
      <c r="F118" s="28" t="s">
        <v>815</v>
      </c>
      <c r="G118" s="29"/>
      <c r="H118" s="26" t="s">
        <v>331</v>
      </c>
    </row>
    <row r="119" spans="1:8" ht="18" customHeight="1" x14ac:dyDescent="0.25">
      <c r="A119" s="26" t="s">
        <v>665</v>
      </c>
      <c r="B119" s="26" t="s">
        <v>666</v>
      </c>
      <c r="C119" s="26" t="s">
        <v>334</v>
      </c>
      <c r="D119" s="26" t="s">
        <v>351</v>
      </c>
      <c r="E119" s="27" t="s">
        <v>816</v>
      </c>
      <c r="F119" s="28" t="s">
        <v>817</v>
      </c>
      <c r="G119" s="29"/>
      <c r="H119" s="26" t="s">
        <v>331</v>
      </c>
    </row>
    <row r="120" spans="1:8" ht="17.25" customHeight="1" x14ac:dyDescent="0.25">
      <c r="F120" s="39"/>
      <c r="G120" s="29"/>
    </row>
    <row r="121" spans="1:8" ht="17.25" customHeight="1" x14ac:dyDescent="0.25">
      <c r="F121" s="40"/>
      <c r="G121" s="41"/>
    </row>
    <row r="122" spans="1:8" ht="17.25" customHeight="1" x14ac:dyDescent="0.25">
      <c r="F122" s="39"/>
      <c r="G122" s="29"/>
    </row>
    <row r="123" spans="1:8" ht="17.25" customHeight="1" x14ac:dyDescent="0.25">
      <c r="F123" s="39"/>
      <c r="G123" s="29"/>
    </row>
    <row r="124" spans="1:8" ht="17.25" customHeight="1" x14ac:dyDescent="0.25">
      <c r="F124" s="39"/>
      <c r="G124" s="29"/>
    </row>
    <row r="125" spans="1:8" ht="17.25" customHeight="1" x14ac:dyDescent="0.25">
      <c r="E125" s="32"/>
      <c r="F125" s="39"/>
      <c r="G125" s="29"/>
    </row>
    <row r="126" spans="1:8" ht="17.25" customHeight="1" x14ac:dyDescent="0.25">
      <c r="F126" s="39"/>
      <c r="G126" s="29"/>
    </row>
    <row r="127" spans="1:8" ht="17.25" customHeight="1" x14ac:dyDescent="0.25">
      <c r="F127" s="39"/>
      <c r="G127" s="29"/>
    </row>
    <row r="128" spans="1:8" ht="17.25" customHeight="1" x14ac:dyDescent="0.25">
      <c r="F128" s="39"/>
      <c r="G128" s="29"/>
    </row>
    <row r="129" spans="5:7" ht="17.25" customHeight="1" x14ac:dyDescent="0.25">
      <c r="F129" s="39"/>
      <c r="G129" s="29"/>
    </row>
    <row r="130" spans="5:7" ht="17.25" customHeight="1" x14ac:dyDescent="0.25">
      <c r="F130" s="39"/>
      <c r="G130" s="29"/>
    </row>
    <row r="131" spans="5:7" ht="17.25" customHeight="1" x14ac:dyDescent="0.25">
      <c r="F131" s="39"/>
      <c r="G131" s="29"/>
    </row>
    <row r="132" spans="5:7" ht="17.25" customHeight="1" x14ac:dyDescent="0.25">
      <c r="F132" s="39"/>
      <c r="G132" s="29"/>
    </row>
    <row r="133" spans="5:7" ht="17.25" customHeight="1" x14ac:dyDescent="0.25">
      <c r="F133" s="39"/>
      <c r="G133" s="29"/>
    </row>
    <row r="134" spans="5:7" ht="17.25" customHeight="1" x14ac:dyDescent="0.25">
      <c r="F134" s="39"/>
      <c r="G134" s="29"/>
    </row>
    <row r="135" spans="5:7" ht="17.25" customHeight="1" x14ac:dyDescent="0.25">
      <c r="F135" s="39"/>
      <c r="G135" s="29"/>
    </row>
    <row r="136" spans="5:7" x14ac:dyDescent="0.25">
      <c r="E136" s="32"/>
      <c r="F136" s="39"/>
      <c r="G136" s="29"/>
    </row>
    <row r="137" spans="5:7" x14ac:dyDescent="0.25">
      <c r="E137" s="32"/>
      <c r="F137" s="39"/>
      <c r="G137" s="29"/>
    </row>
    <row r="138" spans="5:7" ht="17.25" customHeight="1" x14ac:dyDescent="0.25">
      <c r="F138" s="39"/>
      <c r="G138" s="29"/>
    </row>
    <row r="139" spans="5:7" ht="17.25" customHeight="1" x14ac:dyDescent="0.25">
      <c r="F139" s="39"/>
      <c r="G139" s="29"/>
    </row>
    <row r="140" spans="5:7" ht="17.25" customHeight="1" x14ac:dyDescent="0.25">
      <c r="F140" s="39"/>
      <c r="G140" s="29"/>
    </row>
    <row r="141" spans="5:7" ht="17.25" customHeight="1" x14ac:dyDescent="0.25"/>
    <row r="142" spans="5:7" ht="17.25" customHeight="1" x14ac:dyDescent="0.25">
      <c r="F142" s="39"/>
      <c r="G142" s="29"/>
    </row>
    <row r="143" spans="5:7" ht="17.25" customHeight="1" x14ac:dyDescent="0.25">
      <c r="F143" s="33"/>
      <c r="G143" s="28"/>
    </row>
    <row r="144" spans="5:7" ht="17.25" customHeight="1" x14ac:dyDescent="0.25">
      <c r="E144" s="32"/>
      <c r="F144" s="39"/>
      <c r="G144" s="29"/>
    </row>
    <row r="145" spans="5:5" x14ac:dyDescent="0.25">
      <c r="E145" s="32"/>
    </row>
    <row r="146" spans="5:5" x14ac:dyDescent="0.25">
      <c r="E146" s="32"/>
    </row>
    <row r="147" spans="5:5" x14ac:dyDescent="0.25">
      <c r="E147" s="32"/>
    </row>
    <row r="148" spans="5:5" x14ac:dyDescent="0.25">
      <c r="E148" s="32"/>
    </row>
    <row r="149" spans="5:5" x14ac:dyDescent="0.25">
      <c r="E149" s="32"/>
    </row>
  </sheetData>
  <autoFilter ref="A1:H147" xr:uid="{00000000-0001-0000-0000-000000000000}"/>
  <conditionalFormatting sqref="A1:A1048575">
    <cfRule type="containsText" dxfId="2" priority="1" operator="containsText" text="Vacant">
      <formula>NOT(ISERROR(SEARCH("Vacant",A1)))</formula>
    </cfRule>
  </conditionalFormatting>
  <conditionalFormatting sqref="D2:D1048575">
    <cfRule type="containsText" dxfId="1" priority="2" operator="containsText" text="Acting">
      <formula>NOT(ISERROR(SEARCH("Acting",D2)))</formula>
    </cfRule>
    <cfRule type="containsText" dxfId="0" priority="3" operator="containsText" text="Interim">
      <formula>NOT(ISERROR(SEARCH("Interim",D2)))</formula>
    </cfRule>
  </conditionalFormatting>
  <hyperlinks>
    <hyperlink ref="E2" r:id="rId1" xr:uid="{1CD2BA30-2D53-4137-A40E-6ADCB94294FE}"/>
    <hyperlink ref="E4" r:id="rId2" xr:uid="{BD0FFB7E-1D8B-45AC-81F4-0351F7F81FAC}"/>
    <hyperlink ref="E5" r:id="rId3" xr:uid="{7978289A-7D2F-4D57-9794-9F72DC3D54F6}"/>
    <hyperlink ref="E6" r:id="rId4" xr:uid="{0B8A7179-D07A-4944-BC62-7FFDCEC4BA0C}"/>
    <hyperlink ref="E8" r:id="rId5" xr:uid="{75F571A0-BF6D-483B-9D6F-9E7DE7F6E163}"/>
    <hyperlink ref="E9" r:id="rId6" xr:uid="{5F04595F-2EC3-4649-B4CB-5E5AC0800270}"/>
    <hyperlink ref="E10" r:id="rId7" xr:uid="{46E3D3DA-C38B-4956-B61B-C863236FEBA7}"/>
    <hyperlink ref="E11" r:id="rId8" xr:uid="{B04D1684-FFE6-49FE-A47B-C1DFD164B047}"/>
    <hyperlink ref="E12" r:id="rId9" xr:uid="{1745855D-5F48-4DF5-B94B-400D814F2C1E}"/>
    <hyperlink ref="E13" r:id="rId10" xr:uid="{65E9FDFA-B361-456F-8F2F-30A4F7C450B5}"/>
    <hyperlink ref="E15" r:id="rId11" xr:uid="{A053565C-0CB8-4B4D-852B-700D0DC06D3B}"/>
    <hyperlink ref="E16" r:id="rId12" xr:uid="{9B9712A0-5E05-4872-A3F8-738159F5332E}"/>
    <hyperlink ref="E18" r:id="rId13" xr:uid="{FB3D541D-9C45-4185-9614-985EF2DCD443}"/>
    <hyperlink ref="E20" r:id="rId14" xr:uid="{8BE9E1F1-251A-4551-9FE6-992F5343C0E5}"/>
    <hyperlink ref="E24" r:id="rId15" xr:uid="{36FFF853-7B43-4868-9E7A-575F66310F18}"/>
    <hyperlink ref="E25" r:id="rId16" xr:uid="{CFF666C9-BEA2-4667-9A00-722F7BE4A6AF}"/>
    <hyperlink ref="E26" r:id="rId17" xr:uid="{805E688B-3A5C-46C2-962C-A17FAF785A38}"/>
    <hyperlink ref="E27" r:id="rId18" xr:uid="{0C476E37-88CA-4C42-AD2D-3389E39343AF}"/>
    <hyperlink ref="E28" r:id="rId19" xr:uid="{9169FB6B-BC84-461D-9DBC-8C40F56E7F04}"/>
    <hyperlink ref="E49" r:id="rId20" xr:uid="{EC4D53B0-60AB-468B-972D-7059A4820D66}"/>
    <hyperlink ref="E51" r:id="rId21" xr:uid="{72921009-351C-4A39-9F7C-FDBF708CED56}"/>
    <hyperlink ref="E52" r:id="rId22" xr:uid="{3E60DB11-1DFF-4FFD-ADBA-B13D612EE5B9}"/>
    <hyperlink ref="E53" r:id="rId23" xr:uid="{47A6E616-B7AC-459B-BB15-2B98B3EC9E87}"/>
    <hyperlink ref="E54" r:id="rId24" xr:uid="{5C2054BB-C09A-4D4C-95BB-505638E32BC0}"/>
    <hyperlink ref="E55" r:id="rId25" xr:uid="{4BC0422A-A210-4AEE-8798-E7437B389D61}"/>
    <hyperlink ref="E57" r:id="rId26" xr:uid="{82C8D192-0D62-4F98-9749-4535DDE0CBD1}"/>
    <hyperlink ref="E60" r:id="rId27" xr:uid="{37F04BF2-1115-4D35-85FF-DEB826A2CC56}"/>
    <hyperlink ref="E61" r:id="rId28" xr:uid="{F440577B-30C0-4A04-B9F6-48FBE428B53E}"/>
    <hyperlink ref="E62" r:id="rId29" xr:uid="{46B0AB73-D54E-4A8C-A85C-DB88151912F2}"/>
    <hyperlink ref="E64" r:id="rId30" xr:uid="{2445400D-F6E8-477D-839A-B615E624C3D4}"/>
    <hyperlink ref="E67" r:id="rId31" xr:uid="{638648C0-CA90-4522-8758-525F7FD528B4}"/>
    <hyperlink ref="E69" r:id="rId32" xr:uid="{FE607932-7677-478D-9954-62950C80BEF0}"/>
    <hyperlink ref="E70" r:id="rId33" xr:uid="{7A23EB0C-7871-433B-9AC9-0BF8A9B6D41A}"/>
    <hyperlink ref="E71" r:id="rId34" xr:uid="{9CA53346-4FD2-4503-A37D-55DC34D682F9}"/>
    <hyperlink ref="E72" r:id="rId35" xr:uid="{87FC8DAE-559B-48ED-862C-384997FE6D68}"/>
    <hyperlink ref="E73" r:id="rId36" xr:uid="{A975AFE3-200B-4C85-8166-8EA9C322F02B}"/>
    <hyperlink ref="E77" r:id="rId37" xr:uid="{156C01A4-9532-4A31-B054-25071397CED7}"/>
    <hyperlink ref="E78" r:id="rId38" xr:uid="{7CDD444D-0A83-4EB5-AA99-5EF2F454A5F7}"/>
    <hyperlink ref="E79" r:id="rId39" xr:uid="{94FD95C9-517B-49EC-B3D5-80CE90B6514D}"/>
    <hyperlink ref="E82" r:id="rId40" xr:uid="{00AD0209-29D1-4D63-A010-373C2EFE2B1F}"/>
    <hyperlink ref="E85" r:id="rId41" xr:uid="{320A7BEF-3DF2-4BED-A691-3E6F6638548C}"/>
    <hyperlink ref="E88" r:id="rId42" xr:uid="{EE21B0D9-81F8-4368-8527-263E9514BB7B}"/>
    <hyperlink ref="E90" r:id="rId43" xr:uid="{CB4464DA-3DAA-49D2-A792-90D0388CF922}"/>
    <hyperlink ref="E91" r:id="rId44" xr:uid="{EF6C35CD-8321-4CF8-BD88-CBE8E14835FD}"/>
    <hyperlink ref="E95" r:id="rId45" xr:uid="{9B6946DD-C5E1-4148-9084-7D6D58725494}"/>
    <hyperlink ref="E97" r:id="rId46" xr:uid="{1B4BEAF0-67D4-484F-8B33-EDC94A7FF02C}"/>
    <hyperlink ref="E98" r:id="rId47" xr:uid="{D1A87C91-3505-4F0D-808D-144638E71DA7}"/>
    <hyperlink ref="E99" r:id="rId48" xr:uid="{7E98334E-BBF0-40FB-857C-B1B11F582E2A}"/>
    <hyperlink ref="E100" r:id="rId49" xr:uid="{D330F1E5-1D12-4612-B108-FCCAB340FEBF}"/>
    <hyperlink ref="E101" r:id="rId50" xr:uid="{08A6ABC9-A67E-4F11-B761-173EB2F63A48}"/>
    <hyperlink ref="E102" r:id="rId51" xr:uid="{F2614B63-72D2-4052-85AA-4F82387884E0}"/>
    <hyperlink ref="E103" r:id="rId52" xr:uid="{ACA50E72-1874-4FA0-8557-E27F7E8B62EE}"/>
    <hyperlink ref="E105" r:id="rId53" xr:uid="{ABD75362-A84B-4AA7-9816-BD3FB9FA58F3}"/>
    <hyperlink ref="E106" r:id="rId54" xr:uid="{AE1AD993-75DD-4A2B-B5B4-3E338AEB548C}"/>
    <hyperlink ref="E83" r:id="rId55" xr:uid="{58A4F8AE-449C-4768-BB06-DA81BA4D2609}"/>
    <hyperlink ref="E109" r:id="rId56" xr:uid="{9142ADD7-513B-4B94-8D40-7B6D226FEC58}"/>
    <hyperlink ref="E111" r:id="rId57" xr:uid="{AC71B102-3BA9-4E74-A2D1-CF9768FD035E}"/>
    <hyperlink ref="E114" r:id="rId58" xr:uid="{D3A1D188-EBF0-402C-825D-3127E203834F}"/>
    <hyperlink ref="E115" r:id="rId59" xr:uid="{4D1443EE-153B-4B49-AE1D-789C14BCA7A2}"/>
    <hyperlink ref="E116" r:id="rId60" xr:uid="{7B2BFE4E-402C-41F4-BFFF-0A3C4F436DA0}"/>
    <hyperlink ref="E119" r:id="rId61" xr:uid="{43F1D3E7-C532-4F03-8050-491BA1B71D30}"/>
    <hyperlink ref="E45" r:id="rId62" xr:uid="{948BE54D-7CAD-46F2-B586-3899C02FFB91}"/>
    <hyperlink ref="E65" r:id="rId63" xr:uid="{ED1393A8-4A7B-4E2F-B3FB-D31DA1E9F602}"/>
    <hyperlink ref="E80" r:id="rId64" xr:uid="{6D287905-D70E-4CC9-896E-1F8A071CD43C}"/>
    <hyperlink ref="E81" r:id="rId65" xr:uid="{DEBAFBF7-6476-4673-9781-0DBC48F9F664}"/>
    <hyperlink ref="F2" r:id="rId66" xr:uid="{684DA3C1-A7B5-4E56-AD90-56DA4CAA8A77}"/>
    <hyperlink ref="F3" r:id="rId67" xr:uid="{52D18493-F4D8-4503-8536-4FFE6953E794}"/>
    <hyperlink ref="F4" r:id="rId68" xr:uid="{B01D97BE-87E4-47AA-96C7-E03002753271}"/>
    <hyperlink ref="F5" r:id="rId69" xr:uid="{A4C36009-364E-43B8-9D1D-A4401FE6E8A8}"/>
    <hyperlink ref="F6" r:id="rId70" xr:uid="{562FB381-A270-41A8-832D-41C0F7422AC6}"/>
    <hyperlink ref="F7" r:id="rId71" xr:uid="{0AC2B066-2546-4614-B79E-EF88EC15039B}"/>
    <hyperlink ref="F8" r:id="rId72" xr:uid="{205F83AA-9FA7-41F3-891E-92160C26105F}"/>
    <hyperlink ref="F9" r:id="rId73" xr:uid="{AA3FEA04-5FBC-439F-BE9E-5AA0294288B1}"/>
    <hyperlink ref="F10" r:id="rId74" xr:uid="{614FA5C0-63B3-4563-A86C-D9D03DE6EB4F}"/>
    <hyperlink ref="F12" r:id="rId75" xr:uid="{AC51F342-BAD3-44A2-BA74-8C771BD2A7A8}"/>
    <hyperlink ref="F13" r:id="rId76" xr:uid="{C9FF7F2D-5E56-4CCC-A324-36C59FF6BFB9}"/>
    <hyperlink ref="F14" r:id="rId77" xr:uid="{C2F6C83F-04C4-4D39-BA66-2C0A27F81D2E}"/>
    <hyperlink ref="F15" r:id="rId78" xr:uid="{365C3B2B-B241-48C1-9112-66DEFD89A9B6}"/>
    <hyperlink ref="F16" r:id="rId79" xr:uid="{B442FB86-724C-4FEA-B1BE-6E3DCFF47886}"/>
    <hyperlink ref="F18" r:id="rId80" xr:uid="{FBED9A13-3353-4A9C-B335-83854DBB9B96}"/>
    <hyperlink ref="F20" r:id="rId81" xr:uid="{506CE6A6-A5AD-4761-9F1D-706D9D6811F1}"/>
    <hyperlink ref="F21" r:id="rId82" xr:uid="{4024C049-F2BC-4595-AA28-8D240902B786}"/>
    <hyperlink ref="F22" r:id="rId83" xr:uid="{F385F2FF-AD16-44C0-ADAC-CAAF70AF0804}"/>
    <hyperlink ref="F23" r:id="rId84" xr:uid="{3DB444C4-A567-433E-93A7-41554D89B310}"/>
    <hyperlink ref="F25" r:id="rId85" xr:uid="{36B23FB8-4F62-473C-9AD3-E16D89AC20CD}"/>
    <hyperlink ref="F27" r:id="rId86" xr:uid="{FDD8608E-6687-4F28-8041-1CB7EDCD51F5}"/>
    <hyperlink ref="F28" r:id="rId87" xr:uid="{D623B13B-A7F8-4FF6-878F-C994EC207B06}"/>
    <hyperlink ref="F29" r:id="rId88" xr:uid="{05872ABF-4A3B-4093-961E-726069A6CF5B}"/>
    <hyperlink ref="F44" r:id="rId89" xr:uid="{8B78AE0D-2A47-46CF-AC70-1C939A49AF46}"/>
    <hyperlink ref="F45" r:id="rId90" xr:uid="{F20EF59F-29EF-4AB0-9291-98D593E760FF}"/>
    <hyperlink ref="F46" r:id="rId91" xr:uid="{0F80EEFD-D6B9-4F08-B91F-9AA32FFC55D9}"/>
    <hyperlink ref="F47" r:id="rId92" xr:uid="{CF027153-53FC-4CF8-B369-ED2E534FF7D5}"/>
    <hyperlink ref="F49" r:id="rId93" xr:uid="{DA6AA98D-7E5E-442A-9362-3578669CA427}"/>
    <hyperlink ref="F50" r:id="rId94" xr:uid="{746802D6-D122-4A68-9719-F4DFA9FEB7A8}"/>
    <hyperlink ref="F51" r:id="rId95" xr:uid="{E6B1EA23-2907-43A4-9678-61DE2B9C8415}"/>
    <hyperlink ref="F52" r:id="rId96" xr:uid="{34268C51-7998-42B5-8CE2-DD2FA68AAC4A}"/>
    <hyperlink ref="F53" r:id="rId97" xr:uid="{8DF9C3AF-9795-4564-AA1E-375C0F21DE9B}"/>
    <hyperlink ref="F54" r:id="rId98" xr:uid="{24788638-993C-42BE-B370-7006A662C654}"/>
    <hyperlink ref="F55" r:id="rId99" xr:uid="{097EB6CF-040C-401E-BBBE-B54FBFC8CFFC}"/>
    <hyperlink ref="F56" r:id="rId100" xr:uid="{8F191F3D-7D27-4F9A-8036-23873B18FCB8}"/>
    <hyperlink ref="F57" r:id="rId101" xr:uid="{C2079A27-867E-4E43-ADC8-662C934867EB}"/>
    <hyperlink ref="F60" r:id="rId102" xr:uid="{7744EC0A-2208-45AD-BA9F-EFA95A496FBB}"/>
    <hyperlink ref="F61" r:id="rId103" xr:uid="{52A2BF0A-D0C1-4C81-83A8-B0CDBEE43A60}"/>
    <hyperlink ref="F62" r:id="rId104" xr:uid="{A4A28AA5-CEEA-4DC8-89A2-0F552EFD329C}"/>
    <hyperlink ref="F64" r:id="rId105" xr:uid="{B5D95EBA-AD91-4C7D-9E31-8AD7F12C6F30}"/>
    <hyperlink ref="F65" r:id="rId106" xr:uid="{B6DB79C5-0073-4B88-9A5E-47A5C6C83A70}"/>
    <hyperlink ref="F66" r:id="rId107" xr:uid="{0D1E6C7B-B283-44E9-87F6-96CA84D080FF}"/>
    <hyperlink ref="F68" r:id="rId108" xr:uid="{36E2592D-3ECB-4D6D-8F12-5D1E4E17E697}"/>
    <hyperlink ref="F69" r:id="rId109" xr:uid="{93632A57-2AD7-4EB6-9BF6-82CCC60247AA}"/>
    <hyperlink ref="F70" r:id="rId110" xr:uid="{C0B8A030-5BCF-49A5-84AD-DA096E914CF5}"/>
    <hyperlink ref="F71" r:id="rId111" xr:uid="{F0B73A20-1A31-4689-ADEE-85DC0EBF8C91}"/>
    <hyperlink ref="F73" r:id="rId112" xr:uid="{148963A6-8A21-4307-802D-A0155DF865A8}"/>
    <hyperlink ref="F74" r:id="rId113" xr:uid="{9CC5F457-D2F5-4897-9680-24690996196C}"/>
    <hyperlink ref="F76" r:id="rId114" xr:uid="{F936BC8B-EE66-46A8-AE6B-D51EF44CA0E5}"/>
    <hyperlink ref="F75" r:id="rId115" xr:uid="{37FCE7D3-2DF3-4328-8457-DA6C0BFF863C}"/>
    <hyperlink ref="F77" r:id="rId116" xr:uid="{ED0F89C7-9F25-46F0-9F26-E2AB91A300BA}"/>
    <hyperlink ref="F78" r:id="rId117" xr:uid="{24B0BA97-5DB1-4C59-A30A-34457A40A713}"/>
    <hyperlink ref="F79" r:id="rId118" xr:uid="{FAA496C5-3898-44AC-AE60-9B40F47330B2}"/>
    <hyperlink ref="F80" r:id="rId119" xr:uid="{EA8FDE59-7F4D-4366-B816-78F7CB13D589}"/>
    <hyperlink ref="F81" r:id="rId120" xr:uid="{34605FEA-DE00-40C6-9206-24A599BA365B}"/>
    <hyperlink ref="F82" r:id="rId121" xr:uid="{A2A62392-D6F6-4717-9DFA-770315CB31ED}"/>
    <hyperlink ref="F84" r:id="rId122" xr:uid="{AE9B9792-AAA0-499C-B898-CF0E960F42A7}"/>
    <hyperlink ref="F86" r:id="rId123" xr:uid="{E2D9312E-7A62-4856-8168-3361E4ECBE1E}"/>
    <hyperlink ref="F87" r:id="rId124" xr:uid="{BB753B5D-FA97-4F36-A091-6C9198F1273F}"/>
    <hyperlink ref="F88" r:id="rId125" xr:uid="{6F6D85D4-1CFE-4EE8-B439-9935FFC44D60}"/>
    <hyperlink ref="F89" r:id="rId126" xr:uid="{C3F4E035-19BF-4B33-A8C3-60D8AEE88E46}"/>
    <hyperlink ref="F90" r:id="rId127" xr:uid="{F13A222B-B38A-4EA6-8E9C-15B872847116}"/>
    <hyperlink ref="F91" r:id="rId128" xr:uid="{29D34428-31D7-4440-8C04-AC854F51B94A}"/>
    <hyperlink ref="F92" r:id="rId129" xr:uid="{6C408ADB-411C-47C4-BFDF-27431EBF09A2}"/>
    <hyperlink ref="F93" r:id="rId130" xr:uid="{79673095-E381-4511-8515-15ED485B23C7}"/>
    <hyperlink ref="F94" r:id="rId131" xr:uid="{40FDF787-4CD1-44D0-B2F6-7F5D5C46123D}"/>
    <hyperlink ref="F96" r:id="rId132" xr:uid="{FC0E7D15-A4F1-4B5D-B239-A9C084C201EA}"/>
    <hyperlink ref="F97" r:id="rId133" xr:uid="{1B723D2C-B9B4-4D33-96D4-03B845FD5BF7}"/>
    <hyperlink ref="F98" r:id="rId134" xr:uid="{808B9562-5D39-47B4-8DDC-48F312979015}"/>
    <hyperlink ref="F99" r:id="rId135" xr:uid="{B1902E01-2363-4B81-A441-7BDC17560FAB}"/>
    <hyperlink ref="F100" r:id="rId136" xr:uid="{16CBA0DF-916E-4DDC-BEE4-5E7A043DBC78}"/>
    <hyperlink ref="F101" r:id="rId137" xr:uid="{FFC358AF-19C9-4185-A1BB-D00776D40F20}"/>
    <hyperlink ref="F102" r:id="rId138" xr:uid="{89ABA2E1-BCC8-4602-9CBB-6A5F7200507F}"/>
    <hyperlink ref="F103" r:id="rId139" xr:uid="{1A87F821-05A8-415D-8564-80E6F5004DDE}"/>
    <hyperlink ref="F104" r:id="rId140" xr:uid="{01F5F7A6-E8FC-405D-A8A4-4D69E4167F8F}"/>
    <hyperlink ref="F105" r:id="rId141" xr:uid="{6C2A6992-F6B0-4924-BE2B-40EE49936BF6}"/>
    <hyperlink ref="F106" r:id="rId142" xr:uid="{ADD717C7-9682-4F7D-9672-6BA0724A2C67}"/>
    <hyperlink ref="F107" r:id="rId143" xr:uid="{E3926B8F-B2BF-4026-9899-13BD2FE44CCF}"/>
    <hyperlink ref="F108" r:id="rId144" xr:uid="{A9C63439-DAD1-44EA-80BE-82EBC45E9757}"/>
    <hyperlink ref="F111" r:id="rId145" xr:uid="{76817A34-D6B0-4BDD-9FE3-58307C14F06E}"/>
    <hyperlink ref="F112" r:id="rId146" xr:uid="{3357D62F-A855-4210-939B-B2A4F07A6767}"/>
    <hyperlink ref="F113" r:id="rId147" xr:uid="{41C3498D-5791-40C8-9DDB-C823DBF8A5AC}"/>
    <hyperlink ref="F114" r:id="rId148" xr:uid="{C4E91AE9-F05C-4010-8A14-9DBF339BCAA6}"/>
    <hyperlink ref="F115" r:id="rId149" xr:uid="{3843251E-78A5-4561-A380-4FFC78B1ADB5}"/>
    <hyperlink ref="F116" r:id="rId150" xr:uid="{4D4C2724-D5C7-4CC1-8862-3795763A3853}"/>
    <hyperlink ref="F59" r:id="rId151" xr:uid="{D15314BF-0FA4-483A-97C5-592E4A71BDB1}"/>
    <hyperlink ref="F117" r:id="rId152" xr:uid="{14557943-D6F6-4EBA-B099-86ADCF5FA139}"/>
    <hyperlink ref="F118" r:id="rId153" xr:uid="{BF4FAC4E-15A4-4736-8140-CDB4236D0362}"/>
    <hyperlink ref="F119" r:id="rId154" xr:uid="{3F16F5D3-C519-4F4E-B8A1-43546940C8E4}"/>
    <hyperlink ref="F11" r:id="rId155" xr:uid="{01C6AEC7-7F50-4560-8760-46E03C693698}"/>
    <hyperlink ref="F58" r:id="rId156" xr:uid="{76C48E67-7057-471C-B36C-5E5CEDE56092}"/>
    <hyperlink ref="E63" r:id="rId157" xr:uid="{201DC864-296D-4726-BE94-63E07E9E6FE6}"/>
    <hyperlink ref="F48" r:id="rId158" xr:uid="{4B705F23-2ABD-4599-B23B-FA7BF395C40C}"/>
    <hyperlink ref="F67" r:id="rId159" xr:uid="{CBF3DB6B-2807-463F-9CDD-89BC2977B472}"/>
    <hyperlink ref="F72" r:id="rId160" xr:uid="{9A0E7F08-7B9D-4B73-B25A-9BAABAA033E0}"/>
    <hyperlink ref="F85" r:id="rId161" xr:uid="{2522EC9C-D8F6-40E1-AAFA-92EE1EA4E661}"/>
    <hyperlink ref="F110" r:id="rId162" xr:uid="{DD0B456A-8893-4901-A755-14A26BE042EF}"/>
    <hyperlink ref="E21" r:id="rId163" xr:uid="{CED77B72-7533-48DB-9FEB-072727F67DA1}"/>
    <hyperlink ref="E14" r:id="rId164" xr:uid="{EF5523BA-1193-48F5-97E3-9772B8E26B53}"/>
    <hyperlink ref="E29" r:id="rId165" xr:uid="{9F4AB195-3660-41F7-9913-EAEA860C1880}"/>
    <hyperlink ref="E47" r:id="rId166" xr:uid="{9732C76A-CB2F-444F-8A9D-13A2D9C23610}"/>
    <hyperlink ref="E84" r:id="rId167" xr:uid="{E91A6676-7384-46F7-99EF-B31AE7968AF8}"/>
    <hyperlink ref="F95" r:id="rId168" xr:uid="{4D9B2FB7-32BF-494F-ACE4-C32417CACC06}"/>
    <hyperlink ref="E87" r:id="rId169" xr:uid="{03AB38B6-5414-4893-BE8A-F31871F65BD1}"/>
    <hyperlink ref="F63" r:id="rId170" xr:uid="{57211D2E-BC2D-4033-9F40-47674589D5B6}"/>
    <hyperlink ref="E30" r:id="rId171" xr:uid="{B9800F4D-169D-4E4A-8C47-42F9C98482E5}"/>
    <hyperlink ref="E108" r:id="rId172" xr:uid="{B88AD2EB-A773-4D42-86F9-2387BEC0F4EC}"/>
    <hyperlink ref="E104" r:id="rId173" xr:uid="{A29B6795-07A6-4D58-9BFF-521A86B94D39}"/>
    <hyperlink ref="E118" r:id="rId174" xr:uid="{339C82C2-9339-4F19-B6E3-D75C07504BB3}"/>
    <hyperlink ref="E86" r:id="rId175" xr:uid="{D898207A-23EA-4AD2-B35D-AA607F645A1F}"/>
    <hyperlink ref="E107" r:id="rId176" xr:uid="{93B9B3D9-3D70-4176-8D0C-EDE9F529E9DE}"/>
    <hyperlink ref="E75" r:id="rId177" xr:uid="{71762398-8F92-4D7A-A676-DDAC6F3EE5C0}"/>
    <hyperlink ref="E22" r:id="rId178" xr:uid="{92F65276-9BC2-408A-9CD0-576C06910C7B}"/>
    <hyperlink ref="E58" r:id="rId179" xr:uid="{769B68FF-740F-4F72-887F-19158E796A37}"/>
    <hyperlink ref="E44" r:id="rId180" xr:uid="{532C7935-2A53-43F5-9373-9F7AC338398F}"/>
    <hyperlink ref="F109" r:id="rId181" xr:uid="{6ACE8E08-2728-4629-9951-BCC3F0ED988F}"/>
    <hyperlink ref="E68" r:id="rId182" xr:uid="{AA0E0780-9951-4648-A43D-26B48718B372}"/>
    <hyperlink ref="E66" r:id="rId183" xr:uid="{B4FFCC53-0112-4DE2-A3AF-B107DB75A10A}"/>
    <hyperlink ref="F30" r:id="rId184" xr:uid="{49F83B09-15DB-4D1A-8C7A-8A3581339502}"/>
    <hyperlink ref="E59" r:id="rId185" xr:uid="{B9A647D3-CA63-4F5F-9D6B-C37E4EFFF777}"/>
    <hyperlink ref="E93" r:id="rId186" xr:uid="{002796E5-869B-443A-9BAC-5B03281711EB}"/>
    <hyperlink ref="E96" r:id="rId187" xr:uid="{2AD0D080-25A3-4675-BECB-75C7FB05D350}"/>
    <hyperlink ref="E17" r:id="rId188" xr:uid="{CE3EDBE1-28CE-4124-98CD-E362E576F41B}"/>
    <hyperlink ref="F17" r:id="rId189" xr:uid="{DF00DBFE-E51D-4BE9-9EB8-D52DC85FB9A4}"/>
    <hyperlink ref="E23" r:id="rId190" xr:uid="{B1873D8C-32FB-4A11-9D3D-68416F0B2735}"/>
    <hyperlink ref="E32" r:id="rId191" xr:uid="{6F9AEAFD-E747-40EE-9802-1E9F6B0684FD}"/>
    <hyperlink ref="E33" r:id="rId192" xr:uid="{CB486293-F465-4976-BF20-4898691EC0EC}"/>
    <hyperlink ref="E34" r:id="rId193" xr:uid="{91E98446-D5AC-40E3-A98B-9C512EA7C692}"/>
    <hyperlink ref="E35" r:id="rId194" xr:uid="{BEA2F75C-0FF6-48FA-A527-9C4467D82E0A}"/>
    <hyperlink ref="E39" r:id="rId195" xr:uid="{766EC91F-5E32-4555-87C4-96DA57CFD307}"/>
    <hyperlink ref="E43" r:id="rId196" xr:uid="{A52D1619-696F-42C9-9F6F-81958C8F1969}"/>
    <hyperlink ref="F32" r:id="rId197" xr:uid="{272EA975-574E-429A-841A-42B9DCCE0BB8}"/>
    <hyperlink ref="F41" r:id="rId198" xr:uid="{47ACD5D7-D4A8-4B76-A049-C0669265635B}"/>
    <hyperlink ref="F31" r:id="rId199" xr:uid="{18042BD7-12D9-45A5-A85D-AA2176F36E45}"/>
    <hyperlink ref="F40" r:id="rId200" xr:uid="{C415474E-1AB2-4A83-8C8A-6B6D5A57D440}"/>
    <hyperlink ref="E41" r:id="rId201" xr:uid="{954C8CDF-C7D0-42CC-8D7B-35C2556B0C1B}"/>
    <hyperlink ref="F42" r:id="rId202" xr:uid="{073FA1E2-56AA-455B-89C3-52E3672FA3F0}"/>
    <hyperlink ref="F43" r:id="rId203" xr:uid="{09B2742B-D1B7-431F-847E-4677AA446BF4}"/>
    <hyperlink ref="E3" r:id="rId204" xr:uid="{7528BA7E-FFA9-434B-8498-76CBA2E338E6}"/>
    <hyperlink ref="E19" r:id="rId205" xr:uid="{C50EF77C-D755-4362-9CFE-7FFFF93BB09D}"/>
    <hyperlink ref="E31" r:id="rId206" xr:uid="{F2816CC9-787B-4B87-95EE-B9A0707221D1}"/>
    <hyperlink ref="E36" r:id="rId207" xr:uid="{8BD91411-CF45-47F6-9195-B77F3B7FAA4D}"/>
    <hyperlink ref="E37" r:id="rId208" xr:uid="{B262D00B-FEBC-4D54-AD50-F33DABA1AB31}"/>
    <hyperlink ref="E48" r:id="rId209" xr:uid="{0F430DEE-9C7B-445C-81AA-F30F003863D0}"/>
    <hyperlink ref="E50" r:id="rId210" xr:uid="{A39F3C09-69B4-45AF-8742-F6FA4AE389AC}"/>
    <hyperlink ref="E74" r:id="rId211" xr:uid="{0C070878-7357-4BF0-A999-29011687552B}"/>
    <hyperlink ref="E89" r:id="rId212" xr:uid="{2E1B4E13-CBB0-4F94-841B-B39176C41661}"/>
    <hyperlink ref="E94" r:id="rId213" xr:uid="{74E4F6AA-9472-4352-8F71-FDCACDF20D52}"/>
    <hyperlink ref="E110" r:id="rId214" xr:uid="{5D0B3268-CCB1-4FEB-848C-0D8EA7658FDB}"/>
    <hyperlink ref="E112" r:id="rId215" xr:uid="{A531BAAA-C13F-45B7-955C-AC98C6BB4589}"/>
    <hyperlink ref="E117" r:id="rId216" xr:uid="{455D13DC-5D99-48DD-B798-FB8CD0EE6B10}"/>
    <hyperlink ref="F33" r:id="rId217" xr:uid="{D40F2763-114A-4EFB-B237-B2222C6A84DD}"/>
    <hyperlink ref="F34" r:id="rId218" xr:uid="{ECBAFDC0-AB6C-4337-83CB-EFAB8B78E084}"/>
    <hyperlink ref="F35" r:id="rId219" xr:uid="{A8F08198-2C4B-42F3-BC9B-C527B86A2FEA}"/>
    <hyperlink ref="F36" r:id="rId220" xr:uid="{671C9308-B23C-4972-93A3-75ADBAFD3541}"/>
    <hyperlink ref="F37" r:id="rId221" xr:uid="{BBE12289-9983-46E7-A05A-87944BF15C93}"/>
    <hyperlink ref="F38" r:id="rId222" xr:uid="{6AD7EA64-84B1-4BA4-AA40-D4AABED9E234}"/>
    <hyperlink ref="F39" r:id="rId223" xr:uid="{3AD148ED-8E00-4E3F-9E43-A0A91E890E58}"/>
    <hyperlink ref="F24" r:id="rId224" xr:uid="{366D3684-AA1B-45FE-A3B2-AFFEACD3CB10}"/>
    <hyperlink ref="E76" r:id="rId225" xr:uid="{B7BB0171-E125-4256-A76D-3BE0CFAF500A}"/>
    <hyperlink ref="E92" r:id="rId226" xr:uid="{602C5F4A-1096-4166-B476-DA11A04930A6}"/>
    <hyperlink ref="F19" r:id="rId227" xr:uid="{FBF0C7BD-4DEF-4CEF-B80A-EDEBEE6E44EC}"/>
    <hyperlink ref="F83" r:id="rId228" xr:uid="{3C53D0B1-C875-4744-9670-79B07A13C5A6}"/>
  </hyperlinks>
  <pageMargins left="0.7" right="0.7" top="0.75" bottom="0.75" header="0.3" footer="0.3"/>
  <pageSetup orientation="portrait" r:id="rId2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F3F3145572F4EB026CCEAA7B63C59" ma:contentTypeVersion="24" ma:contentTypeDescription="Create a new document." ma:contentTypeScope="" ma:versionID="e406ba1b9fdbbf862c02e37508ba5035">
  <xsd:schema xmlns:xsd="http://www.w3.org/2001/XMLSchema" xmlns:xs="http://www.w3.org/2001/XMLSchema" xmlns:p="http://schemas.microsoft.com/office/2006/metadata/properties" xmlns:ns1="http://schemas.microsoft.com/sharepoint/v3" xmlns:ns2="774ae3b8-d421-4d60-af2f-16a6e260eac4" xmlns:ns3="08c9a626-486d-42eb-bccc-2df973deaade" targetNamespace="http://schemas.microsoft.com/office/2006/metadata/properties" ma:root="true" ma:fieldsID="008da236c34c3c3c893ad86d3979144e" ns1:_="" ns2:_="" ns3:_="">
    <xsd:import namespace="http://schemas.microsoft.com/sharepoint/v3"/>
    <xsd:import namespace="774ae3b8-d421-4d60-af2f-16a6e260eac4"/>
    <xsd:import namespace="08c9a626-486d-42eb-bccc-2df973dea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Priorit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ae3b8-d421-4d60-af2f-16a6e260e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a28ca7-f774-4241-937e-de22154b68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Dropdown" ma:internalName="Status">
      <xsd:simpleType>
        <xsd:union memberTypes="dms:Text">
          <xsd:simpleType>
            <xsd:restriction base="dms:Choice">
              <xsd:enumeration value="Archived"/>
              <xsd:enumeration value="On Hold"/>
              <xsd:enumeration value="Ideation"/>
              <xsd:enumeration value="Needs Review"/>
              <xsd:enumeration value="Submitted to Development"/>
              <xsd:enumeration value="Complete"/>
            </xsd:restriction>
          </xsd:simpleType>
        </xsd:union>
      </xsd:simpleType>
    </xsd:element>
    <xsd:element name="Priority" ma:index="28" nillable="true" ma:displayName="Priority " ma:format="Dropdown" ma:internalName="Priority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9a626-486d-42eb-bccc-2df973dea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ae5847-88b0-4f91-8774-37237e2ba692}" ma:internalName="TaxCatchAll" ma:showField="CatchAllData" ma:web="08c9a626-486d-42eb-bccc-2df973dea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8c9a626-486d-42eb-bccc-2df973deaade" xsi:nil="true"/>
    <Priority xmlns="774ae3b8-d421-4d60-af2f-16a6e260eac4" xsi:nil="true"/>
    <lcf76f155ced4ddcb4097134ff3c332f xmlns="774ae3b8-d421-4d60-af2f-16a6e260eac4">
      <Terms xmlns="http://schemas.microsoft.com/office/infopath/2007/PartnerControls"/>
    </lcf76f155ced4ddcb4097134ff3c332f>
    <_ip_UnifiedCompliancePolicyProperties xmlns="http://schemas.microsoft.com/sharepoint/v3" xsi:nil="true"/>
    <Status xmlns="774ae3b8-d421-4d60-af2f-16a6e260eac4" xsi:nil="true"/>
  </documentManagement>
</p:properties>
</file>

<file path=customXml/itemProps1.xml><?xml version="1.0" encoding="utf-8"?>
<ds:datastoreItem xmlns:ds="http://schemas.openxmlformats.org/officeDocument/2006/customXml" ds:itemID="{DAFD0582-5BCD-4812-B068-6931558093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4ae3b8-d421-4d60-af2f-16a6e260eac4"/>
    <ds:schemaRef ds:uri="08c9a626-486d-42eb-bccc-2df973dea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670324-2DA7-426D-894D-E8CCA419CA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7152A0-FB28-4C3E-80B8-848977D8978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c9a626-486d-42eb-bccc-2df973deaade"/>
    <ds:schemaRef ds:uri="774ae3b8-d421-4d60-af2f-16a6e260ea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09292025 Veteran Sprint</vt:lpstr>
      <vt:lpstr>CEO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Samuel</dc:creator>
  <cp:lastModifiedBy>Lee, Samuel</cp:lastModifiedBy>
  <dcterms:created xsi:type="dcterms:W3CDTF">2026-08-12T18:08:17Z</dcterms:created>
  <dcterms:modified xsi:type="dcterms:W3CDTF">2026-08-12T18:26:47Z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0x010100009F3F3145572F4EB026CCEAA7B63C59</vt:lpwstr>
  </property>
  <property fmtid="{D5CDD505-2E9C-101B-9397-08002B2CF9AE}" pid="3" name="MediaServiceImageTags">
    <vt:lpwstr/>
  </property>
</Properties>
</file>