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<sst xmlns="http://schemas.openxmlformats.org/spreadsheetml/2006/main" count="61697" uniqueCount="4033">
  <si>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</si>
  <si>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</si>
  <si>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</si>
  <si>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</si>
  <si>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</si>
  <si>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</si>
  <si>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</si>
  <si>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</si>
  <si>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</si>
  <si>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</si>
  <si>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</si>
  <si>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</si>
  <si>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</si>
  <si>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</si>
  <si>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</si>
  <si>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</si>
  <si>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</si>
  <si>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</si>
  <si>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</si>
  <si>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</si>
  <si>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</si>
  <si>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</si>
  <si>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</si>
  <si>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</si>
  <si>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</si>
  <si>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</si>
  <si>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</si>
  <si>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</si>
  <si>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</si>
  <si>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</si>
  <si>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</si>
  <si>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</si>
  <si>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</si>
  <si>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</si>
  <si>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</si>
  <si>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</si>
  <si>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</si>
  <si>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</si>
  <si>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</si>
  <si>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</si>
  <si>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</si>
  <si>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</si>
  <si>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</si>
  <si>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</si>
  <si>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</si>
  <si>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</si>
  <si>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</si>
  <si>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</si>
  <si>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</si>
  <si>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</si>
  <si>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</si>
  <si>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</si>
  <si>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</si>
  <si>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</si>
  <si>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</si>
  <si>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</si>
  <si>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</si>
  <si>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</si>
  <si>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</si>
  <si>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</si>
  <si>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</si>
  <si>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</si>
  <si>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</si>
  <si>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</si>
  <si>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</si>
  <si>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</si>
  <si>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</si>
  <si>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</si>
  <si>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</si>
  <si>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</si>
  <si>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</si>
  <si>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</si>
  <si>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</si>
  <si>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</si>
  <si>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</si>
  <si>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</si>
  <si>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</si>
  <si>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</si>
  <si>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</si>
  <si>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</si>
  <si>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</si>
  <si>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</si>
  <si>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</si>
  <si>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</si>
  <si>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</si>
  <si>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</si>
  <si>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</si>
  <si>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</si>
  <si>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</si>
  <si>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</si>
  <si>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</si>
  <si>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</si>
  <si>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</si>
  <si>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</si>
  <si>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</si>
  <si>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</si>
  <si>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</si>
  <si>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</si>
  <si>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</si>
  <si>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</si>
  <si>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</si>
  <si>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</si>
  <si>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</si>
  <si>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</si>
  <si>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</si>
  <si>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</si>
  <si>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</si>
  <si>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</si>
  <si>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</si>
  <si>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</si>
  <si>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</si>
  <si>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</si>
  <si>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</si>
  <si>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</si>
  <si>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</si>
  <si>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</si>
  <si>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</si>
  <si>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</si>
  <si>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</si>
  <si>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</si>
  <si>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</si>
  <si>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</si>
  <si>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</si>
  <si>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</si>
  <si>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</si>
  <si>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</si>
  <si>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</si>
  <si>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</si>
  <si>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</si>
  <si>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</si>
  <si>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</si>
  <si>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</si>
  <si>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</si>
  <si>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</si>
  <si>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</si>
  <si>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</si>
  <si>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</si>
  <si>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</si>
  <si>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</si>
  <si>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</si>
  <si>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</si>
  <si>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</si>
  <si>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</si>
  <si>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</si>
  <si>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</si>
  <si>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</si>
  <si>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</si>
  <si>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</si>
  <si>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</si>
  <si>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</si>
  <si>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</si>
  <si>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</si>
  <si>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</si>
  <si>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</si>
  <si>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</si>
  <si>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</si>
  <si>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</si>
  <si>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</si>
  <si>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</si>
  <si>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</si>
  <si>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</si>
  <si>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</si>
  <si>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</si>
  <si>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</si>
  <si>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</si>
  <si>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</si>
  <si>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</si>
  <si>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</si>
  <si>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</si>
  <si>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</si>
  <si>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</si>
  <si>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</si>
  <si>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</si>
  <si>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</si>
  <si>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</si>
  <si>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</si>
  <si>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</si>
  <si>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</si>
  <si>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</si>
  <si>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</si>
  <si>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</si>
  <si>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</si>
  <si>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</si>
  <si>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</si>
  <si>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</si>
  <si>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</si>
  <si>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</si>
  <si>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</si>
  <si>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</si>
  <si>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</si>
  <si>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</si>
  <si>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</si>
  <si>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</si>
  <si>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</si>
  <si>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</si>
  <si>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</si>
  <si>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</si>
  <si>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</si>
  <si>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</si>
  <si>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</si>
  <si>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</si>
  <si>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</si>
  <si>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</si>
  <si>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</si>
  <si>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</si>
  <si>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</si>
  <si>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</si>
  <si>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</si>
  <si>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</si>
  <si>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</si>
  <si>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</si>
  <si>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</si>
  <si>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</si>
  <si>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</si>
  <si>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</si>
  <si>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</si>
  <si>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</si>
  <si>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</si>
  <si>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</si>
  <si>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</si>
  <si>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</si>
  <si>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</si>
  <si>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</si>
  <si>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</si>
  <si>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</si>
  <si>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</si>
  <si>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</si>
  <si>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</si>
  <si>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</si>
  <si>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</si>
  <si>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</si>
  <si>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</si>
  <si>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</si>
  <si>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</si>
  <si>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</si>
  <si>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</si>
  <si>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</si>
  <si>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</si>
  <si>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</si>
  <si>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</si>
  <si>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</si>
  <si>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</si>
  <si>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</si>
  <si>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</si>
  <si>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</si>
  <si>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</si>
  <si>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</si>
  <si>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</si>
  <si>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</si>
  <si>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</si>
  <si>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</si>
  <si>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</si>
  <si>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</si>
  <si>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</si>
  <si>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</si>
  <si>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</si>
  <si>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</si>
  <si>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</si>
  <si>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</si>
  <si>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</si>
  <si>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</si>
  <si>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</si>
  <si>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</si>
  <si>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</si>
  <si>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</si>
  <si>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</si>
  <si>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</si>
  <si>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</si>
  <si>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</si>
  <si>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</si>
  <si>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</si>
  <si>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</si>
  <si>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</si>
  <si>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</si>
  <si>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</si>
  <si>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</si>
  <si>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</si>
  <si>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</si>
  <si>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</si>
  <si>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</si>
  <si>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</si>
  <si>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</si>
  <si>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</si>
  <si>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</si>
  <si>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</si>
  <si>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</si>
  <si>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</si>
  <si>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</si>
  <si>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</si>
  <si>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</si>
  <si>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</si>
  <si>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</si>
  <si>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</si>
  <si>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</si>
  <si>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</si>
  <si>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</si>
  <si>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</si>
  <si>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</si>
  <si>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</si>
  <si>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</si>
  <si>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</si>
  <si>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</si>
  <si>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</si>
  <si>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</si>
  <si>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</si>
  <si>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</si>
  <si>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</si>
  <si>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</si>
  <si>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</si>
  <si>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</si>
  <si>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</si>
  <si>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</si>
  <si>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</si>
  <si>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</si>
  <si>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</si>
  <si>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</si>
  <si>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</si>
  <si>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</si>
  <si>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</si>
  <si>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</si>
  <si>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</si>
  <si>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</si>
  <si>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</si>
  <si>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</si>
  <si>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</si>
  <si>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</si>
  <si>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</si>
  <si>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</si>
  <si>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</si>
  <si>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</si>
  <si>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</si>
  <si>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</si>
  <si>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</si>
  <si>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</si>
  <si>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</si>
  <si>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</si>
  <si>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</si>
  <si>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</si>
  <si>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</si>
  <si>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</si>
  <si>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</si>
  <si>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</si>
  <si>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</si>
  <si>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</si>
  <si>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</si>
  <si>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</si>
  <si>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</si>
  <si>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</si>
  <si>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</si>
  <si>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</si>
  <si>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</si>
  <si>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</si>
  <si>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</si>
  <si>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</si>
  <si>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</si>
  <si>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</si>
  <si>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</si>
  <si>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</si>
  <si>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</si>
  <si>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</si>
  <si>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</si>
  <si>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</si>
  <si>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</si>
  <si>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</si>
  <si>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</si>
  <si>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</si>
  <si>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</si>
  <si>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</si>
  <si>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</si>
  <si>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</si>
  <si>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</si>
  <si>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</si>
  <si>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</si>
  <si>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</si>
  <si>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</si>
  <si>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</si>
  <si>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</si>
  <si>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</si>
  <si>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</si>
  <si>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</si>
  <si>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</si>
  <si>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</si>
  <si>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</si>
  <si>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</si>
  <si>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</si>
  <si>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</si>
  <si>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</si>
  <si>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</si>
  <si>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</si>
  <si>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</si>
  <si>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</si>
  <si>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</si>
  <si>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</si>
  <si>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</si>
  <si>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</si>
  <si>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</si>
  <si>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</si>
  <si>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</si>
  <si>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</si>
  <si>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</si>
  <si>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</si>
  <si>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</si>
  <si>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</si>
  <si>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</si>
  <si>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</si>
  <si>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</si>
  <si>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</si>
  <si>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</si>
  <si>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</si>
  <si>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</si>
  <si>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</si>
  <si>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</si>
  <si>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</si>
  <si>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</si>
  <si>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</si>
  <si>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</si>
  <si>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</si>
  <si>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</si>
  <si>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</si>
  <si>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</si>
  <si>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</si>
  <si>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</si>
  <si>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</si>
  <si>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</si>
  <si>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</si>
  <si>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</si>
  <si>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</si>
  <si>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</si>
  <si>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</si>
  <si>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</si>
  <si>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</si>
  <si>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</si>
  <si>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</si>
  <si>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</si>
  <si>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</si>
  <si>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</si>
  <si>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</si>
  <si>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</si>
  <si>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</si>
  <si>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</si>
  <si>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</si>
  <si>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</si>
  <si>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</si>
  <si>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</si>
  <si>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</si>
  <si>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</si>
  <si>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</si>
  <si>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</si>
  <si>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</si>
  <si>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</si>
  <si>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</si>
  <si>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</si>
  <si>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</si>
  <si>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</si>
  <si>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</si>
  <si>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</si>
  <si>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</si>
  <si>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</si>
  <si>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</si>
  <si>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</si>
  <si>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</si>
  <si>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</si>
  <si>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</si>
  <si>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</si>
  <si>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</si>
  <si>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</si>
  <si>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</si>
  <si>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</si>
  <si>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</si>
  <si>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</si>
  <si>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</si>
  <si>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</si>
  <si>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</si>
  <si>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</si>
  <si>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</si>
  <si>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</si>
  <si>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</si>
  <si>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</si>
  <si>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</si>
  <si>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</si>
  <si>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</si>
  <si>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</si>
  <si>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</si>
  <si>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</si>
  <si>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</si>
  <si>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</si>
  <si>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</si>
  <si>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</si>
  <si>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</si>
  <si>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</si>
  <si>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</si>
  <si>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</si>
  <si>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</si>
  <si>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</si>
  <si>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</si>
  <si>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</si>
  <si>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</si>
  <si>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</si>
  <si>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</si>
  <si>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</si>
  <si>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</si>
  <si>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</si>
  <si>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</si>
  <si>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</si>
  <si>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</si>
  <si>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</si>
  <si>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</si>
  <si>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</si>
  <si>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</si>
  <si>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</si>
  <si>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</si>
  <si>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</si>
  <si>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</si>
  <si>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</si>
  <si>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</si>
  <si>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</si>
  <si>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</si>
  <si>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</si>
  <si>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</si>
  <si>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</si>
  <si>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</si>
  <si>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</si>
  <si>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</si>
  <si>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</si>
  <si>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</si>
  <si>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</si>
  <si>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</si>
  <si>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</si>
  <si>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</si>
  <si>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</si>
  <si>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</si>
  <si>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</si>
  <si>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</si>
  <si>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</si>
  <si>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</si>
  <si>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</si>
  <si>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</si>
  <si>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</si>
  <si>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</si>
  <si>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</si>
  <si>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</si>
  <si>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</si>
  <si>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</si>
  <si>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</si>
  <si>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</si>
  <si>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</si>
  <si>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</si>
  <si>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</si>
  <si>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</si>
  <si>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</si>
  <si>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</si>
  <si>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</si>
  <si>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</si>
  <si>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</si>
  <si>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</si>
  <si>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</si>
  <si>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</si>
  <si>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</si>
  <si>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</si>
  <si>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</si>
  <si>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</si>
  <si>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</si>
  <si>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</si>
  <si>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</si>
  <si>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</si>
  <si>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</si>
  <si>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</si>
  <si>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</si>
  <si>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</si>
  <si>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</si>
  <si>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</si>
  <si>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</si>
  <si>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</si>
  <si>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</si>
  <si>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</si>
  <si>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</si>
  <si>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</si>
  <si>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</si>
  <si>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</si>
  <si>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</si>
  <si>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</si>
  <si>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</si>
  <si>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</si>
  <si>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</si>
  <si>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</si>
  <si>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</si>
  <si>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</si>
  <si>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</si>
  <si>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</si>
  <si>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</si>
  <si>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</si>
  <si>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</si>
  <si>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</si>
  <si>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</si>
  <si>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</si>
  <si>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</si>
  <si>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</si>
  <si>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</si>
  <si>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</si>
  <si>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</si>
  <si>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</si>
  <si>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</si>
  <si>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</si>
  <si>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</si>
  <si>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</si>
  <si>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</si>
  <si>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</si>
  <si>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</si>
  <si>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</si>
  <si>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</si>
  <si>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</si>
  <si>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</si>
  <si>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</si>
  <si>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</si>
  <si>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</si>
  <si>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</si>
  <si>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</si>
  <si>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</si>
  <si>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</si>
  <si>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</si>
  <si>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</si>
  <si>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</si>
  <si>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</si>
  <si>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</si>
  <si>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</si>
  <si>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</si>
  <si>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</si>
  <si>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</si>
  <si>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</si>
  <si>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</si>
  <si>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</si>
  <si>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</si>
  <si>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</si>
  <si>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</si>
  <si>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</si>
  <si>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</si>
  <si>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</si>
  <si>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</si>
  <si>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</si>
  <si>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</si>
  <si>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</si>
  <si>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</si>
  <si>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</si>
  <si>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</si>
  <si>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</si>
  <si>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</si>
  <si>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</si>
  <si>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</si>
  <si>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</si>
  <si>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</si>
  <si>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</si>
  <si>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</si>
  <si>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</si>
  <si>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</si>
  <si>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</si>
  <si>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</si>
  <si>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</si>
  <si>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</si>
  <si>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</si>
  <si>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</si>
  <si>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</si>
  <si>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</si>
  <si>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</si>
  <si>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</si>
  <si>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</si>
  <si>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</si>
  <si>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</si>
  <si>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</si>
  <si>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</si>
  <si>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</si>
  <si>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</si>
  <si>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</si>
  <si>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</si>
  <si>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</si>
  <si>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</si>
  <si>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</si>
  <si>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</si>
  <si>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</si>
  <si>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</si>
  <si>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</si>
  <si>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</si>
  <si>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</si>
  <si>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</si>
  <si>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</si>
  <si>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</si>
  <si>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</si>
  <si>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</si>
  <si>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</si>
  <si>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</si>
  <si>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</si>
  <si>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</si>
  <si>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</si>
  <si>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</si>
  <si>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</si>
  <si>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</si>
  <si>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</si>
  <si>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</si>
  <si>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</si>
  <si>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</si>
  <si>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</si>
  <si>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</si>
  <si>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</si>
  <si>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</si>
  <si>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</si>
  <si>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</si>
  <si>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</si>
  <si>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</si>
  <si>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</si>
  <si>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</si>
  <si>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</si>
  <si>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</si>
  <si>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</si>
  <si>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</si>
  <si>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</si>
  <si>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</si>
  <si>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</si>
  <si>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</si>
  <si>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</si>
  <si>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</si>
  <si>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</si>
  <si>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</si>
  <si>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</si>
  <si>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</si>
  <si>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</si>
  <si>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</si>
  <si>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</si>
  <si>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</si>
  <si>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</si>
  <si>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</si>
  <si>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</si>
  <si>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</si>
  <si>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</si>
  <si>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</si>
  <si>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</si>
  <si>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</si>
  <si>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</si>
  <si>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</si>
  <si>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</si>
  <si>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</si>
  <si>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</si>
  <si>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</si>
  <si>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</si>
  <si>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</si>
  <si>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</si>
  <si>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</si>
  <si>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</si>
  <si>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</si>
  <si>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</si>
  <si>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</si>
  <si>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</si>
  <si>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</si>
  <si>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</si>
  <si>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</si>
  <si>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</si>
  <si>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</si>
  <si>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</si>
  <si>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</si>
  <si>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</si>
  <si>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</si>
  <si>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</si>
  <si>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</si>
  <si>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</si>
  <si>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</si>
  <si>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</si>
  <si>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</si>
  <si>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</si>
  <si>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</si>
  <si>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</si>
  <si>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</si>
  <si>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</si>
  <si>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</si>
  <si>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</si>
  <si>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</si>
  <si>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</si>
  <si>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</si>
  <si>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</si>
  <si>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</si>
  <si>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</si>
  <si>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</si>
  <si>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</si>
  <si>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</si>
  <si>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</si>
  <si>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</si>
  <si>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</si>
  <si>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</si>
  <si>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</si>
  <si>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</si>
  <si>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</si>
  <si>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</si>
  <si>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</si>
  <si>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</si>
  <si>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</si>
  <si>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</si>
  <si>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</si>
  <si>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</si>
  <si>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</si>
  <si>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</si>
  <si>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</si>
  <si>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</si>
  <si>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</si>
  <si>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</si>
  <si>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</si>
  <si>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</si>
  <si>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</si>
  <si>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</si>
  <si>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</si>
  <si>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</si>
  <si>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</si>
  <si>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</si>
  <si>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</si>
  <si>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</si>
  <si>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</si>
  <si>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</si>
  <si>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</si>
  <si>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</si>
  <si>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</si>
  <si>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</si>
  <si>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</si>
  <si>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</si>
  <si>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</si>
  <si>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</si>
  <si>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</si>
  <si>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</si>
  <si>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</si>
  <si>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</si>
  <si>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</si>
  <si>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</si>
  <si>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</si>
  <si>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</si>
  <si>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</si>
  <si>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</si>
  <si>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</si>
  <si>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</si>
  <si>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</si>
  <si>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</si>
  <si>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</si>
  <si>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</si>
  <si>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</si>
  <si>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</si>
  <si>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</si>
  <si>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</si>
  <si>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</si>
  <si>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</si>
  <si>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</si>
  <si>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</si>
  <si>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</si>
  <si>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</si>
  <si>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</si>
  <si>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</si>
  <si>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</si>
  <si>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</si>
  <si>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</si>
  <si>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</si>
  <si>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</si>
  <si>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</si>
  <si>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</si>
  <si>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</si>
  <si>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</si>
  <si>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</si>
  <si>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</si>
  <si>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</si>
  <si>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</si>
  <si>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</si>
  <si>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</si>
  <si>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</si>
  <si>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</si>
  <si>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</si>
  <si>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</si>
  <si>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</si>
  <si>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</si>
  <si>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</si>
  <si>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</si>
  <si>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</si>
  <si>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</si>
  <si>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</si>
  <si>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</si>
  <si>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</si>
  <si>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</si>
  <si>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</si>
  <si>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</si>
  <si>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</si>
  <si>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</si>
  <si>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</si>
  <si>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</si>
  <si>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</si>
  <si>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</si>
  <si>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</si>
  <si>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</si>
  <si>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</si>
  <si>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</si>
  <si>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</si>
  <si>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</si>
  <si>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</si>
  <si>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</si>
  <si>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</si>
  <si>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</si>
  <si>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</si>
  <si>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</si>
  <si>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</si>
  <si>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</si>
  <si>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</si>
  <si>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</si>
  <si>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</si>
  <si>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</si>
  <si>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</si>
  <si>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</si>
  <si>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</si>
  <si>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</si>
  <si>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</si>
  <si>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</si>
  <si>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</si>
  <si>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</si>
  <si>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</si>
  <si>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</si>
  <si>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</si>
  <si>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</si>
  <si>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</si>
  <si>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</si>
  <si>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</si>
  <si>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</si>
  <si>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</si>
  <si>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</si>
  <si>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</si>
  <si>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</si>
  <si>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</si>
  <si>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</si>
  <si>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</si>
  <si>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</si>
  <si>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</si>
  <si>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</si>
  <si>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</si>
  <si>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</si>
  <si>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</si>
  <si>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</si>
  <si>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</si>
  <si>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</si>
  <si>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</si>
  <si>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</si>
  <si>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</si>
  <si>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</si>
  <si>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</si>
  <si>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</si>
  <si>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</si>
  <si>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</si>
  <si>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</si>
  <si>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</si>
  <si>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</si>
  <si>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</si>
  <si>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</si>
  <si>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</si>
  <si>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</si>
  <si>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</si>
  <si>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</si>
  <si>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</si>
  <si>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</si>
  <si>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</si>
  <si>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</si>
  <si>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</si>
  <si>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</si>
  <si>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</si>
  <si>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</si>
  <si>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</si>
  <si>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</si>
  <si>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</si>
  <si>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</si>
  <si>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</si>
  <si>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</si>
  <si>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</si>
  <si>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</si>
  <si>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</si>
  <si>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</si>
  <si>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</si>
  <si>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</si>
  <si>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</si>
  <si>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</si>
  <si>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</si>
  <si>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</si>
  <si>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</si>
  <si>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</si>
  <si>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</si>
  <si>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</si>
  <si>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</si>
  <si>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</si>
  <si>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</si>
  <si>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</si>
  <si>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</si>
  <si>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</si>
  <si>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</si>
  <si>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</si>
  <si>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</si>
  <si>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</si>
  <si>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</si>
  <si>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</si>
  <si>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</si>
  <si>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</si>
  <si>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</si>
  <si>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</si>
  <si>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</si>
  <si>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</si>
  <si>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</si>
  <si>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</si>
  <si>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</si>
  <si>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</si>
  <si>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</si>
  <si>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</si>
  <si>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</si>
  <si>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</si>
  <si>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</si>
  <si>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</si>
  <si>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</si>
  <si>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</si>
  <si>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</si>
  <si>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</si>
  <si>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</si>
  <si>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</si>
  <si>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</si>
  <si>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</si>
  <si>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</si>
  <si>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</si>
  <si>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</si>
  <si>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</si>
  <si>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</si>
  <si>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</si>
  <si>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</si>
  <si>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</si>
  <si>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</si>
  <si>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</si>
  <si>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</si>
  <si>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</si>
  <si>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</si>
  <si>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</si>
  <si>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</si>
  <si>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</si>
  <si>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</si>
  <si>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</si>
  <si>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</si>
  <si>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</si>
  <si>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</si>
  <si>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</si>
  <si>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</si>
  <si>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</si>
  <si>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</si>
  <si>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</si>
  <si>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</si>
  <si>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</si>
  <si>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</si>
  <si>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</si>
  <si>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</si>
  <si>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</si>
  <si>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</si>
  <si>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</si>
  <si>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</si>
  <si>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</si>
  <si>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</si>
  <si>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</si>
  <si>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</si>
  <si>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</si>
  <si>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</si>
  <si>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</si>
  <si>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</si>
  <si>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</si>
  <si>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</si>
  <si>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</si>
  <si>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</si>
  <si>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</si>
  <si>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</si>
  <si>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</si>
  <si>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</si>
  <si>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</si>
  <si>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</si>
  <si>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</si>
  <si>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</si>
  <si>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</si>
  <si>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</si>
  <si>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</si>
  <si>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</si>
  <si>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</si>
  <si>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</si>
  <si>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</si>
  <si>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</si>
  <si>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</si>
  <si>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</si>
  <si>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</si>
  <si>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</si>
  <si>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</si>
  <si>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</si>
  <si>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</si>
  <si>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</si>
  <si>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</si>
  <si>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</si>
  <si>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</si>
  <si>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</si>
  <si>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</si>
  <si>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</si>
  <si>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</si>
  <si>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</si>
  <si>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</si>
  <si>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</si>
  <si>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</si>
  <si>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</si>
  <si>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</si>
  <si>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</si>
  <si>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</si>
  <si>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</si>
  <si>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</si>
  <si>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</si>
  <si>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</si>
  <si>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</si>
  <si>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</si>
  <si>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</si>
  <si>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</si>
  <si>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</si>
  <si>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</si>
  <si>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</si>
  <si>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</si>
  <si>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</si>
  <si>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</si>
  <si>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</si>
  <si>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</si>
  <si>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</si>
  <si>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</si>
  <si>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</si>
  <si>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</si>
  <si>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</si>
  <si>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</si>
  <si>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</si>
  <si>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</si>
  <si>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</si>
  <si>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</si>
  <si>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</si>
  <si>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</si>
  <si>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</si>
  <si>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</si>
  <si>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</si>
  <si>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</si>
  <si>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</si>
  <si>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</si>
  <si>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</si>
  <si>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</si>
  <si>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</si>
  <si>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</si>
  <si>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</si>
  <si>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</si>
  <si>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</si>
  <si>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</si>
  <si>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</si>
  <si>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</si>
  <si>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</si>
  <si>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</si>
  <si>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</si>
  <si>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</si>
  <si>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</si>
  <si>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</si>
  <si>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</si>
  <si>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</si>
  <si>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</si>
  <si>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</si>
  <si>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</si>
  <si>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</si>
  <si>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</si>
  <si>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</si>
  <si>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</si>
  <si>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</si>
  <si>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</si>
  <si>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</si>
  <si>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</si>
  <si>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</si>
  <si>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</si>
  <si>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</si>
  <si>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</si>
  <si>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</si>
  <si>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</si>
  <si>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</si>
  <si>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</si>
  <si>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</si>
  <si>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</si>
  <si>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</si>
  <si>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</si>
  <si>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</si>
  <si>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</si>
  <si>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</si>
  <si>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</si>
  <si>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</si>
  <si>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</si>
  <si>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</si>
  <si>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</si>
  <si>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</si>
  <si>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</si>
  <si>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</si>
  <si>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</si>
  <si>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</si>
  <si>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</si>
  <si>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</si>
  <si>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</si>
  <si>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</si>
  <si>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</si>
  <si>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</si>
  <si>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</si>
  <si>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</si>
  <si>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</si>
  <si>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</si>
  <si>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</si>
  <si>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</si>
  <si>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</si>
  <si>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</si>
  <si>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</si>
  <si>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</si>
  <si>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</si>
  <si>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</si>
  <si>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</si>
  <si>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</si>
  <si>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</si>
  <si>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</si>
  <si>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</si>
  <si>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</si>
  <si>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</si>
  <si>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</si>
  <si>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</si>
  <si>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</si>
  <si>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</si>
  <si>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</si>
  <si>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</si>
  <si>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</si>
  <si>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</si>
  <si>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</si>
  <si>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</si>
  <si>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</si>
  <si>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</si>
  <si>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</si>
  <si>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</si>
  <si>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</si>
  <si>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</si>
  <si>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</si>
  <si>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</si>
  <si>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</si>
  <si>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</si>
  <si>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</si>
  <si>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</si>
  <si>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</si>
  <si>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</si>
  <si>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</si>
  <si>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</si>
  <si>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</si>
  <si>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</si>
  <si>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</si>
  <si>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</si>
  <si>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</si>
  <si>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</si>
  <si>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</si>
  <si>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</si>
  <si>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</si>
  <si>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</si>
  <si>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</si>
  <si>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</si>
  <si>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</si>
  <si>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</si>
  <si>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</si>
  <si>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</si>
  <si>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</si>
  <si>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</si>
  <si>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</si>
  <si>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</si>
  <si>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</si>
  <si>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</si>
  <si>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</si>
  <si>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</si>
  <si>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</si>
  <si>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</si>
  <si>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</si>
  <si>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</si>
  <si>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</si>
  <si>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</si>
  <si>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</si>
  <si>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</si>
  <si>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</si>
  <si>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</si>
  <si>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</si>
  <si>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</si>
  <si>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</si>
  <si>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</si>
  <si>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</si>
  <si>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</si>
  <si>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</si>
  <si>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</si>
  <si>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</si>
  <si>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</si>
  <si>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</si>
  <si>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</si>
  <si>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</si>
  <si>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</si>
  <si>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</si>
  <si>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</si>
  <si>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</si>
  <si>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</si>
  <si>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</si>
  <si>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</si>
  <si>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</si>
  <si>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</si>
  <si>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</si>
  <si>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</si>
  <si>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</si>
  <si>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</si>
  <si>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</si>
  <si>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</si>
  <si>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</si>
  <si>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</si>
  <si>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</si>
  <si>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</si>
  <si>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</si>
  <si>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</si>
  <si>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</si>
  <si>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</si>
  <si>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</si>
  <si>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</si>
  <si>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</si>
  <si>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</si>
  <si>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</si>
  <si>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</si>
  <si>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</si>
  <si>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</si>
  <si>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</si>
  <si>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</si>
  <si>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</si>
  <si>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</si>
  <si>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</si>
  <si>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</si>
  <si>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</si>
  <si>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</si>
  <si>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</si>
  <si>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</si>
  <si>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</si>
  <si>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</si>
  <si>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</si>
  <si>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</si>
  <si>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</si>
  <si>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</si>
  <si>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</si>
  <si>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</si>
  <si>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</si>
  <si>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</si>
  <si>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</si>
  <si>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</si>
  <si>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</si>
  <si>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</si>
  <si>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</si>
  <si>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</si>
  <si>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</si>
  <si>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</si>
  <si>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</si>
  <si>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</si>
  <si>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</si>
  <si>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</si>
  <si>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</si>
  <si>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</si>
  <si>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</si>
  <si>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</si>
  <si>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</si>
  <si>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</si>
  <si>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</si>
  <si>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</si>
  <si>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</si>
  <si>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</si>
  <si>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</si>
  <si>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</si>
  <si>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</si>
  <si>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</si>
  <si>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</si>
  <si>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</si>
  <si>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</si>
  <si>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</si>
  <si>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</si>
  <si>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</si>
  <si>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</si>
  <si>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</si>
  <si>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</si>
  <si>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</si>
  <si>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</si>
  <si>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</si>
  <si>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</si>
  <si>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</si>
  <si>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</si>
  <si>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</si>
  <si>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</si>
  <si>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</si>
  <si>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</si>
  <si>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</si>
  <si>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</si>
  <si>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</si>
  <si>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</si>
  <si>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</si>
  <si>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</si>
  <si>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</si>
  <si>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</si>
  <si>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</si>
  <si>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</si>
  <si>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</si>
  <si>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</si>
  <si>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</si>
  <si>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</si>
  <si>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</si>
  <si>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</si>
  <si>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</si>
  <si>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</si>
  <si>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</si>
  <si>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</si>
  <si>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</si>
  <si>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</si>
  <si>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</si>
  <si>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</si>
  <si>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</si>
  <si>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</si>
  <si>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</si>
  <si>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</si>
  <si>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</si>
  <si>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</si>
  <si>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</si>
  <si>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</si>
  <si>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</si>
  <si>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</si>
  <si>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</si>
  <si>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</si>
  <si>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</si>
  <si>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</si>
  <si>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</si>
  <si>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</si>
  <si>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</si>
  <si>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</si>
  <si>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</si>
  <si>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</si>
  <si>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</si>
  <si>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</si>
  <si>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</si>
  <si>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</si>
  <si>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</si>
  <si>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</si>
  <si>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</si>
  <si>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</si>
  <si>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</si>
  <si>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</si>
  <si>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</si>
  <si>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</si>
  <si>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</si>
  <si>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</si>
  <si>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</si>
  <si>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</si>
  <si>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</si>
  <si>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</si>
  <si>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</si>
  <si>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</si>
  <si>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</si>
  <si>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</si>
  <si>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</si>
  <si>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</si>
  <si>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</si>
  <si>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</si>
  <si>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</si>
  <si>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</si>
  <si>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</si>
  <si>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</si>
  <si>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</si>
  <si>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</si>
  <si>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</si>
  <si>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</si>
  <si>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</si>
  <si>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</si>
  <si>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</si>
  <si>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</si>
  <si>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</si>
  <si>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</si>
  <si>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</si>
  <si>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</si>
  <si>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</si>
  <si>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</si>
  <si>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</si>
  <si>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</si>
  <si>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</si>
  <si>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</si>
  <si>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</si>
  <si>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</si>
  <si>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</si>
  <si>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</si>
  <si>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</si>
  <si>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</si>
  <si>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</si>
  <si>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</si>
  <si>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</si>
  <si>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</si>
  <si>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</si>
  <si>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</si>
  <si>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</si>
  <si>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</si>
  <si>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</si>
  <si>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</si>
  <si>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</si>
  <si>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</si>
  <si>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</si>
  <si>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</si>
  <si>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</si>
  <si>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</si>
  <si>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</si>
  <si>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</si>
  <si>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</si>
  <si>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</si>
  <si>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</si>
  <si>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</si>
  <si>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</si>
  <si>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</si>
  <si>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</si>
  <si>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</si>
  <si>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</si>
  <si>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</si>
  <si>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</si>
  <si>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</si>
  <si>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</si>
  <si>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</si>
  <si>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</si>
  <si>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</si>
  <si>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</si>
  <si>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</si>
  <si>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</si>
  <si>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</si>
  <si>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</si>
  <si>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</si>
  <si>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</si>
  <si>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</si>
  <si>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</si>
  <si>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</si>
  <si>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</si>
  <si>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</si>
  <si>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</si>
  <si>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</si>
  <si>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</si>
  <si>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</si>
  <si>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</si>
  <si>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</si>
  <si>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</si>
  <si>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</si>
  <si>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</si>
  <si>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</si>
  <si>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</si>
  <si>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</si>
  <si>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</si>
  <si>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</si>
  <si>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</si>
  <si>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</si>
  <si>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</si>
  <si>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</si>
  <si>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</si>
  <si>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</si>
  <si>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</si>
  <si>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</si>
  <si>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</si>
  <si>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</si>
  <si>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</si>
  <si>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</si>
  <si>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</si>
  <si>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</si>
  <si>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</si>
  <si>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</si>
  <si>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</si>
  <si>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</si>
  <si>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</si>
  <si>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</si>
  <si>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</si>
  <si>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</si>
  <si>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</si>
  <si>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</si>
  <si>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</si>
  <si>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</si>
  <si>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</si>
  <si>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</si>
  <si>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</si>
  <si>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</si>
  <si>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</si>
  <si>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</si>
  <si>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</si>
  <si>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</si>
  <si>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</si>
  <si>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</si>
  <si>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</si>
  <si>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</si>
  <si>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</si>
  <si>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</si>
  <si>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</si>
  <si>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</si>
  <si>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</si>
  <si>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</si>
  <si>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</si>
  <si>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</si>
  <si>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</si>
  <si>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</si>
  <si>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</si>
  <si>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</si>
  <si>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</si>
  <si>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</si>
  <si>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</si>
  <si>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</si>
  <si>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</si>
  <si>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</si>
  <si>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</si>
  <si>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</si>
  <si>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</si>
  <si>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</si>
  <si>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</si>
  <si>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</si>
  <si>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</si>
  <si>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</si>
  <si>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</si>
  <si>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</si>
  <si>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</si>
  <si>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</si>
  <si>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</si>
  <si>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</si>
  <si>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</si>
  <si>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</si>
  <si>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</si>
  <si>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</si>
  <si>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</si>
  <si>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</si>
  <si>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</si>
  <si>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</si>
  <si>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</si>
  <si>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</si>
  <si>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</si>
  <si>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</si>
  <si>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</si>
  <si>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</si>
  <si>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</si>
  <si>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</si>
  <si>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</si>
  <si>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</si>
  <si>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</si>
  <si>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</si>
  <si>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</si>
  <si>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</si>
  <si>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</si>
  <si>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</si>
  <si>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</si>
  <si>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</si>
  <si>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</si>
  <si>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</si>
  <si>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</si>
  <si>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</si>
  <si>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</si>
  <si>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</si>
  <si>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</si>
  <si>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</si>
  <si>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</si>
  <si>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</si>
  <si>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</si>
  <si>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</si>
  <si>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</si>
  <si>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</si>
  <si>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</si>
  <si>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</si>
  <si>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</si>
  <si>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</si>
  <si>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</si>
  <si>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</si>
  <si>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</si>
  <si>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</si>
  <si>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</si>
  <si>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</si>
  <si>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</si>
  <si>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</si>
  <si>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</si>
  <si>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</si>
  <si>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</si>
  <si>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</si>
  <si>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</si>
  <si>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</si>
  <si>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</si>
  <si>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</si>
  <si>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</si>
  <si>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</si>
  <si>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</si>
  <si>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</si>
  <si>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</si>
  <si>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</si>
  <si>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</si>
  <si>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</si>
  <si>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</si>
  <si>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</si>
  <si>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</si>
  <si>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</si>
  <si>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</si>
  <si>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</si>
  <si>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</si>
  <si>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</si>
  <si>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</si>
  <si>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</si>
  <si>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</si>
  <si>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</si>
  <si>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</si>
  <si>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</si>
  <si>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</si>
  <si>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</si>
  <si>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</si>
  <si>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</si>
  <si>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</si>
  <si>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</si>
  <si>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</si>
  <si>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</si>
  <si>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</si>
  <si>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</si>
  <si>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</si>
  <si>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</si>
  <si>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</si>
  <si>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</si>
  <si>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</si>
  <si>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</si>
  <si>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</si>
  <si>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</si>
  <si>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</si>
  <si>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</si>
  <si>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</si>
  <si>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</si>
  <si>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</si>
  <si>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</si>
  <si>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</si>
  <si>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</si>
  <si>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</si>
  <si>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</si>
  <si>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</si>
  <si>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</si>
  <si>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</si>
  <si>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</si>
  <si>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</si>
  <si>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</si>
  <si>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</si>
  <si>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</si>
  <si>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</si>
  <si>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</si>
  <si>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</si>
  <si>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</si>
  <si>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</si>
  <si>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</si>
  <si>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</si>
  <si>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</si>
  <si>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</si>
  <si>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</si>
  <si>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</si>
  <si>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</si>
  <si>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</si>
  <si>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</si>
  <si>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</si>
  <si>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</si>
  <si>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</si>
  <si>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</si>
  <si>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</si>
  <si>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</si>
  <si>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</si>
  <si>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</si>
  <si>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</si>
  <si>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</si>
  <si>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</si>
  <si>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</si>
  <si>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</si>
  <si>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</si>
  <si>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</si>
  <si>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</si>
  <si>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</si>
  <si>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</si>
  <si>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</si>
  <si>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</si>
  <si>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</si>
  <si>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</si>
  <si>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</si>
  <si>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</si>
  <si>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</si>
  <si>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</si>
  <si>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</si>
  <si>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</si>
  <si>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</si>
  <si>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</si>
  <si>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</si>
  <si>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</si>
  <si>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</si>
  <si>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</si>
  <si>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</si>
  <si>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</si>
  <si>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</si>
  <si>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</si>
  <si>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</si>
  <si>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</si>
  <si>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</si>
  <si>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</si>
  <si>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</si>
  <si>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</si>
  <si>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</si>
  <si>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</si>
  <si>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</si>
  <si>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</si>
  <si>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</si>
  <si>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</si>
  <si>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</si>
  <si>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</si>
  <si>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</si>
  <si>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</si>
  <si>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</si>
  <si>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</si>
  <si>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</si>
  <si>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</si>
  <si>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</si>
  <si>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</si>
  <si>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</si>
  <si>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</si>
  <si>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</si>
  <si>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</si>
  <si>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</si>
  <si>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</si>
  <si>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</si>
  <si>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</si>
  <si>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</si>
  <si>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</si>
  <si>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</si>
  <si>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</si>
  <si>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</si>
  <si>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</si>
  <si>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</si>
  <si>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</si>
  <si>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</si>
  <si>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</si>
  <si>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</si>
  <si>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</si>
  <si>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</si>
  <si>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</si>
  <si>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</si>
  <si>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</si>
  <si>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</si>
  <si>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</si>
  <si>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</si>
  <si>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</si>
  <si>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</si>
  <si>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</si>
  <si>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</si>
  <si>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</si>
  <si>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</si>
  <si>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</si>
  <si>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</si>
  <si>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</si>
  <si>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</si>
  <si>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</si>
  <si>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</si>
  <si>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</si>
  <si>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</si>
  <si>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</si>
  <si>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</si>
  <si>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</si>
  <si>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</si>
  <si>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</si>
  <si>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</si>
  <si>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</si>
  <si>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</si>
  <si>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</si>
  <si>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</si>
  <si>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</si>
  <si>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</si>
  <si>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</si>
  <si>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</si>
  <si>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</si>
  <si>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</si>
  <si>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</si>
  <si>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</si>
  <si>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</si>
  <si>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</si>
  <si>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</si>
  <si>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</si>
  <si>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</si>
  <si>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</si>
  <si>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</si>
  <si>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</si>
  <si>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</si>
  <si>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</si>
  <si>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</si>
  <si>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</si>
  <si>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</si>
  <si>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</si>
  <si>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</si>
  <si>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</si>
  <si>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</si>
  <si>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</si>
  <si>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</si>
  <si>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</si>
  <si>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</si>
  <si>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</si>
  <si>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</si>
  <si>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</si>
  <si>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</si>
  <si>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</si>
  <si>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</si>
  <si>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</si>
  <si>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</si>
  <si>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</si>
  <si>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</si>
  <si>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</si>
  <si>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</si>
  <si>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</si>
  <si>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</si>
  <si>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</si>
  <si>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</si>
  <si>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</si>
  <si>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</si>
  <si>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</si>
  <si>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</si>
  <si>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</si>
  <si>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</si>
  <si>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</si>
  <si>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</si>
  <si>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</si>
  <si>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</si>
  <si>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</si>
  <si>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</si>
  <si>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</si>
  <si>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</si>
  <si>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</si>
  <si>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</si>
  <si>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</si>
  <si>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</si>
  <si>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</si>
  <si>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</si>
  <si>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</si>
  <si>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</si>
  <si>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</si>
  <si>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</si>
  <si>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</si>
  <si>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</si>
  <si>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</si>
  <si>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</si>
  <si>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</si>
  <si>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</si>
  <si>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</si>
  <si>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</si>
  <si>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</si>
  <si>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</si>
  <si>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</si>
  <si>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</si>
  <si>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</si>
  <si>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</si>
  <si>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</si>
  <si>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</si>
  <si>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</si>
  <si>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</si>
  <si>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</si>
  <si>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</si>
  <si>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</si>
  <si>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</si>
  <si>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</si>
  <si>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</si>
  <si>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</si>
  <si>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</si>
  <si>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</si>
  <si>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</si>
  <si>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</si>
  <si>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</si>
  <si>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</si>
  <si>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</si>
  <si>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</si>
  <si>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</si>
  <si>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</si>
  <si>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</si>
  <si>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</si>
  <si>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</si>
  <si>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</si>
  <si>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</si>
  <si>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</si>
  <si>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</si>
  <si>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</si>
  <si>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</si>
  <si>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</si>
  <si>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</si>
  <si>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</si>
  <si>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</si>
  <si>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</si>
  <si>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</si>
  <si>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</si>
  <si>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</si>
  <si>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</si>
  <si>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</si>
  <si>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</si>
  <si>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</si>
  <si>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</si>
  <si>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</si>
  <si>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</si>
  <si>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</si>
  <si>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</si>
  <si>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</si>
  <si>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</si>
  <si>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</si>
  <si>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</si>
  <si>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</si>
  <si>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</si>
  <si>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</si>
  <si>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</si>
  <si>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</si>
  <si>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</si>
  <si>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</si>
  <si>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</si>
  <si>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</si>
  <si>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</si>
  <si>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</si>
  <si>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</si>
  <si>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</si>
  <si>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</si>
  <si>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</si>
  <si>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</si>
  <si>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</si>
  <si>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</si>
  <si>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</si>
  <si>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</si>
  <si>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</si>
  <si>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</si>
  <si>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</si>
  <si>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</si>
  <si>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</si>
  <si>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</si>
  <si>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</si>
  <si>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</si>
  <si>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</si>
  <si>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</si>
  <si>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</si>
  <si>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</si>
  <si>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</si>
  <si>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</si>
  <si>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</si>
  <si>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</si>
  <si>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</si>
  <si>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</si>
  <si>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</si>
  <si>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</si>
  <si>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</si>
  <si>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</si>
  <si>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</si>
  <si>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</si>
  <si>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</si>
  <si>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</si>
  <si>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</si>
  <si>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</si>
  <si>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</si>
  <si>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</si>
  <si>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</si>
  <si>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</si>
  <si>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</si>
  <si>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</si>
  <si>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</si>
  <si>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</si>
  <si>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</si>
  <si>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</si>
  <si>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</si>
  <si>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</si>
  <si>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</si>
  <si>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</si>
  <si>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</si>
  <si>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</si>
  <si>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</si>
  <si>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</si>
  <si>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</si>
  <si>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</si>
  <si>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</si>
  <si>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</si>
  <si>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</si>
  <si>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</si>
  <si>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</si>
  <si>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</si>
  <si>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</si>
  <si>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</si>
  <si>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</si>
  <si>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</si>
  <si>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</si>
  <si>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</si>
  <si>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</si>
  <si>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</si>
  <si>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</si>
  <si>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</si>
  <si>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</si>
  <si>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</si>
  <si>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</si>
  <si>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</si>
  <si>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</si>
  <si>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</si>
  <si>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</si>
  <si>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</si>
  <si>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</si>
  <si>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</si>
  <si>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</si>
  <si>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</si>
  <si>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</si>
  <si>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</si>
  <si>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</si>
  <si>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</si>
  <si>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</si>
  <si>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</si>
  <si>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</si>
  <si>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</si>
  <si>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</si>
  <si>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</si>
  <si>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</si>
  <si>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</si>
  <si>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</si>
  <si>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</si>
  <si>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</si>
  <si>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</si>
  <si>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</si>
  <si>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</si>
  <si>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</si>
  <si>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</si>
  <si>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</si>
  <si>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</si>
  <si>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</si>
  <si>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</si>
  <si>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</si>
  <si>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</si>
  <si>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</si>
  <si>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</si>
  <si>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</si>
  <si>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</si>
  <si>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</si>
  <si>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</si>
  <si>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</si>
  <si>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</si>
  <si>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</si>
  <si>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</si>
  <si>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</si>
  <si>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</si>
  <si>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</si>
  <si>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</si>
  <si>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</si>
  <si>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</si>
  <si>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</si>
  <si>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</si>
  <si>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</si>
  <si>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</si>
  <si>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</si>
  <si>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</si>
  <si>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</si>
  <si>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</si>
  <si>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</si>
  <si>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</si>
  <si>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</si>
  <si>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</si>
  <si>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</si>
  <si>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</si>
  <si>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</si>
  <si>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</si>
  <si>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</si>
  <si>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</si>
  <si>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</si>
  <si>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</si>
  <si>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</si>
  <si>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</si>
  <si>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</si>
  <si>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</si>
  <si>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</si>
  <si>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</si>
  <si>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</si>
  <si>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</si>
  <si>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</si>
  <si>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</si>
  <si>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</si>
  <si>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</si>
  <si>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</si>
  <si>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</si>
  <si>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</si>
  <si>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</si>
  <si>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</si>
  <si>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</si>
  <si>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</si>
  <si>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</si>
  <si>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</si>
  <si>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</si>
  <si>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</si>
  <si>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</si>
  <si>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</si>
  <si>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</si>
  <si>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</si>
  <si>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</si>
  <si>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</si>
  <si>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</si>
  <si>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</si>
  <si>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</si>
  <si>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</si>
  <si>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</si>
  <si>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</si>
  <si>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</si>
  <si>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</si>
  <si>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</si>
  <si>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</si>
  <si>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</si>
  <si>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</si>
  <si>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</si>
  <si>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</si>
  <si>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</si>
  <si>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</si>
  <si>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</si>
  <si>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</si>
  <si>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</si>
  <si>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</si>
  <si>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</si>
  <si>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</si>
  <si>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</si>
  <si>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</si>
  <si>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</si>
  <si>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</si>
  <si>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</si>
  <si>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</si>
  <si>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</si>
  <si>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</si>
  <si>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</si>
  <si>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</si>
  <si>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</si>
  <si>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</si>
  <si>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</si>
  <si>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</si>
  <si>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</si>
  <si>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</si>
  <si>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</si>
  <si>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</si>
  <si>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</si>
  <si>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</si>
  <si>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</si>
  <si>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</si>
  <si>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</si>
  <si>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</si>
  <si>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</si>
  <si>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</si>
  <si>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</si>
  <si>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</si>
  <si>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</si>
  <si>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</si>
  <si>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</si>
  <si>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</si>
  <si>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</si>
  <si>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</si>
  <si>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</si>
  <si>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</si>
  <si>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</si>
  <si>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</si>
  <si>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</si>
  <si>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</si>
  <si>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</si>
  <si>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</si>
  <si>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</si>
  <si>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</si>
  <si>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</si>
  <si>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</si>
  <si>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</si>
  <si>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</si>
  <si>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</si>
  <si>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</si>
  <si>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</si>
  <si>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</si>
  <si>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</si>
  <si>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</si>
  <si>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</si>
  <si>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</si>
  <si>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</si>
  <si>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</si>
  <si>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</si>
  <si>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</si>
  <si>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</si>
  <si>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</si>
  <si>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</si>
  <si>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</si>
  <si>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</si>
  <si>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</si>
  <si>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</si>
  <si>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</si>
  <si>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</si>
  <si>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</si>
  <si>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</si>
  <si>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</si>
  <si>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</si>
  <si>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</si>
  <si>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</si>
  <si>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</si>
  <si>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</si>
  <si>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</si>
  <si>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</si>
  <si>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</si>
  <si>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</si>
  <si>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</si>
  <si>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</si>
  <si>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</si>
  <si>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</si>
  <si>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</si>
  <si>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</si>
  <si>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</si>
  <si>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</si>
  <si>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</si>
  <si>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</si>
  <si>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</si>
  <si>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</si>
  <si>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</si>
  <si>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</si>
  <si>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</si>
  <si>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</si>
  <si>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</si>
  <si>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</si>
  <si>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</si>
  <si>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</si>
  <si>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</si>
  <si>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</si>
  <si>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</si>
  <si>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</si>
  <si>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</si>
  <si>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</si>
  <si>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</si>
  <si>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</si>
  <si>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</si>
  <si>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</si>
  <si>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</si>
  <si>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</si>
  <si>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</si>
  <si>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</si>
  <si>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</si>
  <si>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</si>
  <si>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</si>
  <si>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</si>
  <si>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</si>
  <si>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</si>
  <si>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</si>
  <si>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</si>
  <si>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</si>
  <si>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</si>
  <si>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</si>
  <si>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</si>
  <si>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</si>
  <si>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</si>
  <si>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</si>
  <si>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</si>
  <si>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</si>
  <si>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</si>
  <si>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</si>
  <si>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</si>
  <si>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</si>
  <si>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</si>
  <si>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</si>
  <si>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</si>
  <si>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</si>
  <si>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</si>
  <si>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</si>
  <si>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</si>
  <si>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</si>
  <si>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</si>
  <si>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</si>
  <si>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</si>
  <si>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</si>
  <si>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</si>
  <si>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</si>
  <si>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</si>
  <si>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</si>
  <si>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</si>
  <si>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</si>
  <si>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</si>
  <si>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</si>
  <si>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</si>
  <si>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</si>
  <si>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</si>
  <si>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</si>
  <si>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</si>
  <si>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</si>
  <si>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</si>
  <si>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</si>
  <si>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</si>
  <si>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</si>
  <si>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</si>
  <si>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</si>
  <si>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</si>
  <si>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</si>
  <si>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</si>
  <si>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</si>
  <si>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</si>
  <si>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</si>
  <si>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</si>
  <si>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</si>
  <si>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</si>
  <si>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</si>
  <si>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</si>
  <si>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</si>
  <si>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</si>
  <si>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</si>
  <si>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</si>
  <si>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</si>
  <si>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</si>
  <si>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</si>
  <si>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</si>
  <si>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</si>
  <si>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</si>
  <si>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</si>
  <si>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</si>
  <si>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</si>
  <si>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</si>
  <si>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</si>
  <si>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</si>
  <si>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</si>
  <si>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</si>
  <si>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</si>
  <si>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</si>
  <si>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</si>
  <si>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</si>
  <si>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</si>
  <si>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</si>
  <si>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</si>
  <si>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</si>
  <si>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</si>
  <si>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</si>
  <si>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</si>
  <si>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</si>
  <si>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</si>
  <si>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</si>
  <si>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</si>
  <si>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</si>
  <si>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</si>
  <si>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</si>
  <si>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</si>
  <si>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</si>
  <si>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</si>
  <si>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</si>
  <si>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</si>
  <si>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</si>
  <si>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</si>
  <si>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</si>
  <si>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</si>
  <si>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</si>
  <si>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</si>
  <si>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</si>
  <si>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</si>
  <si>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</si>
  <si>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</si>
  <si>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</si>
  <si>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</si>
  <si>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</si>
  <si>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</si>
  <si>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</si>
  <si>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</si>
  <si>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</si>
  <si>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</si>
  <si>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</si>
  <si>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</si>
  <si>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</si>
  <si>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</si>
  <si>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</si>
  <si>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</si>
  <si>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</si>
  <si>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</si>
  <si>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</si>
  <si>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</si>
  <si>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</si>
  <si>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</si>
  <si>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</si>
  <si>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</si>
  <si>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</si>
  <si>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</si>
  <si>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</si>
  <si>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</si>
  <si>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</si>
  <si>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</si>
  <si>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</si>
  <si>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</si>
  <si>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</si>
  <si>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</si>
  <si>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</si>
  <si>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</si>
  <si>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</si>
  <si>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</si>
  <si>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</si>
  <si>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</si>
  <si>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</si>
  <si>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</si>
  <si>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</si>
  <si>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</si>
  <si>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</si>
  <si>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</si>
  <si>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</si>
  <si>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</si>
  <si>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</si>
  <si>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</si>
  <si>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</si>
  <si>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</si>
  <si>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</si>
  <si>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</si>
  <si>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</si>
  <si>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</si>
  <si>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</si>
  <si>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</si>
  <si>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</si>
  <si>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</si>
  <si>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</si>
  <si>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</si>
  <si>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</si>
  <si>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</si>
  <si>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</si>
  <si>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</si>
  <si>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</si>
  <si>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</si>
  <si>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</si>
  <si>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</si>
  <si>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</si>
  <si>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</si>
  <si>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</si>
  <si>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</si>
  <si>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</si>
  <si>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</si>
  <si>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</si>
  <si>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</si>
  <si>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</si>
  <si>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</si>
  <si>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</si>
  <si>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</si>
  <si>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</si>
  <si>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</si>
  <si>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</si>
  <si>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</si>
  <si>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</si>
  <si>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</si>
  <si>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</si>
  <si>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</si>
  <si>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</si>
  <si>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</si>
  <si>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</si>
  <si>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</si>
  <si>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</si>
  <si>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</si>
  <si>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</si>
  <si>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</si>
  <si>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</si>
  <si>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</si>
  <si>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</si>
  <si>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</si>
  <si>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</si>
  <si>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</si>
  <si>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</si>
  <si>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</si>
  <si>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</si>
  <si>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</si>
  <si>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</si>
  <si>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</si>
  <si>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</si>
  <si>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</si>
  <si>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</si>
  <si>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</si>
  <si>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</si>
  <si>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</si>
  <si>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</si>
  <si>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</si>
  <si>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</si>
  <si>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</si>
  <si>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</si>
  <si>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</si>
  <si>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</si>
  <si>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</si>
  <si>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</si>
  <si>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</si>
  <si>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</si>
  <si>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</si>
  <si>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</si>
  <si>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</si>
  <si>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</si>
  <si>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</si>
  <si>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</si>
  <si>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</si>
  <si>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</si>
  <si>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</si>
  <si>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</si>
  <si>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</si>
  <si>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</si>
  <si>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</si>
  <si>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</si>
  <si>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</si>
  <si>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</si>
  <si>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</si>
  <si>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</si>
  <si>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</si>
  <si>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</si>
  <si>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</si>
  <si>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</si>
  <si>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</si>
  <si>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</si>
  <si>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</si>
  <si>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</si>
  <si>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</si>
  <si>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</si>
  <si>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</si>
  <si>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</si>
  <si>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</si>
  <si>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</si>
  <si>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</si>
  <si>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</si>
  <si>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</si>
  <si>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</si>
  <si>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</si>
  <si>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</si>
  <si>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</si>
  <si>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</si>
  <si>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</si>
  <si>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</si>
  <si>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</si>
  <si>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</si>
  <si>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</si>
  <si>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</si>
  <si>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</si>
  <si>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</si>
  <si>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</si>
  <si>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</si>
  <si>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</si>
  <si>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</si>
  <si>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</si>
  <si>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</si>
  <si>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</si>
  <si>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</si>
  <si>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</si>
  <si>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</si>
  <si>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</si>
  <si>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</si>
  <si>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</si>
  <si>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</si>
  <si>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</si>
  <si>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</si>
  <si>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</si>
  <si>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</si>
  <si>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</si>
  <si>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</si>
  <si>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</si>
  <si>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</si>
  <si>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</si>
  <si>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</si>
  <si>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</si>
  <si>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</si>
  <si>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</si>
  <si>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</si>
  <si>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</si>
  <si>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</si>
  <si>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</si>
  <si>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</si>
  <si>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</si>
  <si>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</si>
  <si>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</si>
  <si>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</si>
  <si>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</si>
  <si>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</si>
  <si>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</si>
  <si>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</si>
  <si>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</si>
  <si>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</si>
  <si>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</si>
  <si>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</si>
  <si>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</si>
  <si>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</si>
  <si>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</si>
  <si>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</si>
  <si>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</si>
  <si>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</si>
  <si>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</si>
  <si>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</si>
  <si>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</si>
  <si>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</si>
  <si>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</si>
  <si>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</si>
  <si>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</si>
  <si>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</si>
  <si>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</si>
  <si>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</si>
  <si>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</si>
  <si>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</si>
  <si>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</si>
  <si>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</si>
  <si>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</si>
  <si>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</si>
  <si>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</si>
  <si>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</si>
  <si>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</si>
  <si>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</si>
  <si>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</si>
  <si>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</si>
  <si>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</si>
  <si>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</si>
  <si>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</si>
  <si>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</si>
  <si>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</si>
  <si>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</si>
  <si>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</si>
  <si>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</si>
  <si>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</si>
  <si>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</si>
  <si>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</si>
  <si>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</si>
  <si>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</si>
  <si>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</si>
  <si>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</si>
  <si>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</si>
  <si>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</si>
  <si>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</si>
  <si>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</si>
  <si>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</si>
  <si>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</si>
  <si>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</si>
  <si>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</si>
  <si>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</si>
  <si>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</si>
  <si>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</si>
  <si>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</si>
  <si>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</si>
  <si>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</si>
  <si>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</si>
  <si>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</si>
  <si>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</si>
  <si>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</si>
  <si>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</si>
  <si>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</si>
  <si>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</si>
  <si>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</si>
  <si>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</si>
  <si>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</si>
  <si>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</si>
  <si>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</si>
  <si>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</si>
  <si>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</si>
  <si>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</si>
  <si>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</si>
  <si>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</si>
  <si>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</si>
  <si>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</si>
  <si>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</si>
  <si>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</si>
  <si>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</si>
  <si>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</si>
  <si>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</si>
  <si>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</si>
  <si>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</si>
  <si>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</si>
  <si>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</si>
  <si>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</si>
  <si>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</si>
  <si>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</si>
  <si>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</si>
  <si>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</si>
  <si>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</si>
  <si>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</si>
  <si>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</si>
  <si>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</si>
  <si>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</si>
  <si>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</si>
  <si>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</si>
  <si>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</si>
  <si>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</si>
  <si>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</si>
  <si>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</si>
  <si>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</si>
  <si>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</si>
  <si>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</si>
  <si>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</si>
  <si>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</si>
  <si>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</si>
  <si>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</si>
  <si>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</si>
  <si>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</si>
  <si>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</si>
  <si>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</si>
  <si>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</si>
  <si>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</si>
  <si>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</si>
  <si>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</si>
  <si>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</si>
  <si>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</si>
  <si>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</si>
  <si>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</si>
  <si>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</si>
  <si>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</si>
  <si>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</si>
  <si>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</si>
  <si>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</si>
  <si>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</si>
  <si>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</si>
  <si>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</si>
  <si>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</si>
  <si>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</si>
  <si>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</si>
  <si>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</si>
  <si>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</si>
  <si>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</si>
  <si>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</si>
  <si>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</si>
  <si>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</si>
  <si>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</si>
  <si>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</si>
  <si>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</si>
  <si>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</si>
  <si>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</si>
  <si>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</si>
  <si>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</si>
  <si>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</si>
  <si>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</si>
  <si>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</si>
  <si>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</si>
  <si>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</si>
  <si>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</si>
  <si>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</si>
  <si>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</si>
  <si>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</si>
  <si>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</si>
  <si>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</si>
  <si>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</si>
  <si>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</si>
  <si>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</si>
  <si>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</si>
  <si>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</si>
  <si>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</si>
  <si>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</si>
  <si>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</si>
  <si>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</si>
  <si>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</si>
  <si>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</si>
  <si>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</si>
  <si>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</si>
  <si>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</si>
  <si>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</si>
  <si>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</si>
  <si>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</si>
  <si>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</si>
  <si>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</si>
  <si>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</si>
  <si>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</si>
  <si>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</si>
  <si>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</si>
  <si>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</si>
  <si>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</si>
  <si>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</si>
  <si>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</si>
  <si>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</si>
  <si>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</si>
  <si>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</si>
  <si>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</si>
  <si>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</si>
  <si>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</si>
  <si>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</si>
  <si>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</si>
  <si>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</si>
  <si>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</si>
  <si>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</si>
  <si>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</si>
  <si>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</si>
  <si>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</si>
  <si>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</si>
  <si>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</si>
  <si>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</si>
  <si>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</si>
  <si>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</si>
  <si>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</si>
  <si>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</si>
  <si>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</si>
  <si>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</si>
  <si>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</si>
  <si>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</si>
  <si>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</si>
  <si>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</si>
  <si>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</si>
  <si>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</si>
  <si>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</si>
  <si>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</si>
  <si>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</si>
  <si>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</si>
  <si>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</si>
  <si>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</si>
  <si>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</si>
  <si>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</si>
  <si>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</si>
  <si>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</si>
  <si>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</si>
  <si>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</si>
  <si>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</si>
  <si>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</si>
  <si>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</si>
  <si>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</si>
  <si>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</si>
  <si>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</si>
  <si>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</si>
  <si>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</si>
  <si>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</si>
  <si>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</si>
  <si>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</si>
  <si>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</si>
  <si>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</si>
  <si>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</si>
  <si>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</si>
  <si>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</si>
  <si>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</si>
  <si>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</si>
  <si>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</si>
  <si>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</si>
  <si>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</si>
  <si>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</si>
  <si>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</si>
  <si>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</si>
  <si>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</si>
  <si>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</si>
  <si>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</si>
  <si>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</si>
  <si>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</si>
  <si>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</si>
  <si>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</si>
  <si>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</si>
  <si>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</si>
  <si>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</si>
  <si>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</si>
  <si>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</si>
  <si>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</si>
  <si>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</si>
  <si>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</si>
  <si>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</si>
  <si>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</si>
  <si>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</si>
  <si>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</si>
  <si>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</si>
  <si>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</si>
  <si>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</si>
  <si>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</si>
  <si>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</si>
  <si>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</si>
  <si>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</si>
  <si>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</si>
  <si>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</si>
  <si>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</si>
  <si>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</si>
  <si>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</si>
  <si>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</si>
  <si>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</si>
  <si>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</si>
  <si>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</si>
  <si>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</si>
  <si>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</si>
  <si>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</si>
  <si>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</si>
  <si>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</si>
  <si>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</si>
  <si>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</si>
  <si>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</si>
  <si>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</si>
  <si>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</si>
  <si>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</si>
  <si>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</si>
  <si>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</si>
  <si>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</si>
  <si>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</si>
  <si>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</si>
  <si>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</si>
  <si>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</si>
  <si>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</si>
  <si>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</si>
  <si>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</si>
  <si>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</si>
  <si>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</si>
  <si>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</si>
  <si>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</si>
  <si>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</si>
  <si>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</si>
  <si>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</si>
  <si>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</si>
  <si>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</si>
  <si>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</si>
  <si>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</si>
  <si>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</si>
  <si>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</si>
  <si>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</si>
  <si>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</si>
  <si>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</si>
  <si>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</si>
  <si>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</si>
  <si>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</si>
  <si>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</si>
  <si>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</si>
  <si>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</si>
  <si>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</si>
  <si>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</si>
  <si>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</si>
  <si>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</si>
  <si>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</si>
  <si>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</si>
  <si>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</si>
  <si>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</si>
  <si>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</si>
  <si>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</si>
  <si>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</si>
  <si>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</si>
  <si>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</si>
  <si>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</si>
  <si>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</si>
  <si>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</si>
  <si>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</si>
  <si>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</si>
  <si>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</si>
  <si>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</si>
  <si>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</si>
  <si>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</si>
  <si>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</si>
  <si>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</si>
  <si>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</si>
  <si>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</si>
  <si>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</si>
  <si>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</si>
  <si>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</si>
  <si>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</si>
  <si>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</si>
  <si>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</si>
  <si>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</si>
  <si>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</si>
  <si>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</si>
  <si>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</si>
  <si>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</si>
  <si>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</si>
  <si>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</si>
  <si>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</si>
  <si>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</si>
  <si>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</si>
  <si>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</si>
  <si>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</si>
  <si>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</si>
  <si>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</si>
  <si>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</si>
  <si>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</si>
  <si>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</si>
  <si>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</si>
  <si>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</si>
  <si>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</si>
  <si>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</si>
  <si>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</si>
  <si>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</si>
  <si>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</si>
  <si>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</si>
  <si>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</si>
  <si>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</si>
  <si>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</si>
  <si>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</si>
  <si>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</si>
  <si>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</si>
  <si>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</si>
  <si>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</si>
  <si>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</si>
  <si>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</si>
  <si>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</si>
  <si>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</si>
  <si>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</si>
  <si>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</si>
  <si>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</si>
  <si>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</si>
  <si>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</si>
  <si>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</si>
  <si>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</si>
  <si>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</si>
  <si>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</si>
  <si>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</si>
  <si>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</si>
  <si>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</si>
  <si>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</si>
  <si>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</si>
  <si>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</si>
  <si>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</si>
  <si>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</si>
  <si>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</si>
  <si>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</si>
  <si>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</si>
  <si>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</si>
  <si>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</si>
  <si>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</si>
  <si>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</si>
  <si>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</si>
  <si>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</si>
  <si>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</si>
  <si>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</si>
  <si>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</si>
  <si>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</si>
  <si>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</si>
  <si>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</si>
  <si>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</si>
  <si>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</si>
  <si>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</si>
  <si>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</si>
  <si>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</si>
  <si>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</si>
  <si>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</si>
  <si>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</si>
  <si>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</si>
  <si>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</si>
  <si>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</si>
  <si>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</si>
  <si>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</si>
  <si>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</si>
  <si>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</si>
  <si>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</si>
  <si>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</si>
  <si>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</si>
  <si>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</si>
  <si>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</si>
  <si>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</si>
  <si>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</si>
  <si>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</si>
  <si>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</si>
  <si>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</si>
  <si>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</si>
  <si>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</si>
  <si>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</si>
  <si>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</si>
  <si>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</si>
  <si>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</si>
  <si>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</si>
  <si>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</si>
  <si>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</si>
  <si>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</si>
  <si>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</si>
  <si>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</si>
  <si>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</si>
  <si>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</si>
  <si>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</si>
  <si>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</si>
  <si>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</si>
  <si>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</si>
  <si>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</si>
  <si>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</si>
  <si>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</si>
  <si>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</si>
  <si>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</si>
  <si>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</si>
  <si>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</si>
  <si>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</si>
  <si>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</si>
  <si>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</si>
  <si>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</si>
  <si>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</si>
  <si>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</si>
  <si>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</si>
  <si>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</si>
  <si>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</si>
  <si>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</si>
  <si>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</si>
  <si>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</si>
  <si>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</si>
  <si>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</si>
  <si>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</si>
  <si>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</si>
  <si>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</si>
  <si>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</si>
  <si>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</si>
  <si>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</si>
  <si>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</si>
  <si>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</si>
  <si>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</si>
  <si>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</si>
  <si>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</si>
  <si>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</si>
  <si>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</si>
  <si>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</si>
  <si>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</si>
  <si>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</si>
  <si>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</si>
  <si>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</si>
  <si>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</si>
  <si>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</si>
  <si>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</si>
  <si>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</si>
  <si>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</si>
  <si>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</si>
  <si>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</si>
  <si>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</si>
  <si>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</si>
  <si>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</si>
  <si>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</si>
  <si>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</si>
  <si>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</si>
  <si>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</si>
  <si>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</si>
  <si>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</si>
  <si>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</si>
  <si>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</si>
  <si>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</si>
  <si>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</si>
  <si>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</si>
  <si>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</si>
  <si>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</si>
  <si>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</si>
  <si>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</si>
  <si>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</si>
  <si>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</si>
  <si>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</si>
  <si>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</si>
  <si>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</si>
  <si>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</si>
  <si>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</si>
  <si>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</si>
  <si>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</si>
  <si>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</si>
  <si>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</si>
  <si>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</si>
  <si>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</si>
  <si>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</si>
  <si>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</si>
  <si>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</si>
  <si>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</si>
  <si>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</si>
  <si>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</si>
  <si>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</si>
  <si>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</si>
  <si>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</si>
  <si>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</si>
  <si>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</si>
  <si>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</si>
  <si>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</si>
  <si>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</si>
  <si>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</si>
  <si>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</si>
  <si>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</si>
  <si>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</si>
  <si>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</si>
  <si>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</si>
  <si>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</si>
  <si>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</si>
  <si>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</si>
  <si>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</si>
  <si>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</si>
  <si>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</si>
  <si>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</si>
  <si>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</si>
  <si>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</si>
  <si>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</si>
  <si>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</si>
  <si>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</si>
  <si>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</si>
  <si>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</si>
  <si>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</si>
  <si>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</si>
  <si>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</si>
  <si>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</si>
  <si>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</si>
  <si>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</si>
  <si>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</si>
  <si>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</si>
  <si>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</si>
  <si>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</si>
  <si>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</si>
  <si>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</si>
  <si>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</si>
  <si>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</si>
  <si>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</si>
  <si>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</si>
  <si>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</si>
  <si>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</si>
  <si>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</si>
  <si>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</si>
  <si>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</si>
  <si>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</si>
  <si>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</si>
  <si>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</si>
  <si>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</si>
  <si>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</si>
  <si>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</si>
  <si>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</si>
  <si>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</si>
  <si>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</si>
  <si>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</si>
  <si>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</si>
  <si>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</si>
  <si>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</si>
  <si>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</si>
  <si>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</si>
  <si>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</si>
  <si>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</si>
  <si>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</si>
  <si>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</si>
  <si>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</si>
  <si>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</si>
  <si>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</si>
  <si>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</si>
  <si>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</si>
  <si>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</si>
  <si>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</si>
  <si>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</si>
  <si>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</si>
  <si>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</si>
  <si>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</si>
  <si>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</si>
  <si>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</si>
  <si>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</si>
  <si>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</si>
  <si>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</si>
  <si>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</si>
  <si>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</si>
  <si>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</si>
  <si>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</si>
  <si>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</si>
  <si>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</si>
  <si>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</si>
  <si>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</si>
  <si>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</si>
  <si>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</si>
  <si>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</si>
  <si>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</si>
  <si>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</si>
  <si>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</si>
  <si>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</si>
  <si>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</si>
  <si>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</si>
  <si>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</si>
  <si>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</si>
  <si>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</si>
  <si>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</si>
  <si>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</si>
  <si>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</si>
  <si>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</si>
  <si>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</si>
  <si>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</si>
  <si>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</si>
  <si>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</si>
  <si>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</si>
  <si>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</si>
  <si>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</si>
  <si>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</si>
  <si>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</si>
  <si>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</si>
  <si>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</si>
  <si>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</si>
  <si>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</si>
  <si>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</si>
  <si>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</si>
  <si>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</si>
  <si>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</si>
  <si>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</si>
  <si>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</si>
  <si>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</si>
  <si>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</si>
  <si>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</si>
  <si>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</si>
  <si>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</si>
  <si>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</si>
  <si>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</si>
  <si>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</si>
  <si>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</si>
  <si>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</si>
  <si>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</si>
  <si>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</si>
  <si>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</si>
  <si>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</si>
  <si>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</si>
  <si>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</si>
  <si>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</si>
  <si>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</si>
  <si>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</si>
  <si>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</si>
  <si>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</si>
  <si>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</si>
  <si>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</si>
  <si>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</si>
  <si>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</si>
  <si>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</si>
  <si>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</si>
  <si>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</si>
  <si>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</si>
  <si>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</si>
  <si>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</si>
  <si>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</si>
  <si>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</si>
  <si>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</si>
  <si>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</si>
  <si>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</si>
  <si>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</si>
  <si>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</si>
  <si>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</si>
  <si>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</si>
  <si>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</si>
  <si>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</si>
  <si>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</si>
  <si>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</si>
  <si>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</si>
  <si>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</si>
  <si>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</si>
  <si>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</si>
  <si>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</si>
  <si>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</si>
  <si>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</si>
  <si>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</si>
  <si>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ALD brain organoids (Montoro Ferrer and Jaspers)</t>
  </si>
  <si>
    <t xml:space="preserve">NLA_300</t>
  </si>
  <si>
    <t xml:space="preserve">NLA_2025_300</t>
  </si>
  <si>
    <t xml:space="preserve">2025/06/19</t>
  </si>
  <si>
    <t xml:space="preserve">sample_046</t>
  </si>
  <si>
    <t xml:space="preserve">NLA_2025_300_sample_046</t>
  </si>
  <si>
    <t xml:space="preserve">ALD 100 46</t>
  </si>
  <si>
    <t xml:space="preserve">ALD</t>
  </si>
  <si>
    <t xml:space="preserve">ABCD1</t>
  </si>
  <si>
    <t xml:space="preserve">dorsal_cortical </t>
  </si>
  <si>
    <t xml:space="preserve">ALD010</t>
  </si>
  <si>
    <t xml:space="preserve">male</t>
  </si>
  <si>
    <t xml:space="preserve">LabGMZ</t>
  </si>
  <si>
    <t xml:space="preserve">QE+</t>
  </si>
  <si>
    <t xml:space="preserve">sample_047</t>
  </si>
  <si>
    <t xml:space="preserve">NLA_2025_300_sample_047</t>
  </si>
  <si>
    <t xml:space="preserve">ALD 100 47</t>
  </si>
  <si>
    <t xml:space="preserve">sample_048</t>
  </si>
  <si>
    <t xml:space="preserve">NLA_2025_300_sample_048</t>
  </si>
  <si>
    <t xml:space="preserve">ALD 100 48</t>
  </si>
  <si>
    <t xml:space="preserve">sample_049</t>
  </si>
  <si>
    <t xml:space="preserve">NLA_2025_300_sample_049</t>
  </si>
  <si>
    <t xml:space="preserve">ALD 100 49</t>
  </si>
  <si>
    <t xml:space="preserve">ALD014</t>
  </si>
  <si>
    <t xml:space="preserve">sample_050</t>
  </si>
  <si>
    <t xml:space="preserve">NLA_2025_300_sample_050</t>
  </si>
  <si>
    <t xml:space="preserve">ALD 100 50</t>
  </si>
  <si>
    <t xml:space="preserve">sample_051</t>
  </si>
  <si>
    <t xml:space="preserve">NLA_2025_300_sample_051</t>
  </si>
  <si>
    <t xml:space="preserve">ALD 100 51</t>
  </si>
  <si>
    <t xml:space="preserve">sample_052</t>
  </si>
  <si>
    <t xml:space="preserve">NLA_2025_300_sample_052</t>
  </si>
  <si>
    <t xml:space="preserve">ALD 100 52</t>
  </si>
  <si>
    <t xml:space="preserve">ALD025</t>
  </si>
  <si>
    <t xml:space="preserve">sample_053</t>
  </si>
  <si>
    <t xml:space="preserve">NLA_2025_300_sample_053</t>
  </si>
  <si>
    <t xml:space="preserve">ALD 100 53</t>
  </si>
  <si>
    <t xml:space="preserve">sample_054</t>
  </si>
  <si>
    <t xml:space="preserve">NLA_2025_300_sample_054</t>
  </si>
  <si>
    <t xml:space="preserve">ALD 100 54</t>
  </si>
  <si>
    <t xml:space="preserve">sample_055</t>
  </si>
  <si>
    <t xml:space="preserve">NLA_2025_300_sample_055</t>
  </si>
  <si>
    <t xml:space="preserve">ALD 100 55</t>
  </si>
  <si>
    <t xml:space="preserve">ALD212</t>
  </si>
  <si>
    <t xml:space="preserve">sample_056</t>
  </si>
  <si>
    <t xml:space="preserve">NLA_2025_300_sample_056</t>
  </si>
  <si>
    <t xml:space="preserve">ALD 100 56</t>
  </si>
  <si>
    <t xml:space="preserve">sample_057</t>
  </si>
  <si>
    <t xml:space="preserve">NLA_2025_300_sample_057</t>
  </si>
  <si>
    <t xml:space="preserve">ALD 100 57</t>
  </si>
  <si>
    <t xml:space="preserve">sample_058</t>
  </si>
  <si>
    <t xml:space="preserve">NLA_2025_300_sample_058</t>
  </si>
  <si>
    <t xml:space="preserve">ALD 100 58</t>
  </si>
  <si>
    <t xml:space="preserve">ALD222</t>
  </si>
  <si>
    <t xml:space="preserve">sample_059</t>
  </si>
  <si>
    <t xml:space="preserve">NLA_2025_300_sample_059</t>
  </si>
  <si>
    <t xml:space="preserve">ALD 100 59</t>
  </si>
  <si>
    <t xml:space="preserve">sample_060</t>
  </si>
  <si>
    <t xml:space="preserve">NLA_2025_300_sample_060</t>
  </si>
  <si>
    <t xml:space="preserve">ALD 100 60</t>
  </si>
  <si>
    <t xml:space="preserve">sample_061</t>
  </si>
  <si>
    <t xml:space="preserve">NLA_2025_300_sample_061</t>
  </si>
  <si>
    <t xml:space="preserve">ALD 100 61</t>
  </si>
  <si>
    <t xml:space="preserve">ALD307</t>
  </si>
  <si>
    <t xml:space="preserve">sample_062</t>
  </si>
  <si>
    <t xml:space="preserve">NLA_2025_300_sample_062</t>
  </si>
  <si>
    <t xml:space="preserve">ALD 100 62</t>
  </si>
  <si>
    <t xml:space="preserve">sample_063</t>
  </si>
  <si>
    <t xml:space="preserve">NLA_2025_300_sample_063</t>
  </si>
  <si>
    <t xml:space="preserve">ALD 100 63</t>
  </si>
  <si>
    <t xml:space="preserve">sample_064</t>
  </si>
  <si>
    <t xml:space="preserve">NLA_2025_300_sample_064</t>
  </si>
  <si>
    <t xml:space="preserve">ALD 100 64</t>
  </si>
  <si>
    <t xml:space="preserve">ALD001</t>
  </si>
  <si>
    <t xml:space="preserve">sample_065</t>
  </si>
  <si>
    <t xml:space="preserve">NLA_2025_300_sample_065</t>
  </si>
  <si>
    <t xml:space="preserve">ALD 100 65</t>
  </si>
  <si>
    <t xml:space="preserve">sample_066</t>
  </si>
  <si>
    <t xml:space="preserve">NLA_2025_300_sample_066</t>
  </si>
  <si>
    <t xml:space="preserve">ALD 100 66</t>
  </si>
  <si>
    <t xml:space="preserve">sample_067</t>
  </si>
  <si>
    <t xml:space="preserve">NLA_2025_300_sample_067</t>
  </si>
  <si>
    <t xml:space="preserve">ALD 100 67</t>
  </si>
  <si>
    <t xml:space="preserve">ALD022</t>
  </si>
  <si>
    <t xml:space="preserve">sample_068</t>
  </si>
  <si>
    <t xml:space="preserve">NLA_2025_300_sample_068</t>
  </si>
  <si>
    <t xml:space="preserve">ALD 100 68</t>
  </si>
  <si>
    <t xml:space="preserve">sample_069</t>
  </si>
  <si>
    <t xml:space="preserve">NLA_2025_300_sample_069</t>
  </si>
  <si>
    <t xml:space="preserve">ALD 100 69</t>
  </si>
  <si>
    <t xml:space="preserve">sample_070</t>
  </si>
  <si>
    <t xml:space="preserve">NLA_2025_300_sample_070</t>
  </si>
  <si>
    <t xml:space="preserve">ALD 100 70</t>
  </si>
  <si>
    <t xml:space="preserve">ALD030</t>
  </si>
  <si>
    <t xml:space="preserve">sample_071</t>
  </si>
  <si>
    <t xml:space="preserve">NLA_2025_300_sample_071</t>
  </si>
  <si>
    <t xml:space="preserve">ALD 100 71</t>
  </si>
  <si>
    <t xml:space="preserve">sample_072</t>
  </si>
  <si>
    <t xml:space="preserve">NLA_2025_300_sample_072</t>
  </si>
  <si>
    <t xml:space="preserve">ALD 100 72</t>
  </si>
  <si>
    <t xml:space="preserve">sample_100</t>
  </si>
  <si>
    <t xml:space="preserve">NLA_2025_300_sample_100</t>
  </si>
  <si>
    <t xml:space="preserve">ALD 150 100</t>
  </si>
  <si>
    <t xml:space="preserve">sample_101</t>
  </si>
  <si>
    <t xml:space="preserve">NLA_2025_300_sample_101</t>
  </si>
  <si>
    <t xml:space="preserve">ALD 150 101</t>
  </si>
  <si>
    <t xml:space="preserve">sample_102</t>
  </si>
  <si>
    <t xml:space="preserve">NLA_2025_300_sample_102</t>
  </si>
  <si>
    <t xml:space="preserve">ALD 150 102</t>
  </si>
  <si>
    <t xml:space="preserve">sample_103</t>
  </si>
  <si>
    <t xml:space="preserve">NLA_2025_300_sample_103</t>
  </si>
  <si>
    <t xml:space="preserve">ALD 150 103</t>
  </si>
  <si>
    <t xml:space="preserve">sample_104</t>
  </si>
  <si>
    <t xml:space="preserve">NLA_2025_300_sample_104</t>
  </si>
  <si>
    <t xml:space="preserve">ALD 150 104</t>
  </si>
  <si>
    <t xml:space="preserve">sample_105</t>
  </si>
  <si>
    <t xml:space="preserve">NLA_2025_300_sample_105</t>
  </si>
  <si>
    <t xml:space="preserve">ALD 150 105</t>
  </si>
  <si>
    <t xml:space="preserve">sample_106</t>
  </si>
  <si>
    <t xml:space="preserve">NLA_2025_300_sample_106</t>
  </si>
  <si>
    <t xml:space="preserve">ALD 150 106</t>
  </si>
  <si>
    <t xml:space="preserve">sample_107</t>
  </si>
  <si>
    <t xml:space="preserve">NLA_2025_300_sample_107</t>
  </si>
  <si>
    <t xml:space="preserve">ALD 150 107</t>
  </si>
  <si>
    <t xml:space="preserve">sample_108</t>
  </si>
  <si>
    <t xml:space="preserve">NLA_2025_300_sample_108</t>
  </si>
  <si>
    <t xml:space="preserve">ALD 150 108</t>
  </si>
  <si>
    <t xml:space="preserve">sample_082</t>
  </si>
  <si>
    <t xml:space="preserve">NLA_2025_300_sample_082</t>
  </si>
  <si>
    <t xml:space="preserve">ALD 150 82</t>
  </si>
  <si>
    <t xml:space="preserve">sample_083</t>
  </si>
  <si>
    <t xml:space="preserve">NLA_2025_300_sample_083</t>
  </si>
  <si>
    <t xml:space="preserve">ALD 150 83</t>
  </si>
  <si>
    <t xml:space="preserve">sample_084</t>
  </si>
  <si>
    <t xml:space="preserve">NLA_2025_300_sample_084</t>
  </si>
  <si>
    <t xml:space="preserve">ALD 150 84</t>
  </si>
  <si>
    <t xml:space="preserve">sample_085</t>
  </si>
  <si>
    <t xml:space="preserve">NLA_2025_300_sample_085</t>
  </si>
  <si>
    <t xml:space="preserve">ALD 150 85</t>
  </si>
  <si>
    <t xml:space="preserve">sample_086</t>
  </si>
  <si>
    <t xml:space="preserve">NLA_2025_300_sample_086</t>
  </si>
  <si>
    <t xml:space="preserve">ALD 150 86</t>
  </si>
  <si>
    <t xml:space="preserve">sample_087</t>
  </si>
  <si>
    <t xml:space="preserve">NLA_2025_300_sample_087</t>
  </si>
  <si>
    <t xml:space="preserve">ALD 150 87</t>
  </si>
  <si>
    <t xml:space="preserve">sample_088</t>
  </si>
  <si>
    <t xml:space="preserve">NLA_2025_300_sample_088</t>
  </si>
  <si>
    <t xml:space="preserve">ALD 150 88</t>
  </si>
  <si>
    <t xml:space="preserve">sample_089</t>
  </si>
  <si>
    <t xml:space="preserve">NLA_2025_300_sample_089</t>
  </si>
  <si>
    <t xml:space="preserve">ALD 150 89</t>
  </si>
  <si>
    <t xml:space="preserve">sample_090</t>
  </si>
  <si>
    <t xml:space="preserve">NLA_2025_300_sample_090</t>
  </si>
  <si>
    <t xml:space="preserve">ALD 150 90</t>
  </si>
  <si>
    <t xml:space="preserve">sample_091</t>
  </si>
  <si>
    <t xml:space="preserve">NLA_2025_300_sample_091</t>
  </si>
  <si>
    <t xml:space="preserve">ALD 150 91</t>
  </si>
  <si>
    <t xml:space="preserve">sample_092</t>
  </si>
  <si>
    <t xml:space="preserve">NLA_2025_300_sample_092</t>
  </si>
  <si>
    <t xml:space="preserve">ALD 150 92</t>
  </si>
  <si>
    <t xml:space="preserve">sample_093</t>
  </si>
  <si>
    <t xml:space="preserve">NLA_2025_300_sample_093</t>
  </si>
  <si>
    <t xml:space="preserve">ALD 150 93</t>
  </si>
  <si>
    <t xml:space="preserve">sample_094</t>
  </si>
  <si>
    <t xml:space="preserve">NLA_2025_300_sample_094</t>
  </si>
  <si>
    <t xml:space="preserve">ALD 150 94</t>
  </si>
  <si>
    <t xml:space="preserve">sample_095</t>
  </si>
  <si>
    <t xml:space="preserve">NLA_2025_300_sample_095</t>
  </si>
  <si>
    <t xml:space="preserve">ALD 150 95</t>
  </si>
  <si>
    <t xml:space="preserve">sample_096</t>
  </si>
  <si>
    <t xml:space="preserve">NLA_2025_300_sample_096</t>
  </si>
  <si>
    <t xml:space="preserve">ALD 150 96</t>
  </si>
  <si>
    <t xml:space="preserve">sample_097</t>
  </si>
  <si>
    <t xml:space="preserve">NLA_2025_300_sample_097</t>
  </si>
  <si>
    <t xml:space="preserve">ALD 150 97</t>
  </si>
  <si>
    <t xml:space="preserve">sample_098</t>
  </si>
  <si>
    <t xml:space="preserve">NLA_2025_300_sample_098</t>
  </si>
  <si>
    <t xml:space="preserve">ALD 150 98</t>
  </si>
  <si>
    <t xml:space="preserve">sample_099</t>
  </si>
  <si>
    <t xml:space="preserve">NLA_2025_300_sample_099</t>
  </si>
  <si>
    <t xml:space="preserve">ALD 150 99</t>
  </si>
  <si>
    <t xml:space="preserve">sample_118</t>
  </si>
  <si>
    <t xml:space="preserve">NLA_2025_300_sample_118</t>
  </si>
  <si>
    <t xml:space="preserve">ALD 200 118</t>
  </si>
  <si>
    <t xml:space="preserve">sample_119</t>
  </si>
  <si>
    <t xml:space="preserve">NLA_2025_300_sample_119</t>
  </si>
  <si>
    <t xml:space="preserve">ALD 200 119</t>
  </si>
  <si>
    <t xml:space="preserve">sample_120</t>
  </si>
  <si>
    <t xml:space="preserve">NLA_2025_300_sample_120</t>
  </si>
  <si>
    <t xml:space="preserve">ALD 200 120</t>
  </si>
  <si>
    <t xml:space="preserve">sample_121</t>
  </si>
  <si>
    <t xml:space="preserve">NLA_2025_300_sample_121</t>
  </si>
  <si>
    <t xml:space="preserve">ALD 200 121</t>
  </si>
  <si>
    <t xml:space="preserve">sample_122</t>
  </si>
  <si>
    <t xml:space="preserve">NLA_2025_300_sample_122</t>
  </si>
  <si>
    <t xml:space="preserve">ALD 200 122</t>
  </si>
  <si>
    <t xml:space="preserve">sample_123</t>
  </si>
  <si>
    <t xml:space="preserve">NLA_2025_300_sample_123</t>
  </si>
  <si>
    <t xml:space="preserve">ALD 200 123</t>
  </si>
  <si>
    <t xml:space="preserve">sample_124</t>
  </si>
  <si>
    <t xml:space="preserve">NLA_2025_300_sample_124</t>
  </si>
  <si>
    <t xml:space="preserve">ALD 200 124</t>
  </si>
  <si>
    <t xml:space="preserve">sample_125</t>
  </si>
  <si>
    <t xml:space="preserve">NLA_2025_300_sample_125</t>
  </si>
  <si>
    <t xml:space="preserve">ALD 200 125</t>
  </si>
  <si>
    <t xml:space="preserve">sample_126</t>
  </si>
  <si>
    <t xml:space="preserve">NLA_2025_300_sample_126</t>
  </si>
  <si>
    <t xml:space="preserve">ALD 200 126</t>
  </si>
  <si>
    <t xml:space="preserve">sample_127</t>
  </si>
  <si>
    <t xml:space="preserve">NLA_2025_300_sample_127</t>
  </si>
  <si>
    <t xml:space="preserve">ALD 200 127</t>
  </si>
  <si>
    <t xml:space="preserve">sample_128</t>
  </si>
  <si>
    <t xml:space="preserve">NLA_2025_300_sample_128</t>
  </si>
  <si>
    <t xml:space="preserve">ALD 200 128</t>
  </si>
  <si>
    <t xml:space="preserve">sample_129</t>
  </si>
  <si>
    <t xml:space="preserve">NLA_2025_300_sample_129</t>
  </si>
  <si>
    <t xml:space="preserve">ALD 200 129</t>
  </si>
  <si>
    <t xml:space="preserve">sample_130</t>
  </si>
  <si>
    <t xml:space="preserve">NLA_2025_300_sample_130</t>
  </si>
  <si>
    <t xml:space="preserve">ALD 200 130</t>
  </si>
  <si>
    <t xml:space="preserve">sample_131</t>
  </si>
  <si>
    <t xml:space="preserve">NLA_2025_300_sample_131</t>
  </si>
  <si>
    <t xml:space="preserve">ALD 200 131</t>
  </si>
  <si>
    <t xml:space="preserve">sample_132</t>
  </si>
  <si>
    <t xml:space="preserve">NLA_2025_300_sample_132</t>
  </si>
  <si>
    <t xml:space="preserve">ALD 200 132</t>
  </si>
  <si>
    <t xml:space="preserve">sample_133</t>
  </si>
  <si>
    <t xml:space="preserve">NLA_2025_300_sample_133</t>
  </si>
  <si>
    <t xml:space="preserve">ALD 200 133</t>
  </si>
  <si>
    <t xml:space="preserve">sample_134</t>
  </si>
  <si>
    <t xml:space="preserve">NLA_2025_300_sample_134</t>
  </si>
  <si>
    <t xml:space="preserve">ALD 200 134</t>
  </si>
  <si>
    <t xml:space="preserve">sample_135</t>
  </si>
  <si>
    <t xml:space="preserve">NLA_2025_300_sample_135</t>
  </si>
  <si>
    <t xml:space="preserve">ALD 200 135</t>
  </si>
  <si>
    <t xml:space="preserve">sample_136</t>
  </si>
  <si>
    <t xml:space="preserve">NLA_2025_300_sample_136</t>
  </si>
  <si>
    <t xml:space="preserve">ALD 200 136</t>
  </si>
  <si>
    <t xml:space="preserve">sample_137</t>
  </si>
  <si>
    <t xml:space="preserve">NLA_2025_300_sample_137</t>
  </si>
  <si>
    <t xml:space="preserve">ALD 200 137</t>
  </si>
  <si>
    <t xml:space="preserve">sample_138</t>
  </si>
  <si>
    <t xml:space="preserve">NLA_2025_300_sample_138</t>
  </si>
  <si>
    <t xml:space="preserve">ALD 200 138</t>
  </si>
  <si>
    <t xml:space="preserve">sample_139</t>
  </si>
  <si>
    <t xml:space="preserve">NLA_2025_300_sample_139</t>
  </si>
  <si>
    <t xml:space="preserve">ALD 200 139</t>
  </si>
  <si>
    <t xml:space="preserve">sample_140</t>
  </si>
  <si>
    <t xml:space="preserve">NLA_2025_300_sample_140</t>
  </si>
  <si>
    <t xml:space="preserve">ALD 200 140</t>
  </si>
  <si>
    <t xml:space="preserve">sample_141</t>
  </si>
  <si>
    <t xml:space="preserve">NLA_2025_300_sample_141</t>
  </si>
  <si>
    <t xml:space="preserve">ALD 200 141</t>
  </si>
  <si>
    <t xml:space="preserve">sample_142</t>
  </si>
  <si>
    <t xml:space="preserve">NLA_2025_300_sample_142</t>
  </si>
  <si>
    <t xml:space="preserve">ALD 200 142</t>
  </si>
  <si>
    <t xml:space="preserve">sample_143</t>
  </si>
  <si>
    <t xml:space="preserve">NLA_2025_300_sample_143</t>
  </si>
  <si>
    <t xml:space="preserve">ALD 200 143</t>
  </si>
  <si>
    <t xml:space="preserve">sample_144</t>
  </si>
  <si>
    <t xml:space="preserve">NLA_2025_300_sample_144</t>
  </si>
  <si>
    <t xml:space="preserve">ALD 200 144</t>
  </si>
  <si>
    <t xml:space="preserve">sample_010</t>
  </si>
  <si>
    <t xml:space="preserve">NLA_2025_300_sample_010</t>
  </si>
  <si>
    <t xml:space="preserve">ALD 50 10</t>
  </si>
  <si>
    <t xml:space="preserve">sample_011</t>
  </si>
  <si>
    <t xml:space="preserve">NLA_2025_300_sample_011</t>
  </si>
  <si>
    <t xml:space="preserve">ALD 50 11</t>
  </si>
  <si>
    <t xml:space="preserve">sample_012</t>
  </si>
  <si>
    <t xml:space="preserve">NLA_2025_300_sample_012</t>
  </si>
  <si>
    <t xml:space="preserve">ALD 50 12</t>
  </si>
  <si>
    <t xml:space="preserve">sample_013</t>
  </si>
  <si>
    <t xml:space="preserve">NLA_2025_300_sample_013</t>
  </si>
  <si>
    <t xml:space="preserve">ALD 50 13</t>
  </si>
  <si>
    <t xml:space="preserve">sample_014</t>
  </si>
  <si>
    <t xml:space="preserve">NLA_2025_300_sample_014</t>
  </si>
  <si>
    <t xml:space="preserve">ALD 50 14</t>
  </si>
  <si>
    <t xml:space="preserve">sample_015</t>
  </si>
  <si>
    <t xml:space="preserve">NLA_2025_300_sample_015</t>
  </si>
  <si>
    <t xml:space="preserve">ALD 50 15</t>
  </si>
  <si>
    <t xml:space="preserve">sample_016</t>
  </si>
  <si>
    <t xml:space="preserve">NLA_2025_300_sample_016</t>
  </si>
  <si>
    <t xml:space="preserve">ALD 50 16</t>
  </si>
  <si>
    <t xml:space="preserve">sample_017</t>
  </si>
  <si>
    <t xml:space="preserve">NLA_2025_300_sample_017</t>
  </si>
  <si>
    <t xml:space="preserve">ALD 50 17</t>
  </si>
  <si>
    <t xml:space="preserve">sample_018</t>
  </si>
  <si>
    <t xml:space="preserve">NLA_2025_300_sample_018</t>
  </si>
  <si>
    <t xml:space="preserve">ALD 50 18</t>
  </si>
  <si>
    <t xml:space="preserve">sample_019</t>
  </si>
  <si>
    <t xml:space="preserve">NLA_2025_300_sample_019</t>
  </si>
  <si>
    <t xml:space="preserve">ALD 50 19</t>
  </si>
  <si>
    <t xml:space="preserve">sample_020</t>
  </si>
  <si>
    <t xml:space="preserve">NLA_2025_300_sample_020</t>
  </si>
  <si>
    <t xml:space="preserve">ALD 50 20</t>
  </si>
  <si>
    <t xml:space="preserve">sample_021</t>
  </si>
  <si>
    <t xml:space="preserve">NLA_2025_300_sample_021</t>
  </si>
  <si>
    <t xml:space="preserve">ALD 50 21</t>
  </si>
  <si>
    <t xml:space="preserve">sample_022</t>
  </si>
  <si>
    <t xml:space="preserve">NLA_2025_300_sample_022</t>
  </si>
  <si>
    <t xml:space="preserve">ALD 50 22</t>
  </si>
  <si>
    <t xml:space="preserve">sample_023</t>
  </si>
  <si>
    <t xml:space="preserve">NLA_2025_300_sample_023</t>
  </si>
  <si>
    <t xml:space="preserve">ALD 50 23</t>
  </si>
  <si>
    <t xml:space="preserve">sample_024</t>
  </si>
  <si>
    <t xml:space="preserve">NLA_2025_300_sample_024</t>
  </si>
  <si>
    <t xml:space="preserve">ALD 50 24</t>
  </si>
  <si>
    <t xml:space="preserve">sample_025</t>
  </si>
  <si>
    <t xml:space="preserve">NLA_2025_300_sample_025</t>
  </si>
  <si>
    <t xml:space="preserve">ALD 50 25</t>
  </si>
  <si>
    <t xml:space="preserve">sample_026</t>
  </si>
  <si>
    <t xml:space="preserve">NLA_2025_300_sample_026</t>
  </si>
  <si>
    <t xml:space="preserve">ALD 50 26</t>
  </si>
  <si>
    <t xml:space="preserve">sample_027</t>
  </si>
  <si>
    <t xml:space="preserve">NLA_2025_300_sample_027</t>
  </si>
  <si>
    <t xml:space="preserve">ALD 50 27</t>
  </si>
  <si>
    <t xml:space="preserve">sample_028</t>
  </si>
  <si>
    <t xml:space="preserve">NLA_2025_300_sample_028</t>
  </si>
  <si>
    <t xml:space="preserve">ALD 50 28</t>
  </si>
  <si>
    <t xml:space="preserve">sample_029</t>
  </si>
  <si>
    <t xml:space="preserve">NLA_2025_300_sample_029</t>
  </si>
  <si>
    <t xml:space="preserve">ALD 50 29</t>
  </si>
  <si>
    <t xml:space="preserve">sample_030</t>
  </si>
  <si>
    <t xml:space="preserve">NLA_2025_300_sample_030</t>
  </si>
  <si>
    <t xml:space="preserve">ALD 50 30</t>
  </si>
  <si>
    <t xml:space="preserve">sample_031</t>
  </si>
  <si>
    <t xml:space="preserve">NLA_2025_300_sample_031</t>
  </si>
  <si>
    <t xml:space="preserve">ALD 50 31</t>
  </si>
  <si>
    <t xml:space="preserve">sample_032</t>
  </si>
  <si>
    <t xml:space="preserve">NLA_2025_300_sample_032</t>
  </si>
  <si>
    <t xml:space="preserve">ALD 50 32</t>
  </si>
  <si>
    <t xml:space="preserve">sample_033</t>
  </si>
  <si>
    <t xml:space="preserve">NLA_2025_300_sample_033</t>
  </si>
  <si>
    <t xml:space="preserve">ALD 50 33</t>
  </si>
  <si>
    <t xml:space="preserve">sample_034</t>
  </si>
  <si>
    <t xml:space="preserve">NLA_2025_300_sample_034</t>
  </si>
  <si>
    <t xml:space="preserve">ALD 50 34</t>
  </si>
  <si>
    <t xml:space="preserve">sample_035</t>
  </si>
  <si>
    <t xml:space="preserve">NLA_2025_300_sample_035</t>
  </si>
  <si>
    <t xml:space="preserve">ALD 50 35</t>
  </si>
  <si>
    <t xml:space="preserve">sample_036</t>
  </si>
  <si>
    <t xml:space="preserve">NLA_2025_300_sample_036</t>
  </si>
  <si>
    <t xml:space="preserve">ALD 50 36</t>
  </si>
  <si>
    <t xml:space="preserve">sample_037</t>
  </si>
  <si>
    <t xml:space="preserve">NLA_2025_300_sample_037</t>
  </si>
  <si>
    <t xml:space="preserve">Control 100 37</t>
  </si>
  <si>
    <t xml:space="preserve">control</t>
  </si>
  <si>
    <t xml:space="preserve">hVS88</t>
  </si>
  <si>
    <t xml:space="preserve">sample_038</t>
  </si>
  <si>
    <t xml:space="preserve">NLA_2025_300_sample_038</t>
  </si>
  <si>
    <t xml:space="preserve">Control 100 38</t>
  </si>
  <si>
    <t xml:space="preserve">sample_039</t>
  </si>
  <si>
    <t xml:space="preserve">NLA_2025_300_sample_039</t>
  </si>
  <si>
    <t xml:space="preserve">Control 100 39</t>
  </si>
  <si>
    <t xml:space="preserve">sample_040</t>
  </si>
  <si>
    <t xml:space="preserve">NLA_2025_300_sample_040</t>
  </si>
  <si>
    <t xml:space="preserve">Control 100 40</t>
  </si>
  <si>
    <t xml:space="preserve">hVS420</t>
  </si>
  <si>
    <t xml:space="preserve">sample_041</t>
  </si>
  <si>
    <t xml:space="preserve">NLA_2025_300_sample_041</t>
  </si>
  <si>
    <t xml:space="preserve">Control 100 41</t>
  </si>
  <si>
    <t xml:space="preserve">sample_042</t>
  </si>
  <si>
    <t xml:space="preserve">NLA_2025_300_sample_042</t>
  </si>
  <si>
    <t xml:space="preserve">Control 100 42</t>
  </si>
  <si>
    <t xml:space="preserve">sample_043</t>
  </si>
  <si>
    <t xml:space="preserve">NLA_2025_300_sample_043</t>
  </si>
  <si>
    <t xml:space="preserve">Control 100 43</t>
  </si>
  <si>
    <t xml:space="preserve">hVS451.A</t>
  </si>
  <si>
    <t xml:space="preserve">sample_044</t>
  </si>
  <si>
    <t xml:space="preserve">NLA_2025_300_sample_044</t>
  </si>
  <si>
    <t xml:space="preserve">Control 100 44</t>
  </si>
  <si>
    <t xml:space="preserve">sample_045</t>
  </si>
  <si>
    <t xml:space="preserve">NLA_2025_300_sample_045</t>
  </si>
  <si>
    <t xml:space="preserve">Control 100 45</t>
  </si>
  <si>
    <t xml:space="preserve">sample_073</t>
  </si>
  <si>
    <t xml:space="preserve">NLA_2025_300_sample_073</t>
  </si>
  <si>
    <t xml:space="preserve">Control 150 73</t>
  </si>
  <si>
    <t xml:space="preserve">sample_074</t>
  </si>
  <si>
    <t xml:space="preserve">NLA_2025_300_sample_074</t>
  </si>
  <si>
    <t xml:space="preserve">Control 150 74</t>
  </si>
  <si>
    <t xml:space="preserve">sample_075</t>
  </si>
  <si>
    <t xml:space="preserve">NLA_2025_300_sample_075</t>
  </si>
  <si>
    <t xml:space="preserve">Control 150 75</t>
  </si>
  <si>
    <t xml:space="preserve">sample_076</t>
  </si>
  <si>
    <t xml:space="preserve">NLA_2025_300_sample_076</t>
  </si>
  <si>
    <t xml:space="preserve">Control 150 76</t>
  </si>
  <si>
    <t xml:space="preserve">sample_077</t>
  </si>
  <si>
    <t xml:space="preserve">NLA_2025_300_sample_077</t>
  </si>
  <si>
    <t xml:space="preserve">Control 150 77</t>
  </si>
  <si>
    <t xml:space="preserve">sample_078</t>
  </si>
  <si>
    <t xml:space="preserve">NLA_2025_300_sample_078</t>
  </si>
  <si>
    <t xml:space="preserve">Control 150 78</t>
  </si>
  <si>
    <t xml:space="preserve">sample_079</t>
  </si>
  <si>
    <t xml:space="preserve">NLA_2025_300_sample_079</t>
  </si>
  <si>
    <t xml:space="preserve">Control 150 79</t>
  </si>
  <si>
    <t xml:space="preserve">sample_080</t>
  </si>
  <si>
    <t xml:space="preserve">NLA_2025_300_sample_080</t>
  </si>
  <si>
    <t xml:space="preserve">Control 150 80</t>
  </si>
  <si>
    <t xml:space="preserve">sample_081</t>
  </si>
  <si>
    <t xml:space="preserve">NLA_2025_300_sample_081</t>
  </si>
  <si>
    <t xml:space="preserve">Control 150 81</t>
  </si>
  <si>
    <t xml:space="preserve">sample_109</t>
  </si>
  <si>
    <t xml:space="preserve">NLA_2025_300_sample_109</t>
  </si>
  <si>
    <t xml:space="preserve">Control 200 109</t>
  </si>
  <si>
    <t xml:space="preserve">sample_110</t>
  </si>
  <si>
    <t xml:space="preserve">NLA_2025_300_sample_110</t>
  </si>
  <si>
    <t xml:space="preserve">Control 200 110</t>
  </si>
  <si>
    <t xml:space="preserve">sample_111</t>
  </si>
  <si>
    <t xml:space="preserve">NLA_2025_300_sample_111</t>
  </si>
  <si>
    <t xml:space="preserve">Control 200 111</t>
  </si>
  <si>
    <t xml:space="preserve">sample_112</t>
  </si>
  <si>
    <t xml:space="preserve">NLA_2025_300_sample_112</t>
  </si>
  <si>
    <t xml:space="preserve">Control 200 112</t>
  </si>
  <si>
    <t xml:space="preserve">sample_113</t>
  </si>
  <si>
    <t xml:space="preserve">NLA_2025_300_sample_113</t>
  </si>
  <si>
    <t xml:space="preserve">Control 200 113</t>
  </si>
  <si>
    <t xml:space="preserve">sample_114</t>
  </si>
  <si>
    <t xml:space="preserve">NLA_2025_300_sample_114</t>
  </si>
  <si>
    <t xml:space="preserve">Control 200 114</t>
  </si>
  <si>
    <t xml:space="preserve">sample_115</t>
  </si>
  <si>
    <t xml:space="preserve">NLA_2025_300_sample_115</t>
  </si>
  <si>
    <t xml:space="preserve">Control 200 115</t>
  </si>
  <si>
    <t xml:space="preserve">sample_116</t>
  </si>
  <si>
    <t xml:space="preserve">NLA_2025_300_sample_116</t>
  </si>
  <si>
    <t xml:space="preserve">Control 200 116</t>
  </si>
  <si>
    <t xml:space="preserve">sample_117</t>
  </si>
  <si>
    <t xml:space="preserve">NLA_2025_300_sample_117</t>
  </si>
  <si>
    <t xml:space="preserve">Control 200 117</t>
  </si>
  <si>
    <t xml:space="preserve">sample_001</t>
  </si>
  <si>
    <t xml:space="preserve">NLA_2025_300_sample_001</t>
  </si>
  <si>
    <t xml:space="preserve">Control 50 1</t>
  </si>
  <si>
    <t xml:space="preserve">sample_002</t>
  </si>
  <si>
    <t xml:space="preserve">NLA_2025_300_sample_002</t>
  </si>
  <si>
    <t xml:space="preserve">Control 50 2</t>
  </si>
  <si>
    <t xml:space="preserve">sample_003</t>
  </si>
  <si>
    <t xml:space="preserve">NLA_2025_300_sample_003</t>
  </si>
  <si>
    <t xml:space="preserve">Control 50 3</t>
  </si>
  <si>
    <t xml:space="preserve">sample_004</t>
  </si>
  <si>
    <t xml:space="preserve">NLA_2025_300_sample_004</t>
  </si>
  <si>
    <t xml:space="preserve">Control 50 4</t>
  </si>
  <si>
    <t xml:space="preserve">sample_005</t>
  </si>
  <si>
    <t xml:space="preserve">NLA_2025_300_sample_005</t>
  </si>
  <si>
    <t xml:space="preserve">Control 50 5</t>
  </si>
  <si>
    <t xml:space="preserve">sample_006</t>
  </si>
  <si>
    <t xml:space="preserve">NLA_2025_300_sample_006</t>
  </si>
  <si>
    <t xml:space="preserve">Control 50 6</t>
  </si>
  <si>
    <t xml:space="preserve">sample_007</t>
  </si>
  <si>
    <t xml:space="preserve">NLA_2025_300_sample_007</t>
  </si>
  <si>
    <t xml:space="preserve">Control 50 7</t>
  </si>
  <si>
    <t xml:space="preserve">sample_008</t>
  </si>
  <si>
    <t xml:space="preserve">NLA_2025_300_sample_008</t>
  </si>
  <si>
    <t xml:space="preserve">Control 50 8</t>
  </si>
  <si>
    <t xml:space="preserve">sample_009</t>
  </si>
  <si>
    <t xml:space="preserve">NLA_2025_300_sample_009</t>
  </si>
  <si>
    <t xml:space="preserve">Control 50 9</t>
  </si>
  <si>
    <t xml:space="preserve">sample_145</t>
  </si>
  <si>
    <t xml:space="preserve">NLA_2025_300_sample_145</t>
  </si>
  <si>
    <t xml:space="preserve">QC 1</t>
  </si>
  <si>
    <t xml:space="preserve">sample_146</t>
  </si>
  <si>
    <t xml:space="preserve">NLA_2025_300_sample_146</t>
  </si>
  <si>
    <t xml:space="preserve">QC 2</t>
  </si>
  <si>
    <t xml:space="preserve">sample_147</t>
  </si>
  <si>
    <t xml:space="preserve">NLA_2025_300_sample_147</t>
  </si>
  <si>
    <t xml:space="preserve">QC 3</t>
  </si>
  <si>
    <t xml:space="preserve">sample_148</t>
  </si>
  <si>
    <t xml:space="preserve">NLA_2025_300_sample_148</t>
  </si>
  <si>
    <t xml:space="preserve">QC 4</t>
  </si>
  <si>
    <t xml:space="preserve">sample_149</t>
  </si>
  <si>
    <t xml:space="preserve">NLA_2025_300_sample_149</t>
  </si>
  <si>
    <t xml:space="preserve">QC 5</t>
  </si>
  <si>
    <t xml:space="preserve">sample_150</t>
  </si>
  <si>
    <t xml:space="preserve">NLA_2025_300_sample_150</t>
  </si>
  <si>
    <t xml:space="preserve">QC 6</t>
  </si>
  <si>
    <t xml:space="preserve">sample_151</t>
  </si>
  <si>
    <t xml:space="preserve">NLA_2025_300_sample_151</t>
  </si>
  <si>
    <t xml:space="preserve">QC 7</t>
  </si>
  <si>
    <t xml:space="preserve">sample_152</t>
  </si>
  <si>
    <t xml:space="preserve">NLA_2025_300_sample_152</t>
  </si>
  <si>
    <t xml:space="preserve">QC 8</t>
  </si>
  <si>
    <t xml:space="preserve">ALD spinal cord organoids (Montoro Ferrer and Jaspers)</t>
  </si>
  <si>
    <t xml:space="preserve">NLA_301</t>
  </si>
  <si>
    <t xml:space="preserve">NLA_2025_301</t>
  </si>
  <si>
    <t xml:space="preserve">NLA_2025_301_sample_001</t>
  </si>
  <si>
    <t xml:space="preserve">418 hVS88</t>
  </si>
  <si>
    <t xml:space="preserve">spinalcord</t>
  </si>
  <si>
    <t xml:space="preserve">NLA_2025_301_sample_002</t>
  </si>
  <si>
    <t xml:space="preserve">419 hVS88</t>
  </si>
  <si>
    <t xml:space="preserve">NLA_2025_301_sample_003</t>
  </si>
  <si>
    <t xml:space="preserve">420 hVS88</t>
  </si>
  <si>
    <t xml:space="preserve">NLA_2025_301_sample_004</t>
  </si>
  <si>
    <t xml:space="preserve">423 hVS420</t>
  </si>
  <si>
    <t xml:space="preserve">NLA_2025_301_sample_005</t>
  </si>
  <si>
    <t xml:space="preserve">424 hVS420</t>
  </si>
  <si>
    <t xml:space="preserve">NLA_2025_301_sample_006</t>
  </si>
  <si>
    <t xml:space="preserve">425 hVS420</t>
  </si>
  <si>
    <t xml:space="preserve">NLA_2025_301_sample_007</t>
  </si>
  <si>
    <t xml:space="preserve">428 hVS451.A</t>
  </si>
  <si>
    <t xml:space="preserve">NLA_2025_301_sample_008</t>
  </si>
  <si>
    <t xml:space="preserve">429 hVS451.A</t>
  </si>
  <si>
    <t xml:space="preserve">NLA_2025_301_sample_009</t>
  </si>
  <si>
    <t xml:space="preserve">430 hVS451.A</t>
  </si>
  <si>
    <t xml:space="preserve">NLA_2025_301_sample_010</t>
  </si>
  <si>
    <t xml:space="preserve">433 ALD010</t>
  </si>
  <si>
    <t xml:space="preserve">NLA_2025_301_sample_011</t>
  </si>
  <si>
    <t xml:space="preserve">434 ALD010</t>
  </si>
  <si>
    <t xml:space="preserve">NLA_2025_301_sample_012</t>
  </si>
  <si>
    <t xml:space="preserve">435 ALD010</t>
  </si>
  <si>
    <t xml:space="preserve">NLA_2025_301_sample_013</t>
  </si>
  <si>
    <t xml:space="preserve">438 ALD014</t>
  </si>
  <si>
    <t xml:space="preserve">NLA_2025_301_sample_014</t>
  </si>
  <si>
    <t xml:space="preserve">439 ALD014</t>
  </si>
  <si>
    <t xml:space="preserve">NLA_2025_301_sample_015</t>
  </si>
  <si>
    <t xml:space="preserve">440 ALD014</t>
  </si>
  <si>
    <t xml:space="preserve">NLA_2025_301_sample_016</t>
  </si>
  <si>
    <t xml:space="preserve">443 ALD025</t>
  </si>
  <si>
    <t xml:space="preserve">NLA_2025_301_sample_017</t>
  </si>
  <si>
    <t xml:space="preserve">444 ALD025</t>
  </si>
  <si>
    <t xml:space="preserve">NLA_2025_301_sample_018</t>
  </si>
  <si>
    <t xml:space="preserve">445 ALD025</t>
  </si>
  <si>
    <t xml:space="preserve">NLA_2025_301_sample_019</t>
  </si>
  <si>
    <t xml:space="preserve">448 ALD212</t>
  </si>
  <si>
    <t xml:space="preserve">NLA_2025_301_sample_020</t>
  </si>
  <si>
    <t xml:space="preserve">449 ALD212</t>
  </si>
  <si>
    <t xml:space="preserve">NLA_2025_301_sample_021</t>
  </si>
  <si>
    <t xml:space="preserve">450 ALD212</t>
  </si>
  <si>
    <t xml:space="preserve">NLA_2025_301_sample_022</t>
  </si>
  <si>
    <t xml:space="preserve">453 ALD222</t>
  </si>
  <si>
    <t xml:space="preserve">NLA_2025_301_sample_023</t>
  </si>
  <si>
    <t xml:space="preserve">454 ALD222</t>
  </si>
  <si>
    <t xml:space="preserve">NLA_2025_301_sample_024</t>
  </si>
  <si>
    <t xml:space="preserve">455 ALD222</t>
  </si>
  <si>
    <t xml:space="preserve">NLA_2025_301_sample_025</t>
  </si>
  <si>
    <t xml:space="preserve">458 ALD307</t>
  </si>
  <si>
    <t xml:space="preserve">NLA_2025_301_sample_026</t>
  </si>
  <si>
    <t xml:space="preserve">459 ALD307</t>
  </si>
  <si>
    <t xml:space="preserve">NLA_2025_301_sample_027</t>
  </si>
  <si>
    <t xml:space="preserve">460 ALD307</t>
  </si>
  <si>
    <t xml:space="preserve">NLA_2025_301_sample_028</t>
  </si>
  <si>
    <t xml:space="preserve">463 ALD001</t>
  </si>
  <si>
    <t xml:space="preserve">NLA_2025_301_sample_029</t>
  </si>
  <si>
    <t xml:space="preserve">464 ALD001</t>
  </si>
  <si>
    <t xml:space="preserve">NLA_2025_301_sample_030</t>
  </si>
  <si>
    <t xml:space="preserve">465 ALD001</t>
  </si>
  <si>
    <t xml:space="preserve">NLA_2025_301_sample_031</t>
  </si>
  <si>
    <t xml:space="preserve">468 ALD022</t>
  </si>
  <si>
    <t xml:space="preserve">NLA_2025_301_sample_032</t>
  </si>
  <si>
    <t xml:space="preserve">469 ALD022</t>
  </si>
  <si>
    <t xml:space="preserve">NLA_2025_301_sample_033</t>
  </si>
  <si>
    <t xml:space="preserve">470 ALD022</t>
  </si>
  <si>
    <t xml:space="preserve">NLA_2025_301_sample_034</t>
  </si>
  <si>
    <t xml:space="preserve">473 ALD030</t>
  </si>
  <si>
    <t xml:space="preserve">NLA_2025_301_sample_035</t>
  </si>
  <si>
    <t xml:space="preserve">474 ALD030</t>
  </si>
  <si>
    <t xml:space="preserve">NLA_2025_301_sample_036</t>
  </si>
  <si>
    <t xml:space="preserve">475 ALD030</t>
  </si>
  <si>
    <t xml:space="preserve">NLA_2025_301_sample_037</t>
  </si>
  <si>
    <t xml:space="preserve">537 hVS88</t>
  </si>
  <si>
    <t xml:space="preserve">NLA_2025_301_sample_038</t>
  </si>
  <si>
    <t xml:space="preserve">538 hVS88</t>
  </si>
  <si>
    <t xml:space="preserve">NLA_2025_301_sample_039</t>
  </si>
  <si>
    <t xml:space="preserve">539 hVS88</t>
  </si>
  <si>
    <t xml:space="preserve">NLA_2025_301_sample_040</t>
  </si>
  <si>
    <t xml:space="preserve">543 hVS420</t>
  </si>
  <si>
    <t xml:space="preserve">NLA_2025_301_sample_041</t>
  </si>
  <si>
    <t xml:space="preserve">544 hVS420</t>
  </si>
  <si>
    <t xml:space="preserve">NLA_2025_301_sample_042</t>
  </si>
  <si>
    <t xml:space="preserve">545 hVS420</t>
  </si>
  <si>
    <t xml:space="preserve">NLA_2025_301_sample_043</t>
  </si>
  <si>
    <t xml:space="preserve">547 hVS451.A</t>
  </si>
  <si>
    <t xml:space="preserve">NLA_2025_301_sample_044</t>
  </si>
  <si>
    <t xml:space="preserve">548 hVS451.A</t>
  </si>
  <si>
    <t xml:space="preserve">NLA_2025_301_sample_045</t>
  </si>
  <si>
    <t xml:space="preserve">549 hVS451.A</t>
  </si>
  <si>
    <t xml:space="preserve">NLA_2025_301_sample_046</t>
  </si>
  <si>
    <t xml:space="preserve">551 ALD010</t>
  </si>
  <si>
    <t xml:space="preserve">NLA_2025_301_sample_047</t>
  </si>
  <si>
    <t xml:space="preserve">552 ALD010</t>
  </si>
  <si>
    <t xml:space="preserve">NLA_2025_301_sample_048</t>
  </si>
  <si>
    <t xml:space="preserve">553 ALD010</t>
  </si>
  <si>
    <t xml:space="preserve">NLA_2025_301_sample_049</t>
  </si>
  <si>
    <t xml:space="preserve">556 ALD014</t>
  </si>
  <si>
    <t xml:space="preserve">NLA_2025_301_sample_050</t>
  </si>
  <si>
    <t xml:space="preserve">557 ALD014</t>
  </si>
  <si>
    <t xml:space="preserve">NLA_2025_301_sample_051</t>
  </si>
  <si>
    <t xml:space="preserve">558 ALD014</t>
  </si>
  <si>
    <t xml:space="preserve">NLA_2025_301_sample_052</t>
  </si>
  <si>
    <t xml:space="preserve">561 ALD025</t>
  </si>
  <si>
    <t xml:space="preserve">NLA_2025_301_sample_053</t>
  </si>
  <si>
    <t xml:space="preserve">562 ALD025</t>
  </si>
  <si>
    <t xml:space="preserve">NLA_2025_301_sample_054</t>
  </si>
  <si>
    <t xml:space="preserve">563 ALD025</t>
  </si>
  <si>
    <t xml:space="preserve">NLA_2025_301_sample_055</t>
  </si>
  <si>
    <t xml:space="preserve">566 ALD212</t>
  </si>
  <si>
    <t xml:space="preserve">NLA_2025_301_sample_056</t>
  </si>
  <si>
    <t xml:space="preserve">567 ALD212</t>
  </si>
  <si>
    <t xml:space="preserve">NLA_2025_301_sample_057</t>
  </si>
  <si>
    <t xml:space="preserve">568 ALD212</t>
  </si>
  <si>
    <t xml:space="preserve">NLA_2025_301_sample_058</t>
  </si>
  <si>
    <t xml:space="preserve">571 ALD222</t>
  </si>
  <si>
    <t xml:space="preserve">NLA_2025_301_sample_059</t>
  </si>
  <si>
    <t xml:space="preserve">572 ALD222</t>
  </si>
  <si>
    <t xml:space="preserve">NLA_2025_301_sample_060</t>
  </si>
  <si>
    <t xml:space="preserve">573 ALD222</t>
  </si>
  <si>
    <t xml:space="preserve">NLA_2025_301_sample_061</t>
  </si>
  <si>
    <t xml:space="preserve">576 ALD307</t>
  </si>
  <si>
    <t xml:space="preserve">NLA_2025_301_sample_062</t>
  </si>
  <si>
    <t xml:space="preserve">577 ALD307</t>
  </si>
  <si>
    <t xml:space="preserve">NLA_2025_301_sample_063</t>
  </si>
  <si>
    <t xml:space="preserve">578 ALD307</t>
  </si>
  <si>
    <t xml:space="preserve">NLA_2025_301_sample_064</t>
  </si>
  <si>
    <t xml:space="preserve">581 ALD001</t>
  </si>
  <si>
    <t xml:space="preserve">NLA_2025_301_sample_065</t>
  </si>
  <si>
    <t xml:space="preserve">582 ALD001</t>
  </si>
  <si>
    <t xml:space="preserve">NLA_2025_301_sample_066</t>
  </si>
  <si>
    <t xml:space="preserve">583 ALD001</t>
  </si>
  <si>
    <t xml:space="preserve">NLA_2025_301_sample_067</t>
  </si>
  <si>
    <t xml:space="preserve">586 ALD030</t>
  </si>
  <si>
    <t xml:space="preserve">NLA_2025_301_sample_068</t>
  </si>
  <si>
    <t xml:space="preserve">587 ALD030</t>
  </si>
  <si>
    <t xml:space="preserve">NLA_2025_301_sample_069</t>
  </si>
  <si>
    <t xml:space="preserve">588 ALD030</t>
  </si>
  <si>
    <t xml:space="preserve">NLA_2025_301_sample_070</t>
  </si>
  <si>
    <t xml:space="preserve">591 ALD202</t>
  </si>
  <si>
    <t xml:space="preserve">ALD202</t>
  </si>
  <si>
    <t xml:space="preserve">NLA_2025_301_sample_071</t>
  </si>
  <si>
    <t xml:space="preserve">592 ALD202</t>
  </si>
  <si>
    <t xml:space="preserve">NLA_2025_301_sample_072</t>
  </si>
  <si>
    <t xml:space="preserve">593 ALD202</t>
  </si>
  <si>
    <t xml:space="preserve">NLA_2025_301_sample_073</t>
  </si>
  <si>
    <t xml:space="preserve">QC pool 1</t>
  </si>
  <si>
    <t xml:space="preserve">NLA_2025_301_sample_074</t>
  </si>
  <si>
    <t xml:space="preserve">QC pool 2</t>
  </si>
  <si>
    <t xml:space="preserve">NLA_2025_301_sample_075</t>
  </si>
  <si>
    <t xml:space="preserve">QC pool 3</t>
  </si>
  <si>
    <t xml:space="preserve">NLA_2025_301_sample_076</t>
  </si>
  <si>
    <t xml:space="preserve">QC pool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</si>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</sst>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2190" activePane="bottomRight" state="frozen"/>
      <selection pane="topLeft" activeCell="A1" activeCellId="0" sqref="A1"/>
      <selection pane="topRight" activeCell="C1" activeCellId="0" sqref="C1"/>
      <selection pane="bottomLeft" activeCell="A2190" activeCellId="0" sqref="A2190"/>
      <selection pane="bottomRight" activeCell="A2216" activeCellId="0" sqref="2216:2443"/>
    </sheetView>
  </sheetViews>
  <sheetFormatPr defaultColWidth="10.32812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11.53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36" t="s">
        <v>3377</v>
      </c>
      <c r="B2216" s="37"/>
      <c r="C2216" s="36" t="s">
        <v>3378</v>
      </c>
      <c r="D2216" s="36" t="s">
        <v>13</v>
      </c>
      <c r="E2216" s="36" t="s">
        <v>3379</v>
      </c>
      <c r="F2216" s="36" t="s">
        <v>3380</v>
      </c>
      <c r="G2216" s="36" t="s">
        <v>3379</v>
      </c>
      <c r="H2216" s="36" t="s">
        <v>3381</v>
      </c>
      <c r="I2216" s="36" t="s">
        <v>3382</v>
      </c>
      <c r="J2216" s="36"/>
      <c r="K2216" s="36" t="s">
        <v>3383</v>
      </c>
      <c r="L2216" s="36"/>
      <c r="M2216" s="36" t="n">
        <v>100</v>
      </c>
      <c r="N2216" s="36" t="s">
        <v>3384</v>
      </c>
      <c r="O2216" s="36" t="s">
        <v>3385</v>
      </c>
      <c r="P2216" s="36" t="s">
        <v>3386</v>
      </c>
      <c r="Q2216" s="36" t="s">
        <v>3387</v>
      </c>
      <c r="R2216" s="36" t="s">
        <v>3388</v>
      </c>
      <c r="S2216" s="36" t="s">
        <v>46</v>
      </c>
      <c r="T2216" s="36" t="s">
        <v>46</v>
      </c>
      <c r="U2216" s="36" t="s">
        <v>46</v>
      </c>
      <c r="V2216" s="36" t="n">
        <v>1</v>
      </c>
      <c r="W2216" s="36" t="s">
        <v>46</v>
      </c>
      <c r="X2216" s="36" t="s">
        <v>3389</v>
      </c>
      <c r="Y2216" s="36" t="s">
        <v>3390</v>
      </c>
      <c r="Z2216" s="36"/>
      <c r="AA2216" s="36"/>
      <c r="AB2216" s="36"/>
      <c r="AC2216" s="36"/>
      <c r="AD2216" s="36"/>
      <c r="AE2216" s="36"/>
      <c r="AF2216" s="36"/>
    </row>
    <row r="2217" customFormat="false" ht="13.8" hidden="false" customHeight="false" outlineLevel="0" collapsed="false">
      <c r="A2217" s="36" t="s">
        <v>3377</v>
      </c>
      <c r="B2217" s="37"/>
      <c r="C2217" s="36" t="s">
        <v>3378</v>
      </c>
      <c r="D2217" s="36" t="s">
        <v>13</v>
      </c>
      <c r="E2217" s="36" t="s">
        <v>3379</v>
      </c>
      <c r="F2217" s="36" t="s">
        <v>3380</v>
      </c>
      <c r="G2217" s="36" t="s">
        <v>3379</v>
      </c>
      <c r="H2217" s="36" t="s">
        <v>3391</v>
      </c>
      <c r="I2217" s="36" t="s">
        <v>3392</v>
      </c>
      <c r="J2217" s="36"/>
      <c r="K2217" s="36" t="s">
        <v>3393</v>
      </c>
      <c r="L2217" s="36"/>
      <c r="M2217" s="36" t="n">
        <v>100</v>
      </c>
      <c r="N2217" s="36" t="s">
        <v>3384</v>
      </c>
      <c r="O2217" s="36" t="s">
        <v>3385</v>
      </c>
      <c r="P2217" s="36" t="s">
        <v>3386</v>
      </c>
      <c r="Q2217" s="36" t="s">
        <v>3387</v>
      </c>
      <c r="R2217" s="36" t="s">
        <v>3388</v>
      </c>
      <c r="S2217" s="36" t="s">
        <v>46</v>
      </c>
      <c r="T2217" s="36" t="s">
        <v>46</v>
      </c>
      <c r="U2217" s="36" t="s">
        <v>46</v>
      </c>
      <c r="V2217" s="36" t="n">
        <v>2</v>
      </c>
      <c r="W2217" s="36" t="s">
        <v>46</v>
      </c>
      <c r="X2217" s="36" t="s">
        <v>3389</v>
      </c>
      <c r="Y2217" s="36" t="s">
        <v>3390</v>
      </c>
      <c r="Z2217" s="36"/>
      <c r="AA2217" s="36"/>
      <c r="AB2217" s="36"/>
      <c r="AC2217" s="36"/>
      <c r="AD2217" s="36"/>
      <c r="AE2217" s="36"/>
      <c r="AF2217" s="36"/>
    </row>
    <row r="2218" customFormat="false" ht="13.8" hidden="false" customHeight="false" outlineLevel="0" collapsed="false">
      <c r="A2218" s="36" t="s">
        <v>3377</v>
      </c>
      <c r="B2218" s="37"/>
      <c r="C2218" s="36" t="s">
        <v>3378</v>
      </c>
      <c r="D2218" s="36" t="s">
        <v>13</v>
      </c>
      <c r="E2218" s="36" t="s">
        <v>3379</v>
      </c>
      <c r="F2218" s="36" t="s">
        <v>3380</v>
      </c>
      <c r="G2218" s="36" t="s">
        <v>3379</v>
      </c>
      <c r="H2218" s="36" t="s">
        <v>3394</v>
      </c>
      <c r="I2218" s="36" t="s">
        <v>3395</v>
      </c>
      <c r="J2218" s="36"/>
      <c r="K2218" s="36" t="s">
        <v>3396</v>
      </c>
      <c r="L2218" s="36"/>
      <c r="M2218" s="36" t="n">
        <v>100</v>
      </c>
      <c r="N2218" s="36" t="s">
        <v>3384</v>
      </c>
      <c r="O2218" s="36" t="s">
        <v>3385</v>
      </c>
      <c r="P2218" s="36" t="s">
        <v>3386</v>
      </c>
      <c r="Q2218" s="36" t="s">
        <v>3387</v>
      </c>
      <c r="R2218" s="36" t="s">
        <v>3388</v>
      </c>
      <c r="S2218" s="36" t="s">
        <v>46</v>
      </c>
      <c r="T2218" s="36" t="s">
        <v>46</v>
      </c>
      <c r="U2218" s="36" t="s">
        <v>46</v>
      </c>
      <c r="V2218" s="36" t="n">
        <v>3</v>
      </c>
      <c r="W2218" s="36" t="s">
        <v>46</v>
      </c>
      <c r="X2218" s="36" t="s">
        <v>3389</v>
      </c>
      <c r="Y2218" s="36" t="s">
        <v>3390</v>
      </c>
      <c r="Z2218" s="36"/>
      <c r="AA2218" s="36"/>
      <c r="AB2218" s="36"/>
      <c r="AC2218" s="36"/>
      <c r="AD2218" s="36"/>
      <c r="AE2218" s="36"/>
      <c r="AF2218" s="36"/>
    </row>
    <row r="2219" customFormat="false" ht="13.8" hidden="false" customHeight="false" outlineLevel="0" collapsed="false">
      <c r="A2219" s="36" t="s">
        <v>3377</v>
      </c>
      <c r="B2219" s="37"/>
      <c r="C2219" s="36" t="s">
        <v>3378</v>
      </c>
      <c r="D2219" s="36" t="s">
        <v>13</v>
      </c>
      <c r="E2219" s="36" t="s">
        <v>3379</v>
      </c>
      <c r="F2219" s="36" t="s">
        <v>3380</v>
      </c>
      <c r="G2219" s="36" t="s">
        <v>3379</v>
      </c>
      <c r="H2219" s="36" t="s">
        <v>3397</v>
      </c>
      <c r="I2219" s="36" t="s">
        <v>3398</v>
      </c>
      <c r="J2219" s="36"/>
      <c r="K2219" s="36" t="s">
        <v>3399</v>
      </c>
      <c r="L2219" s="36"/>
      <c r="M2219" s="36" t="n">
        <v>100</v>
      </c>
      <c r="N2219" s="36" t="s">
        <v>3384</v>
      </c>
      <c r="O2219" s="36" t="s">
        <v>3385</v>
      </c>
      <c r="P2219" s="36" t="s">
        <v>3386</v>
      </c>
      <c r="Q2219" s="36" t="s">
        <v>3400</v>
      </c>
      <c r="R2219" s="36" t="s">
        <v>3388</v>
      </c>
      <c r="S2219" s="36" t="s">
        <v>46</v>
      </c>
      <c r="T2219" s="36" t="s">
        <v>46</v>
      </c>
      <c r="U2219" s="36" t="s">
        <v>46</v>
      </c>
      <c r="V2219" s="36" t="n">
        <v>1</v>
      </c>
      <c r="W2219" s="36" t="s">
        <v>46</v>
      </c>
      <c r="X2219" s="36" t="s">
        <v>3389</v>
      </c>
      <c r="Y2219" s="36" t="s">
        <v>3390</v>
      </c>
      <c r="Z2219" s="36"/>
      <c r="AA2219" s="36"/>
      <c r="AB2219" s="36"/>
      <c r="AC2219" s="36"/>
      <c r="AD2219" s="36"/>
      <c r="AE2219" s="36"/>
      <c r="AF2219" s="36"/>
    </row>
    <row r="2220" customFormat="false" ht="13.8" hidden="false" customHeight="false" outlineLevel="0" collapsed="false">
      <c r="A2220" s="36" t="s">
        <v>3377</v>
      </c>
      <c r="B2220" s="37"/>
      <c r="C2220" s="36" t="s">
        <v>3378</v>
      </c>
      <c r="D2220" s="36" t="s">
        <v>13</v>
      </c>
      <c r="E2220" s="36" t="s">
        <v>3379</v>
      </c>
      <c r="F2220" s="36" t="s">
        <v>3380</v>
      </c>
      <c r="G2220" s="36" t="s">
        <v>3379</v>
      </c>
      <c r="H2220" s="36" t="s">
        <v>3401</v>
      </c>
      <c r="I2220" s="36" t="s">
        <v>3402</v>
      </c>
      <c r="J2220" s="36"/>
      <c r="K2220" s="36" t="s">
        <v>3403</v>
      </c>
      <c r="L2220" s="36"/>
      <c r="M2220" s="36" t="n">
        <v>100</v>
      </c>
      <c r="N2220" s="36" t="s">
        <v>3384</v>
      </c>
      <c r="O2220" s="36" t="s">
        <v>3385</v>
      </c>
      <c r="P2220" s="36" t="s">
        <v>3386</v>
      </c>
      <c r="Q2220" s="36" t="s">
        <v>3400</v>
      </c>
      <c r="R2220" s="36" t="s">
        <v>3388</v>
      </c>
      <c r="S2220" s="36" t="s">
        <v>46</v>
      </c>
      <c r="T2220" s="36" t="s">
        <v>46</v>
      </c>
      <c r="U2220" s="36" t="s">
        <v>46</v>
      </c>
      <c r="V2220" s="36" t="n">
        <v>2</v>
      </c>
      <c r="W2220" s="36" t="s">
        <v>46</v>
      </c>
      <c r="X2220" s="36" t="s">
        <v>3389</v>
      </c>
      <c r="Y2220" s="36" t="s">
        <v>3390</v>
      </c>
      <c r="Z2220" s="36"/>
      <c r="AA2220" s="36"/>
      <c r="AB2220" s="36"/>
      <c r="AC2220" s="36"/>
      <c r="AD2220" s="36"/>
      <c r="AE2220" s="36"/>
      <c r="AF2220" s="36"/>
    </row>
    <row r="2221" customFormat="false" ht="13.8" hidden="false" customHeight="false" outlineLevel="0" collapsed="false">
      <c r="A2221" s="36" t="s">
        <v>3377</v>
      </c>
      <c r="B2221" s="37"/>
      <c r="C2221" s="36" t="s">
        <v>3378</v>
      </c>
      <c r="D2221" s="36" t="s">
        <v>13</v>
      </c>
      <c r="E2221" s="36" t="s">
        <v>3379</v>
      </c>
      <c r="F2221" s="36" t="s">
        <v>3380</v>
      </c>
      <c r="G2221" s="36" t="s">
        <v>3379</v>
      </c>
      <c r="H2221" s="36" t="s">
        <v>3404</v>
      </c>
      <c r="I2221" s="36" t="s">
        <v>3405</v>
      </c>
      <c r="J2221" s="36"/>
      <c r="K2221" s="36" t="s">
        <v>3406</v>
      </c>
      <c r="L2221" s="36"/>
      <c r="M2221" s="36" t="n">
        <v>100</v>
      </c>
      <c r="N2221" s="36" t="s">
        <v>3384</v>
      </c>
      <c r="O2221" s="36" t="s">
        <v>3385</v>
      </c>
      <c r="P2221" s="36" t="s">
        <v>3386</v>
      </c>
      <c r="Q2221" s="36" t="s">
        <v>3400</v>
      </c>
      <c r="R2221" s="36" t="s">
        <v>3388</v>
      </c>
      <c r="S2221" s="36" t="s">
        <v>46</v>
      </c>
      <c r="T2221" s="36" t="s">
        <v>46</v>
      </c>
      <c r="U2221" s="36" t="s">
        <v>46</v>
      </c>
      <c r="V2221" s="36" t="n">
        <v>3</v>
      </c>
      <c r="W2221" s="36" t="s">
        <v>46</v>
      </c>
      <c r="X2221" s="36" t="s">
        <v>3389</v>
      </c>
      <c r="Y2221" s="36" t="s">
        <v>3390</v>
      </c>
      <c r="Z2221" s="36"/>
      <c r="AA2221" s="36"/>
      <c r="AB2221" s="36"/>
      <c r="AC2221" s="36"/>
      <c r="AD2221" s="36"/>
      <c r="AE2221" s="36"/>
      <c r="AF2221" s="36"/>
    </row>
    <row r="2222" customFormat="false" ht="13.8" hidden="false" customHeight="false" outlineLevel="0" collapsed="false">
      <c r="A2222" s="36" t="s">
        <v>3377</v>
      </c>
      <c r="B2222" s="37"/>
      <c r="C2222" s="36" t="s">
        <v>3378</v>
      </c>
      <c r="D2222" s="36" t="s">
        <v>13</v>
      </c>
      <c r="E2222" s="36" t="s">
        <v>3379</v>
      </c>
      <c r="F2222" s="36" t="s">
        <v>3380</v>
      </c>
      <c r="G2222" s="36" t="s">
        <v>3379</v>
      </c>
      <c r="H2222" s="36" t="s">
        <v>3407</v>
      </c>
      <c r="I2222" s="36" t="s">
        <v>3408</v>
      </c>
      <c r="J2222" s="36"/>
      <c r="K2222" s="36" t="s">
        <v>3409</v>
      </c>
      <c r="L2222" s="36"/>
      <c r="M2222" s="36" t="n">
        <v>100</v>
      </c>
      <c r="N2222" s="36" t="s">
        <v>3384</v>
      </c>
      <c r="O2222" s="36" t="s">
        <v>3385</v>
      </c>
      <c r="P2222" s="36" t="s">
        <v>3386</v>
      </c>
      <c r="Q2222" s="36" t="s">
        <v>3410</v>
      </c>
      <c r="R2222" s="36" t="s">
        <v>3388</v>
      </c>
      <c r="S2222" s="36" t="s">
        <v>46</v>
      </c>
      <c r="T2222" s="36" t="s">
        <v>46</v>
      </c>
      <c r="U2222" s="36" t="s">
        <v>46</v>
      </c>
      <c r="V2222" s="36" t="n">
        <v>1</v>
      </c>
      <c r="W2222" s="36" t="s">
        <v>46</v>
      </c>
      <c r="X2222" s="36" t="s">
        <v>3389</v>
      </c>
      <c r="Y2222" s="36" t="s">
        <v>3390</v>
      </c>
      <c r="Z2222" s="36"/>
      <c r="AA2222" s="36"/>
      <c r="AB2222" s="36"/>
      <c r="AC2222" s="36"/>
      <c r="AD2222" s="36"/>
      <c r="AE2222" s="36"/>
      <c r="AF2222" s="36"/>
    </row>
    <row r="2223" customFormat="false" ht="13.8" hidden="false" customHeight="false" outlineLevel="0" collapsed="false">
      <c r="A2223" s="36" t="s">
        <v>3377</v>
      </c>
      <c r="B2223" s="37"/>
      <c r="C2223" s="36" t="s">
        <v>3378</v>
      </c>
      <c r="D2223" s="36" t="s">
        <v>13</v>
      </c>
      <c r="E2223" s="36" t="s">
        <v>3379</v>
      </c>
      <c r="F2223" s="36" t="s">
        <v>3380</v>
      </c>
      <c r="G2223" s="36" t="s">
        <v>3379</v>
      </c>
      <c r="H2223" s="36" t="s">
        <v>3411</v>
      </c>
      <c r="I2223" s="36" t="s">
        <v>3412</v>
      </c>
      <c r="J2223" s="36"/>
      <c r="K2223" s="36" t="s">
        <v>3413</v>
      </c>
      <c r="L2223" s="36"/>
      <c r="M2223" s="36" t="n">
        <v>100</v>
      </c>
      <c r="N2223" s="36" t="s">
        <v>3384</v>
      </c>
      <c r="O2223" s="36" t="s">
        <v>3385</v>
      </c>
      <c r="P2223" s="36" t="s">
        <v>3386</v>
      </c>
      <c r="Q2223" s="36" t="s">
        <v>3410</v>
      </c>
      <c r="R2223" s="36" t="s">
        <v>3388</v>
      </c>
      <c r="S2223" s="36" t="s">
        <v>46</v>
      </c>
      <c r="T2223" s="36" t="s">
        <v>46</v>
      </c>
      <c r="U2223" s="36" t="s">
        <v>46</v>
      </c>
      <c r="V2223" s="36" t="n">
        <v>2</v>
      </c>
      <c r="W2223" s="36" t="s">
        <v>46</v>
      </c>
      <c r="X2223" s="36" t="s">
        <v>3389</v>
      </c>
      <c r="Y2223" s="36" t="s">
        <v>3390</v>
      </c>
      <c r="Z2223" s="36"/>
      <c r="AA2223" s="36"/>
      <c r="AB2223" s="36"/>
      <c r="AC2223" s="36"/>
      <c r="AD2223" s="36"/>
      <c r="AE2223" s="36"/>
      <c r="AF2223" s="36"/>
    </row>
    <row r="2224" customFormat="false" ht="13.8" hidden="false" customHeight="false" outlineLevel="0" collapsed="false">
      <c r="A2224" s="36" t="s">
        <v>3377</v>
      </c>
      <c r="B2224" s="37"/>
      <c r="C2224" s="36" t="s">
        <v>3378</v>
      </c>
      <c r="D2224" s="36" t="s">
        <v>13</v>
      </c>
      <c r="E2224" s="36" t="s">
        <v>3379</v>
      </c>
      <c r="F2224" s="36" t="s">
        <v>3380</v>
      </c>
      <c r="G2224" s="36" t="s">
        <v>3379</v>
      </c>
      <c r="H2224" s="36" t="s">
        <v>3414</v>
      </c>
      <c r="I2224" s="36" t="s">
        <v>3415</v>
      </c>
      <c r="J2224" s="36"/>
      <c r="K2224" s="36" t="s">
        <v>3416</v>
      </c>
      <c r="L2224" s="36"/>
      <c r="M2224" s="36" t="n">
        <v>100</v>
      </c>
      <c r="N2224" s="36" t="s">
        <v>3384</v>
      </c>
      <c r="O2224" s="36" t="s">
        <v>3385</v>
      </c>
      <c r="P2224" s="36" t="s">
        <v>3386</v>
      </c>
      <c r="Q2224" s="36" t="s">
        <v>3410</v>
      </c>
      <c r="R2224" s="36" t="s">
        <v>3388</v>
      </c>
      <c r="S2224" s="36" t="s">
        <v>46</v>
      </c>
      <c r="T2224" s="36" t="s">
        <v>46</v>
      </c>
      <c r="U2224" s="36" t="s">
        <v>46</v>
      </c>
      <c r="V2224" s="36" t="n">
        <v>3</v>
      </c>
      <c r="W2224" s="36" t="s">
        <v>46</v>
      </c>
      <c r="X2224" s="36" t="s">
        <v>3389</v>
      </c>
      <c r="Y2224" s="36" t="s">
        <v>3390</v>
      </c>
      <c r="Z2224" s="36"/>
      <c r="AA2224" s="36"/>
      <c r="AB2224" s="36"/>
      <c r="AC2224" s="36"/>
      <c r="AD2224" s="36"/>
      <c r="AE2224" s="36"/>
      <c r="AF2224" s="36"/>
    </row>
    <row r="2225" customFormat="false" ht="13.8" hidden="false" customHeight="false" outlineLevel="0" collapsed="false">
      <c r="A2225" s="36" t="s">
        <v>3377</v>
      </c>
      <c r="B2225" s="37"/>
      <c r="C2225" s="36" t="s">
        <v>3378</v>
      </c>
      <c r="D2225" s="36" t="s">
        <v>13</v>
      </c>
      <c r="E2225" s="36" t="s">
        <v>3379</v>
      </c>
      <c r="F2225" s="36" t="s">
        <v>3380</v>
      </c>
      <c r="G2225" s="36" t="s">
        <v>3379</v>
      </c>
      <c r="H2225" s="36" t="s">
        <v>3417</v>
      </c>
      <c r="I2225" s="36" t="s">
        <v>3418</v>
      </c>
      <c r="J2225" s="36"/>
      <c r="K2225" s="36" t="s">
        <v>3419</v>
      </c>
      <c r="L2225" s="36"/>
      <c r="M2225" s="36" t="n">
        <v>100</v>
      </c>
      <c r="N2225" s="36" t="s">
        <v>3384</v>
      </c>
      <c r="O2225" s="36" t="s">
        <v>3385</v>
      </c>
      <c r="P2225" s="36" t="s">
        <v>3386</v>
      </c>
      <c r="Q2225" s="36" t="s">
        <v>3420</v>
      </c>
      <c r="R2225" s="36" t="s">
        <v>3388</v>
      </c>
      <c r="S2225" s="36" t="s">
        <v>46</v>
      </c>
      <c r="T2225" s="36" t="s">
        <v>46</v>
      </c>
      <c r="U2225" s="36" t="s">
        <v>46</v>
      </c>
      <c r="V2225" s="36" t="n">
        <v>1</v>
      </c>
      <c r="W2225" s="36" t="s">
        <v>46</v>
      </c>
      <c r="X2225" s="36" t="s">
        <v>3389</v>
      </c>
      <c r="Y2225" s="36" t="s">
        <v>3390</v>
      </c>
      <c r="Z2225" s="36"/>
      <c r="AA2225" s="36"/>
      <c r="AB2225" s="36"/>
      <c r="AC2225" s="36"/>
      <c r="AD2225" s="36"/>
      <c r="AE2225" s="36"/>
      <c r="AF2225" s="36"/>
    </row>
    <row r="2226" customFormat="false" ht="13.8" hidden="false" customHeight="false" outlineLevel="0" collapsed="false">
      <c r="A2226" s="36" t="s">
        <v>3377</v>
      </c>
      <c r="B2226" s="37"/>
      <c r="C2226" s="36" t="s">
        <v>3378</v>
      </c>
      <c r="D2226" s="36" t="s">
        <v>13</v>
      </c>
      <c r="E2226" s="36" t="s">
        <v>3379</v>
      </c>
      <c r="F2226" s="36" t="s">
        <v>3380</v>
      </c>
      <c r="G2226" s="36" t="s">
        <v>3379</v>
      </c>
      <c r="H2226" s="36" t="s">
        <v>3421</v>
      </c>
      <c r="I2226" s="36" t="s">
        <v>3422</v>
      </c>
      <c r="J2226" s="36"/>
      <c r="K2226" s="36" t="s">
        <v>3423</v>
      </c>
      <c r="L2226" s="36"/>
      <c r="M2226" s="36" t="n">
        <v>100</v>
      </c>
      <c r="N2226" s="36" t="s">
        <v>3384</v>
      </c>
      <c r="O2226" s="36" t="s">
        <v>3385</v>
      </c>
      <c r="P2226" s="36" t="s">
        <v>3386</v>
      </c>
      <c r="Q2226" s="36" t="s">
        <v>3420</v>
      </c>
      <c r="R2226" s="36" t="s">
        <v>3388</v>
      </c>
      <c r="S2226" s="36" t="s">
        <v>46</v>
      </c>
      <c r="T2226" s="36" t="s">
        <v>46</v>
      </c>
      <c r="U2226" s="36" t="s">
        <v>46</v>
      </c>
      <c r="V2226" s="36" t="n">
        <v>2</v>
      </c>
      <c r="W2226" s="36" t="s">
        <v>46</v>
      </c>
      <c r="X2226" s="36" t="s">
        <v>3389</v>
      </c>
      <c r="Y2226" s="36" t="s">
        <v>3390</v>
      </c>
      <c r="Z2226" s="36"/>
      <c r="AA2226" s="36"/>
      <c r="AB2226" s="36"/>
      <c r="AC2226" s="36"/>
      <c r="AD2226" s="36"/>
      <c r="AE2226" s="36"/>
      <c r="AF2226" s="36"/>
    </row>
    <row r="2227" customFormat="false" ht="13.8" hidden="false" customHeight="false" outlineLevel="0" collapsed="false">
      <c r="A2227" s="36" t="s">
        <v>3377</v>
      </c>
      <c r="B2227" s="37"/>
      <c r="C2227" s="36" t="s">
        <v>3378</v>
      </c>
      <c r="D2227" s="36" t="s">
        <v>13</v>
      </c>
      <c r="E2227" s="36" t="s">
        <v>3379</v>
      </c>
      <c r="F2227" s="36" t="s">
        <v>3380</v>
      </c>
      <c r="G2227" s="36" t="s">
        <v>3379</v>
      </c>
      <c r="H2227" s="36" t="s">
        <v>3424</v>
      </c>
      <c r="I2227" s="36" t="s">
        <v>3425</v>
      </c>
      <c r="J2227" s="36"/>
      <c r="K2227" s="36" t="s">
        <v>3426</v>
      </c>
      <c r="L2227" s="36"/>
      <c r="M2227" s="36" t="n">
        <v>100</v>
      </c>
      <c r="N2227" s="36" t="s">
        <v>3384</v>
      </c>
      <c r="O2227" s="36" t="s">
        <v>3385</v>
      </c>
      <c r="P2227" s="36" t="s">
        <v>3386</v>
      </c>
      <c r="Q2227" s="36" t="s">
        <v>3420</v>
      </c>
      <c r="R2227" s="36" t="s">
        <v>3388</v>
      </c>
      <c r="S2227" s="36" t="s">
        <v>46</v>
      </c>
      <c r="T2227" s="36" t="s">
        <v>46</v>
      </c>
      <c r="U2227" s="36" t="s">
        <v>46</v>
      </c>
      <c r="V2227" s="36" t="n">
        <v>3</v>
      </c>
      <c r="W2227" s="36" t="s">
        <v>46</v>
      </c>
      <c r="X2227" s="36" t="s">
        <v>3389</v>
      </c>
      <c r="Y2227" s="36" t="s">
        <v>3390</v>
      </c>
      <c r="Z2227" s="36"/>
      <c r="AA2227" s="36"/>
      <c r="AB2227" s="36"/>
      <c r="AC2227" s="36"/>
      <c r="AD2227" s="36"/>
      <c r="AE2227" s="36"/>
      <c r="AF2227" s="36"/>
    </row>
    <row r="2228" customFormat="false" ht="13.8" hidden="false" customHeight="false" outlineLevel="0" collapsed="false">
      <c r="A2228" s="36" t="s">
        <v>3377</v>
      </c>
      <c r="B2228" s="37"/>
      <c r="C2228" s="36" t="s">
        <v>3378</v>
      </c>
      <c r="D2228" s="36" t="s">
        <v>13</v>
      </c>
      <c r="E2228" s="36" t="s">
        <v>3379</v>
      </c>
      <c r="F2228" s="36" t="s">
        <v>3380</v>
      </c>
      <c r="G2228" s="36" t="s">
        <v>3379</v>
      </c>
      <c r="H2228" s="36" t="s">
        <v>3427</v>
      </c>
      <c r="I2228" s="36" t="s">
        <v>3428</v>
      </c>
      <c r="J2228" s="36"/>
      <c r="K2228" s="36" t="s">
        <v>3429</v>
      </c>
      <c r="L2228" s="36"/>
      <c r="M2228" s="36" t="n">
        <v>100</v>
      </c>
      <c r="N2228" s="36" t="s">
        <v>3384</v>
      </c>
      <c r="O2228" s="36" t="s">
        <v>3385</v>
      </c>
      <c r="P2228" s="36" t="s">
        <v>3386</v>
      </c>
      <c r="Q2228" s="36" t="s">
        <v>3430</v>
      </c>
      <c r="R2228" s="36" t="s">
        <v>3388</v>
      </c>
      <c r="S2228" s="36" t="s">
        <v>46</v>
      </c>
      <c r="T2228" s="36" t="s">
        <v>46</v>
      </c>
      <c r="U2228" s="36" t="s">
        <v>46</v>
      </c>
      <c r="V2228" s="36" t="n">
        <v>1</v>
      </c>
      <c r="W2228" s="36" t="s">
        <v>46</v>
      </c>
      <c r="X2228" s="36" t="s">
        <v>3389</v>
      </c>
      <c r="Y2228" s="36" t="s">
        <v>3390</v>
      </c>
      <c r="Z2228" s="36"/>
      <c r="AA2228" s="36"/>
      <c r="AB2228" s="36"/>
      <c r="AC2228" s="36"/>
      <c r="AD2228" s="36"/>
      <c r="AE2228" s="36"/>
      <c r="AF2228" s="36"/>
    </row>
    <row r="2229" customFormat="false" ht="13.8" hidden="false" customHeight="false" outlineLevel="0" collapsed="false">
      <c r="A2229" s="36" t="s">
        <v>3377</v>
      </c>
      <c r="B2229" s="37"/>
      <c r="C2229" s="36" t="s">
        <v>3378</v>
      </c>
      <c r="D2229" s="36" t="s">
        <v>13</v>
      </c>
      <c r="E2229" s="36" t="s">
        <v>3379</v>
      </c>
      <c r="F2229" s="36" t="s">
        <v>3380</v>
      </c>
      <c r="G2229" s="36" t="s">
        <v>3379</v>
      </c>
      <c r="H2229" s="36" t="s">
        <v>3431</v>
      </c>
      <c r="I2229" s="36" t="s">
        <v>3432</v>
      </c>
      <c r="J2229" s="36"/>
      <c r="K2229" s="36" t="s">
        <v>3433</v>
      </c>
      <c r="L2229" s="36"/>
      <c r="M2229" s="36" t="n">
        <v>100</v>
      </c>
      <c r="N2229" s="36" t="s">
        <v>3384</v>
      </c>
      <c r="O2229" s="36" t="s">
        <v>3385</v>
      </c>
      <c r="P2229" s="36" t="s">
        <v>3386</v>
      </c>
      <c r="Q2229" s="36" t="s">
        <v>3430</v>
      </c>
      <c r="R2229" s="36" t="s">
        <v>3388</v>
      </c>
      <c r="S2229" s="36" t="s">
        <v>46</v>
      </c>
      <c r="T2229" s="36" t="s">
        <v>46</v>
      </c>
      <c r="U2229" s="36" t="s">
        <v>46</v>
      </c>
      <c r="V2229" s="36" t="n">
        <v>2</v>
      </c>
      <c r="W2229" s="36" t="s">
        <v>46</v>
      </c>
      <c r="X2229" s="36" t="s">
        <v>3389</v>
      </c>
      <c r="Y2229" s="36" t="s">
        <v>3390</v>
      </c>
      <c r="Z2229" s="36"/>
      <c r="AA2229" s="36"/>
      <c r="AB2229" s="36"/>
      <c r="AC2229" s="36"/>
      <c r="AD2229" s="36"/>
      <c r="AE2229" s="36"/>
      <c r="AF2229" s="36"/>
    </row>
    <row r="2230" customFormat="false" ht="13.8" hidden="false" customHeight="false" outlineLevel="0" collapsed="false">
      <c r="A2230" s="36" t="s">
        <v>3377</v>
      </c>
      <c r="B2230" s="37"/>
      <c r="C2230" s="36" t="s">
        <v>3378</v>
      </c>
      <c r="D2230" s="36" t="s">
        <v>13</v>
      </c>
      <c r="E2230" s="36" t="s">
        <v>3379</v>
      </c>
      <c r="F2230" s="36" t="s">
        <v>3380</v>
      </c>
      <c r="G2230" s="36" t="s">
        <v>3379</v>
      </c>
      <c r="H2230" s="36" t="s">
        <v>3434</v>
      </c>
      <c r="I2230" s="36" t="s">
        <v>3435</v>
      </c>
      <c r="J2230" s="36"/>
      <c r="K2230" s="36" t="s">
        <v>3436</v>
      </c>
      <c r="L2230" s="36"/>
      <c r="M2230" s="36" t="n">
        <v>100</v>
      </c>
      <c r="N2230" s="36" t="s">
        <v>3384</v>
      </c>
      <c r="O2230" s="36" t="s">
        <v>3385</v>
      </c>
      <c r="P2230" s="36" t="s">
        <v>3386</v>
      </c>
      <c r="Q2230" s="36" t="s">
        <v>3430</v>
      </c>
      <c r="R2230" s="36" t="s">
        <v>3388</v>
      </c>
      <c r="S2230" s="36" t="s">
        <v>46</v>
      </c>
      <c r="T2230" s="36" t="s">
        <v>46</v>
      </c>
      <c r="U2230" s="36" t="s">
        <v>46</v>
      </c>
      <c r="V2230" s="36" t="n">
        <v>3</v>
      </c>
      <c r="W2230" s="36" t="s">
        <v>46</v>
      </c>
      <c r="X2230" s="36" t="s">
        <v>3389</v>
      </c>
      <c r="Y2230" s="36" t="s">
        <v>3390</v>
      </c>
      <c r="Z2230" s="36"/>
      <c r="AA2230" s="36"/>
      <c r="AB2230" s="36"/>
      <c r="AC2230" s="36"/>
      <c r="AD2230" s="36"/>
      <c r="AE2230" s="36"/>
      <c r="AF2230" s="36"/>
    </row>
    <row r="2231" customFormat="false" ht="13.8" hidden="false" customHeight="false" outlineLevel="0" collapsed="false">
      <c r="A2231" s="36" t="s">
        <v>3377</v>
      </c>
      <c r="B2231" s="37"/>
      <c r="C2231" s="36" t="s">
        <v>3378</v>
      </c>
      <c r="D2231" s="36" t="s">
        <v>13</v>
      </c>
      <c r="E2231" s="36" t="s">
        <v>3379</v>
      </c>
      <c r="F2231" s="36" t="s">
        <v>3380</v>
      </c>
      <c r="G2231" s="36" t="s">
        <v>3379</v>
      </c>
      <c r="H2231" s="36" t="s">
        <v>3437</v>
      </c>
      <c r="I2231" s="36" t="s">
        <v>3438</v>
      </c>
      <c r="J2231" s="36"/>
      <c r="K2231" s="36" t="s">
        <v>3439</v>
      </c>
      <c r="L2231" s="36"/>
      <c r="M2231" s="36" t="n">
        <v>100</v>
      </c>
      <c r="N2231" s="36" t="s">
        <v>3384</v>
      </c>
      <c r="O2231" s="36" t="s">
        <v>3385</v>
      </c>
      <c r="P2231" s="36" t="s">
        <v>3386</v>
      </c>
      <c r="Q2231" s="36" t="s">
        <v>3440</v>
      </c>
      <c r="R2231" s="36" t="s">
        <v>3388</v>
      </c>
      <c r="S2231" s="36" t="s">
        <v>46</v>
      </c>
      <c r="T2231" s="36" t="s">
        <v>46</v>
      </c>
      <c r="U2231" s="36" t="s">
        <v>46</v>
      </c>
      <c r="V2231" s="36" t="n">
        <v>1</v>
      </c>
      <c r="W2231" s="36" t="s">
        <v>46</v>
      </c>
      <c r="X2231" s="36" t="s">
        <v>3389</v>
      </c>
      <c r="Y2231" s="36" t="s">
        <v>3390</v>
      </c>
      <c r="Z2231" s="36"/>
      <c r="AA2231" s="36"/>
      <c r="AB2231" s="36"/>
      <c r="AC2231" s="36"/>
      <c r="AD2231" s="36"/>
      <c r="AE2231" s="36"/>
      <c r="AF2231" s="36"/>
    </row>
    <row r="2232" customFormat="false" ht="13.8" hidden="false" customHeight="false" outlineLevel="0" collapsed="false">
      <c r="A2232" s="36" t="s">
        <v>3377</v>
      </c>
      <c r="B2232" s="37"/>
      <c r="C2232" s="36" t="s">
        <v>3378</v>
      </c>
      <c r="D2232" s="36" t="s">
        <v>13</v>
      </c>
      <c r="E2232" s="36" t="s">
        <v>3379</v>
      </c>
      <c r="F2232" s="36" t="s">
        <v>3380</v>
      </c>
      <c r="G2232" s="36" t="s">
        <v>3379</v>
      </c>
      <c r="H2232" s="36" t="s">
        <v>3441</v>
      </c>
      <c r="I2232" s="36" t="s">
        <v>3442</v>
      </c>
      <c r="J2232" s="36"/>
      <c r="K2232" s="36" t="s">
        <v>3443</v>
      </c>
      <c r="L2232" s="36"/>
      <c r="M2232" s="36" t="n">
        <v>100</v>
      </c>
      <c r="N2232" s="36" t="s">
        <v>3384</v>
      </c>
      <c r="O2232" s="36" t="s">
        <v>3385</v>
      </c>
      <c r="P2232" s="36" t="s">
        <v>3386</v>
      </c>
      <c r="Q2232" s="36" t="s">
        <v>3440</v>
      </c>
      <c r="R2232" s="36" t="s">
        <v>3388</v>
      </c>
      <c r="S2232" s="36" t="s">
        <v>46</v>
      </c>
      <c r="T2232" s="36" t="s">
        <v>46</v>
      </c>
      <c r="U2232" s="36" t="s">
        <v>46</v>
      </c>
      <c r="V2232" s="36" t="n">
        <v>2</v>
      </c>
      <c r="W2232" s="36" t="s">
        <v>46</v>
      </c>
      <c r="X2232" s="36" t="s">
        <v>3389</v>
      </c>
      <c r="Y2232" s="36" t="s">
        <v>3390</v>
      </c>
      <c r="Z2232" s="36"/>
      <c r="AA2232" s="36"/>
      <c r="AB2232" s="36"/>
      <c r="AC2232" s="36"/>
      <c r="AD2232" s="36"/>
      <c r="AE2232" s="36"/>
      <c r="AF2232" s="36"/>
    </row>
    <row r="2233" customFormat="false" ht="13.8" hidden="false" customHeight="false" outlineLevel="0" collapsed="false">
      <c r="A2233" s="36" t="s">
        <v>3377</v>
      </c>
      <c r="B2233" s="37"/>
      <c r="C2233" s="36" t="s">
        <v>3378</v>
      </c>
      <c r="D2233" s="36" t="s">
        <v>13</v>
      </c>
      <c r="E2233" s="36" t="s">
        <v>3379</v>
      </c>
      <c r="F2233" s="36" t="s">
        <v>3380</v>
      </c>
      <c r="G2233" s="36" t="s">
        <v>3379</v>
      </c>
      <c r="H2233" s="36" t="s">
        <v>3444</v>
      </c>
      <c r="I2233" s="36" t="s">
        <v>3445</v>
      </c>
      <c r="J2233" s="36"/>
      <c r="K2233" s="36" t="s">
        <v>3446</v>
      </c>
      <c r="L2233" s="36"/>
      <c r="M2233" s="36" t="n">
        <v>100</v>
      </c>
      <c r="N2233" s="36" t="s">
        <v>3384</v>
      </c>
      <c r="O2233" s="36" t="s">
        <v>3385</v>
      </c>
      <c r="P2233" s="36" t="s">
        <v>3386</v>
      </c>
      <c r="Q2233" s="36" t="s">
        <v>3440</v>
      </c>
      <c r="R2233" s="36" t="s">
        <v>3388</v>
      </c>
      <c r="S2233" s="36" t="s">
        <v>46</v>
      </c>
      <c r="T2233" s="36" t="s">
        <v>46</v>
      </c>
      <c r="U2233" s="36" t="s">
        <v>46</v>
      </c>
      <c r="V2233" s="36" t="n">
        <v>3</v>
      </c>
      <c r="W2233" s="36" t="s">
        <v>46</v>
      </c>
      <c r="X2233" s="36" t="s">
        <v>3389</v>
      </c>
      <c r="Y2233" s="36" t="s">
        <v>3390</v>
      </c>
      <c r="Z2233" s="36"/>
      <c r="AA2233" s="36"/>
      <c r="AB2233" s="36"/>
      <c r="AC2233" s="36"/>
      <c r="AD2233" s="36"/>
      <c r="AE2233" s="36"/>
      <c r="AF2233" s="36"/>
    </row>
    <row r="2234" customFormat="false" ht="13.8" hidden="false" customHeight="false" outlineLevel="0" collapsed="false">
      <c r="A2234" s="36" t="s">
        <v>3377</v>
      </c>
      <c r="B2234" s="37"/>
      <c r="C2234" s="36" t="s">
        <v>3378</v>
      </c>
      <c r="D2234" s="36" t="s">
        <v>13</v>
      </c>
      <c r="E2234" s="36" t="s">
        <v>3379</v>
      </c>
      <c r="F2234" s="36" t="s">
        <v>3380</v>
      </c>
      <c r="G2234" s="36" t="s">
        <v>3379</v>
      </c>
      <c r="H2234" s="36" t="s">
        <v>3447</v>
      </c>
      <c r="I2234" s="36" t="s">
        <v>3448</v>
      </c>
      <c r="J2234" s="36"/>
      <c r="K2234" s="36" t="s">
        <v>3449</v>
      </c>
      <c r="L2234" s="36"/>
      <c r="M2234" s="36" t="n">
        <v>100</v>
      </c>
      <c r="N2234" s="36" t="s">
        <v>3384</v>
      </c>
      <c r="O2234" s="36" t="s">
        <v>3385</v>
      </c>
      <c r="P2234" s="36" t="s">
        <v>3386</v>
      </c>
      <c r="Q2234" s="36" t="s">
        <v>3450</v>
      </c>
      <c r="R2234" s="36" t="s">
        <v>3388</v>
      </c>
      <c r="S2234" s="36" t="s">
        <v>46</v>
      </c>
      <c r="T2234" s="36" t="s">
        <v>46</v>
      </c>
      <c r="U2234" s="36" t="s">
        <v>46</v>
      </c>
      <c r="V2234" s="36" t="n">
        <v>1</v>
      </c>
      <c r="W2234" s="36" t="s">
        <v>46</v>
      </c>
      <c r="X2234" s="36" t="s">
        <v>3389</v>
      </c>
      <c r="Y2234" s="36" t="s">
        <v>3390</v>
      </c>
      <c r="Z2234" s="36"/>
      <c r="AA2234" s="36"/>
      <c r="AB2234" s="36"/>
      <c r="AC2234" s="36"/>
      <c r="AD2234" s="36"/>
      <c r="AE2234" s="36"/>
      <c r="AF2234" s="36"/>
    </row>
    <row r="2235" customFormat="false" ht="13.8" hidden="false" customHeight="false" outlineLevel="0" collapsed="false">
      <c r="A2235" s="36" t="s">
        <v>3377</v>
      </c>
      <c r="B2235" s="37"/>
      <c r="C2235" s="36" t="s">
        <v>3378</v>
      </c>
      <c r="D2235" s="36" t="s">
        <v>13</v>
      </c>
      <c r="E2235" s="36" t="s">
        <v>3379</v>
      </c>
      <c r="F2235" s="36" t="s">
        <v>3380</v>
      </c>
      <c r="G2235" s="36" t="s">
        <v>3379</v>
      </c>
      <c r="H2235" s="36" t="s">
        <v>3451</v>
      </c>
      <c r="I2235" s="36" t="s">
        <v>3452</v>
      </c>
      <c r="J2235" s="36"/>
      <c r="K2235" s="36" t="s">
        <v>3453</v>
      </c>
      <c r="L2235" s="36"/>
      <c r="M2235" s="36" t="n">
        <v>100</v>
      </c>
      <c r="N2235" s="36" t="s">
        <v>3384</v>
      </c>
      <c r="O2235" s="36" t="s">
        <v>3385</v>
      </c>
      <c r="P2235" s="36" t="s">
        <v>3386</v>
      </c>
      <c r="Q2235" s="36" t="s">
        <v>3450</v>
      </c>
      <c r="R2235" s="36" t="s">
        <v>3388</v>
      </c>
      <c r="S2235" s="36" t="s">
        <v>46</v>
      </c>
      <c r="T2235" s="36" t="s">
        <v>46</v>
      </c>
      <c r="U2235" s="36" t="s">
        <v>46</v>
      </c>
      <c r="V2235" s="36" t="n">
        <v>2</v>
      </c>
      <c r="W2235" s="36" t="s">
        <v>46</v>
      </c>
      <c r="X2235" s="36" t="s">
        <v>3389</v>
      </c>
      <c r="Y2235" s="36" t="s">
        <v>3390</v>
      </c>
      <c r="Z2235" s="36"/>
      <c r="AA2235" s="36"/>
      <c r="AB2235" s="36"/>
      <c r="AC2235" s="36"/>
      <c r="AD2235" s="36"/>
      <c r="AE2235" s="36"/>
      <c r="AF2235" s="36"/>
    </row>
    <row r="2236" customFormat="false" ht="13.8" hidden="false" customHeight="false" outlineLevel="0" collapsed="false">
      <c r="A2236" s="36" t="s">
        <v>3377</v>
      </c>
      <c r="B2236" s="37"/>
      <c r="C2236" s="36" t="s">
        <v>3378</v>
      </c>
      <c r="D2236" s="36" t="s">
        <v>13</v>
      </c>
      <c r="E2236" s="36" t="s">
        <v>3379</v>
      </c>
      <c r="F2236" s="36" t="s">
        <v>3380</v>
      </c>
      <c r="G2236" s="36" t="s">
        <v>3379</v>
      </c>
      <c r="H2236" s="36" t="s">
        <v>3454</v>
      </c>
      <c r="I2236" s="36" t="s">
        <v>3455</v>
      </c>
      <c r="J2236" s="36"/>
      <c r="K2236" s="36" t="s">
        <v>3456</v>
      </c>
      <c r="L2236" s="36"/>
      <c r="M2236" s="36" t="n">
        <v>100</v>
      </c>
      <c r="N2236" s="36" t="s">
        <v>3384</v>
      </c>
      <c r="O2236" s="36" t="s">
        <v>3385</v>
      </c>
      <c r="P2236" s="36" t="s">
        <v>3386</v>
      </c>
      <c r="Q2236" s="36" t="s">
        <v>3450</v>
      </c>
      <c r="R2236" s="36" t="s">
        <v>3388</v>
      </c>
      <c r="S2236" s="36" t="s">
        <v>46</v>
      </c>
      <c r="T2236" s="36" t="s">
        <v>46</v>
      </c>
      <c r="U2236" s="36" t="s">
        <v>46</v>
      </c>
      <c r="V2236" s="36" t="n">
        <v>3</v>
      </c>
      <c r="W2236" s="36" t="s">
        <v>46</v>
      </c>
      <c r="X2236" s="36" t="s">
        <v>3389</v>
      </c>
      <c r="Y2236" s="36" t="s">
        <v>3390</v>
      </c>
      <c r="Z2236" s="36"/>
      <c r="AA2236" s="36"/>
      <c r="AB2236" s="36"/>
      <c r="AC2236" s="36"/>
      <c r="AD2236" s="36"/>
      <c r="AE2236" s="36"/>
      <c r="AF2236" s="36"/>
    </row>
    <row r="2237" customFormat="false" ht="13.8" hidden="false" customHeight="false" outlineLevel="0" collapsed="false">
      <c r="A2237" s="36" t="s">
        <v>3377</v>
      </c>
      <c r="B2237" s="37"/>
      <c r="C2237" s="36" t="s">
        <v>3378</v>
      </c>
      <c r="D2237" s="36" t="s">
        <v>13</v>
      </c>
      <c r="E2237" s="36" t="s">
        <v>3379</v>
      </c>
      <c r="F2237" s="36" t="s">
        <v>3380</v>
      </c>
      <c r="G2237" s="36" t="s">
        <v>3379</v>
      </c>
      <c r="H2237" s="36" t="s">
        <v>3457</v>
      </c>
      <c r="I2237" s="36" t="s">
        <v>3458</v>
      </c>
      <c r="J2237" s="36"/>
      <c r="K2237" s="36" t="s">
        <v>3459</v>
      </c>
      <c r="L2237" s="36"/>
      <c r="M2237" s="36" t="n">
        <v>100</v>
      </c>
      <c r="N2237" s="36" t="s">
        <v>3384</v>
      </c>
      <c r="O2237" s="36" t="s">
        <v>3385</v>
      </c>
      <c r="P2237" s="36" t="s">
        <v>3386</v>
      </c>
      <c r="Q2237" s="36" t="s">
        <v>3460</v>
      </c>
      <c r="R2237" s="36" t="s">
        <v>3388</v>
      </c>
      <c r="S2237" s="36" t="s">
        <v>46</v>
      </c>
      <c r="T2237" s="36" t="s">
        <v>46</v>
      </c>
      <c r="U2237" s="36" t="s">
        <v>46</v>
      </c>
      <c r="V2237" s="36" t="n">
        <v>1</v>
      </c>
      <c r="W2237" s="36" t="s">
        <v>46</v>
      </c>
      <c r="X2237" s="36" t="s">
        <v>3389</v>
      </c>
      <c r="Y2237" s="36" t="s">
        <v>3390</v>
      </c>
      <c r="Z2237" s="36"/>
      <c r="AA2237" s="36"/>
      <c r="AB2237" s="36"/>
      <c r="AC2237" s="36"/>
      <c r="AD2237" s="36"/>
      <c r="AE2237" s="36"/>
      <c r="AF2237" s="36"/>
    </row>
    <row r="2238" customFormat="false" ht="13.8" hidden="false" customHeight="false" outlineLevel="0" collapsed="false">
      <c r="A2238" s="36" t="s">
        <v>3377</v>
      </c>
      <c r="B2238" s="37"/>
      <c r="C2238" s="36" t="s">
        <v>3378</v>
      </c>
      <c r="D2238" s="36" t="s">
        <v>13</v>
      </c>
      <c r="E2238" s="36" t="s">
        <v>3379</v>
      </c>
      <c r="F2238" s="36" t="s">
        <v>3380</v>
      </c>
      <c r="G2238" s="36" t="s">
        <v>3379</v>
      </c>
      <c r="H2238" s="36" t="s">
        <v>3461</v>
      </c>
      <c r="I2238" s="36" t="s">
        <v>3462</v>
      </c>
      <c r="J2238" s="36"/>
      <c r="K2238" s="36" t="s">
        <v>3463</v>
      </c>
      <c r="L2238" s="36"/>
      <c r="M2238" s="36" t="n">
        <v>100</v>
      </c>
      <c r="N2238" s="36" t="s">
        <v>3384</v>
      </c>
      <c r="O2238" s="36" t="s">
        <v>3385</v>
      </c>
      <c r="P2238" s="36" t="s">
        <v>3386</v>
      </c>
      <c r="Q2238" s="36" t="s">
        <v>3460</v>
      </c>
      <c r="R2238" s="36" t="s">
        <v>3388</v>
      </c>
      <c r="S2238" s="36" t="s">
        <v>46</v>
      </c>
      <c r="T2238" s="36" t="s">
        <v>46</v>
      </c>
      <c r="U2238" s="36" t="s">
        <v>46</v>
      </c>
      <c r="V2238" s="36" t="n">
        <v>2</v>
      </c>
      <c r="W2238" s="36" t="s">
        <v>46</v>
      </c>
      <c r="X2238" s="36" t="s">
        <v>3389</v>
      </c>
      <c r="Y2238" s="36" t="s">
        <v>3390</v>
      </c>
      <c r="Z2238" s="36"/>
      <c r="AA2238" s="36"/>
      <c r="AB2238" s="36"/>
      <c r="AC2238" s="36"/>
      <c r="AD2238" s="36"/>
      <c r="AE2238" s="36"/>
      <c r="AF2238" s="36"/>
    </row>
    <row r="2239" customFormat="false" ht="13.8" hidden="false" customHeight="false" outlineLevel="0" collapsed="false">
      <c r="A2239" s="36" t="s">
        <v>3377</v>
      </c>
      <c r="B2239" s="37"/>
      <c r="C2239" s="36" t="s">
        <v>3378</v>
      </c>
      <c r="D2239" s="36" t="s">
        <v>13</v>
      </c>
      <c r="E2239" s="36" t="s">
        <v>3379</v>
      </c>
      <c r="F2239" s="36" t="s">
        <v>3380</v>
      </c>
      <c r="G2239" s="36" t="s">
        <v>3379</v>
      </c>
      <c r="H2239" s="36" t="s">
        <v>3464</v>
      </c>
      <c r="I2239" s="36" t="s">
        <v>3465</v>
      </c>
      <c r="J2239" s="36"/>
      <c r="K2239" s="36" t="s">
        <v>3466</v>
      </c>
      <c r="L2239" s="36"/>
      <c r="M2239" s="36" t="n">
        <v>100</v>
      </c>
      <c r="N2239" s="36" t="s">
        <v>3384</v>
      </c>
      <c r="O2239" s="36" t="s">
        <v>3385</v>
      </c>
      <c r="P2239" s="36" t="s">
        <v>3386</v>
      </c>
      <c r="Q2239" s="36" t="s">
        <v>3460</v>
      </c>
      <c r="R2239" s="36" t="s">
        <v>3388</v>
      </c>
      <c r="S2239" s="36" t="s">
        <v>46</v>
      </c>
      <c r="T2239" s="36" t="s">
        <v>46</v>
      </c>
      <c r="U2239" s="36" t="s">
        <v>46</v>
      </c>
      <c r="V2239" s="36" t="n">
        <v>3</v>
      </c>
      <c r="W2239" s="36" t="s">
        <v>46</v>
      </c>
      <c r="X2239" s="36" t="s">
        <v>3389</v>
      </c>
      <c r="Y2239" s="36" t="s">
        <v>3390</v>
      </c>
      <c r="Z2239" s="36"/>
      <c r="AA2239" s="36"/>
      <c r="AB2239" s="36"/>
      <c r="AC2239" s="36"/>
      <c r="AD2239" s="36"/>
      <c r="AE2239" s="36"/>
      <c r="AF2239" s="36"/>
    </row>
    <row r="2240" customFormat="false" ht="13.8" hidden="false" customHeight="false" outlineLevel="0" collapsed="false">
      <c r="A2240" s="36" t="s">
        <v>3377</v>
      </c>
      <c r="B2240" s="37"/>
      <c r="C2240" s="36" t="s">
        <v>3378</v>
      </c>
      <c r="D2240" s="36" t="s">
        <v>13</v>
      </c>
      <c r="E2240" s="36" t="s">
        <v>3379</v>
      </c>
      <c r="F2240" s="36" t="s">
        <v>3380</v>
      </c>
      <c r="G2240" s="36" t="s">
        <v>3379</v>
      </c>
      <c r="H2240" s="36" t="s">
        <v>3467</v>
      </c>
      <c r="I2240" s="36" t="s">
        <v>3468</v>
      </c>
      <c r="J2240" s="36"/>
      <c r="K2240" s="36" t="s">
        <v>3469</v>
      </c>
      <c r="L2240" s="36"/>
      <c r="M2240" s="36" t="n">
        <v>100</v>
      </c>
      <c r="N2240" s="36" t="s">
        <v>3384</v>
      </c>
      <c r="O2240" s="36" t="s">
        <v>3385</v>
      </c>
      <c r="P2240" s="36" t="s">
        <v>3386</v>
      </c>
      <c r="Q2240" s="36" t="s">
        <v>3470</v>
      </c>
      <c r="R2240" s="36" t="s">
        <v>3388</v>
      </c>
      <c r="S2240" s="36" t="s">
        <v>46</v>
      </c>
      <c r="T2240" s="36" t="s">
        <v>46</v>
      </c>
      <c r="U2240" s="36" t="s">
        <v>46</v>
      </c>
      <c r="V2240" s="36" t="n">
        <v>1</v>
      </c>
      <c r="W2240" s="36" t="s">
        <v>46</v>
      </c>
      <c r="X2240" s="36" t="s">
        <v>3389</v>
      </c>
      <c r="Y2240" s="36" t="s">
        <v>3390</v>
      </c>
      <c r="Z2240" s="36"/>
      <c r="AA2240" s="36"/>
      <c r="AB2240" s="36"/>
      <c r="AC2240" s="36"/>
      <c r="AD2240" s="36"/>
      <c r="AE2240" s="36"/>
      <c r="AF2240" s="36"/>
    </row>
    <row r="2241" customFormat="false" ht="13.8" hidden="false" customHeight="false" outlineLevel="0" collapsed="false">
      <c r="A2241" s="36" t="s">
        <v>3377</v>
      </c>
      <c r="B2241" s="37"/>
      <c r="C2241" s="36" t="s">
        <v>3378</v>
      </c>
      <c r="D2241" s="36" t="s">
        <v>13</v>
      </c>
      <c r="E2241" s="36" t="s">
        <v>3379</v>
      </c>
      <c r="F2241" s="36" t="s">
        <v>3380</v>
      </c>
      <c r="G2241" s="36" t="s">
        <v>3379</v>
      </c>
      <c r="H2241" s="36" t="s">
        <v>3471</v>
      </c>
      <c r="I2241" s="36" t="s">
        <v>3472</v>
      </c>
      <c r="J2241" s="36"/>
      <c r="K2241" s="36" t="s">
        <v>3473</v>
      </c>
      <c r="L2241" s="36"/>
      <c r="M2241" s="36" t="n">
        <v>100</v>
      </c>
      <c r="N2241" s="36" t="s">
        <v>3384</v>
      </c>
      <c r="O2241" s="36" t="s">
        <v>3385</v>
      </c>
      <c r="P2241" s="36" t="s">
        <v>3386</v>
      </c>
      <c r="Q2241" s="36" t="s">
        <v>3470</v>
      </c>
      <c r="R2241" s="36" t="s">
        <v>3388</v>
      </c>
      <c r="S2241" s="36" t="s">
        <v>46</v>
      </c>
      <c r="T2241" s="36" t="s">
        <v>46</v>
      </c>
      <c r="U2241" s="36" t="s">
        <v>46</v>
      </c>
      <c r="V2241" s="36" t="n">
        <v>2</v>
      </c>
      <c r="W2241" s="36" t="s">
        <v>46</v>
      </c>
      <c r="X2241" s="36" t="s">
        <v>3389</v>
      </c>
      <c r="Y2241" s="36" t="s">
        <v>3390</v>
      </c>
      <c r="Z2241" s="36"/>
      <c r="AA2241" s="36"/>
      <c r="AB2241" s="36"/>
      <c r="AC2241" s="36"/>
      <c r="AD2241" s="36"/>
      <c r="AE2241" s="36"/>
      <c r="AF2241" s="36"/>
    </row>
    <row r="2242" customFormat="false" ht="13.8" hidden="false" customHeight="false" outlineLevel="0" collapsed="false">
      <c r="A2242" s="36" t="s">
        <v>3377</v>
      </c>
      <c r="B2242" s="37"/>
      <c r="C2242" s="36" t="s">
        <v>3378</v>
      </c>
      <c r="D2242" s="36" t="s">
        <v>13</v>
      </c>
      <c r="E2242" s="36" t="s">
        <v>3379</v>
      </c>
      <c r="F2242" s="36" t="s">
        <v>3380</v>
      </c>
      <c r="G2242" s="36" t="s">
        <v>3379</v>
      </c>
      <c r="H2242" s="36" t="s">
        <v>3474</v>
      </c>
      <c r="I2242" s="36" t="s">
        <v>3475</v>
      </c>
      <c r="J2242" s="36"/>
      <c r="K2242" s="36" t="s">
        <v>3476</v>
      </c>
      <c r="L2242" s="36"/>
      <c r="M2242" s="36" t="n">
        <v>100</v>
      </c>
      <c r="N2242" s="36" t="s">
        <v>3384</v>
      </c>
      <c r="O2242" s="36" t="s">
        <v>3385</v>
      </c>
      <c r="P2242" s="36" t="s">
        <v>3386</v>
      </c>
      <c r="Q2242" s="36" t="s">
        <v>3470</v>
      </c>
      <c r="R2242" s="36" t="s">
        <v>3388</v>
      </c>
      <c r="S2242" s="36" t="s">
        <v>46</v>
      </c>
      <c r="T2242" s="36" t="s">
        <v>46</v>
      </c>
      <c r="U2242" s="36" t="s">
        <v>46</v>
      </c>
      <c r="V2242" s="36" t="n">
        <v>3</v>
      </c>
      <c r="W2242" s="36" t="s">
        <v>46</v>
      </c>
      <c r="X2242" s="36" t="s">
        <v>3389</v>
      </c>
      <c r="Y2242" s="36" t="s">
        <v>3390</v>
      </c>
      <c r="Z2242" s="36"/>
      <c r="AA2242" s="36"/>
      <c r="AB2242" s="36"/>
      <c r="AC2242" s="36"/>
      <c r="AD2242" s="36"/>
      <c r="AE2242" s="36"/>
      <c r="AF2242" s="36"/>
    </row>
    <row r="2243" customFormat="false" ht="13.8" hidden="false" customHeight="false" outlineLevel="0" collapsed="false">
      <c r="A2243" s="36" t="s">
        <v>3377</v>
      </c>
      <c r="B2243" s="37"/>
      <c r="C2243" s="36" t="s">
        <v>3378</v>
      </c>
      <c r="D2243" s="36" t="s">
        <v>13</v>
      </c>
      <c r="E2243" s="36" t="s">
        <v>3379</v>
      </c>
      <c r="F2243" s="36" t="s">
        <v>3380</v>
      </c>
      <c r="G2243" s="36" t="s">
        <v>3379</v>
      </c>
      <c r="H2243" s="36" t="s">
        <v>3477</v>
      </c>
      <c r="I2243" s="36" t="s">
        <v>3478</v>
      </c>
      <c r="J2243" s="36"/>
      <c r="K2243" s="36" t="s">
        <v>3479</v>
      </c>
      <c r="L2243" s="36"/>
      <c r="M2243" s="36" t="n">
        <v>150</v>
      </c>
      <c r="N2243" s="36" t="s">
        <v>3384</v>
      </c>
      <c r="O2243" s="36" t="s">
        <v>3385</v>
      </c>
      <c r="P2243" s="36" t="s">
        <v>3386</v>
      </c>
      <c r="Q2243" s="36" t="s">
        <v>3450</v>
      </c>
      <c r="R2243" s="36" t="s">
        <v>3388</v>
      </c>
      <c r="S2243" s="36" t="s">
        <v>46</v>
      </c>
      <c r="T2243" s="36" t="s">
        <v>46</v>
      </c>
      <c r="U2243" s="36" t="s">
        <v>46</v>
      </c>
      <c r="V2243" s="36" t="n">
        <v>1</v>
      </c>
      <c r="W2243" s="36" t="s">
        <v>46</v>
      </c>
      <c r="X2243" s="36" t="s">
        <v>3389</v>
      </c>
      <c r="Y2243" s="36" t="s">
        <v>3390</v>
      </c>
      <c r="Z2243" s="36"/>
      <c r="AA2243" s="36"/>
      <c r="AB2243" s="36"/>
      <c r="AC2243" s="36"/>
      <c r="AD2243" s="36"/>
      <c r="AE2243" s="36"/>
      <c r="AF2243" s="36"/>
    </row>
    <row r="2244" customFormat="false" ht="13.8" hidden="false" customHeight="false" outlineLevel="0" collapsed="false">
      <c r="A2244" s="36" t="s">
        <v>3377</v>
      </c>
      <c r="B2244" s="37"/>
      <c r="C2244" s="36" t="s">
        <v>3378</v>
      </c>
      <c r="D2244" s="36" t="s">
        <v>13</v>
      </c>
      <c r="E2244" s="36" t="s">
        <v>3379</v>
      </c>
      <c r="F2244" s="36" t="s">
        <v>3380</v>
      </c>
      <c r="G2244" s="36" t="s">
        <v>3379</v>
      </c>
      <c r="H2244" s="36" t="s">
        <v>3480</v>
      </c>
      <c r="I2244" s="36" t="s">
        <v>3481</v>
      </c>
      <c r="J2244" s="36"/>
      <c r="K2244" s="36" t="s">
        <v>3482</v>
      </c>
      <c r="L2244" s="36"/>
      <c r="M2244" s="36" t="n">
        <v>150</v>
      </c>
      <c r="N2244" s="36" t="s">
        <v>3384</v>
      </c>
      <c r="O2244" s="36" t="s">
        <v>3385</v>
      </c>
      <c r="P2244" s="36" t="s">
        <v>3386</v>
      </c>
      <c r="Q2244" s="36" t="s">
        <v>3450</v>
      </c>
      <c r="R2244" s="36" t="s">
        <v>3388</v>
      </c>
      <c r="S2244" s="36" t="s">
        <v>46</v>
      </c>
      <c r="T2244" s="36" t="s">
        <v>46</v>
      </c>
      <c r="U2244" s="36" t="s">
        <v>46</v>
      </c>
      <c r="V2244" s="36" t="n">
        <v>2</v>
      </c>
      <c r="W2244" s="36" t="s">
        <v>46</v>
      </c>
      <c r="X2244" s="36" t="s">
        <v>3389</v>
      </c>
      <c r="Y2244" s="36" t="s">
        <v>3390</v>
      </c>
      <c r="Z2244" s="36"/>
      <c r="AA2244" s="36"/>
      <c r="AB2244" s="36"/>
      <c r="AC2244" s="36"/>
      <c r="AD2244" s="36"/>
      <c r="AE2244" s="36"/>
      <c r="AF2244" s="36"/>
    </row>
    <row r="2245" customFormat="false" ht="13.8" hidden="false" customHeight="false" outlineLevel="0" collapsed="false">
      <c r="A2245" s="36" t="s">
        <v>3377</v>
      </c>
      <c r="B2245" s="37"/>
      <c r="C2245" s="36" t="s">
        <v>3378</v>
      </c>
      <c r="D2245" s="36" t="s">
        <v>13</v>
      </c>
      <c r="E2245" s="36" t="s">
        <v>3379</v>
      </c>
      <c r="F2245" s="36" t="s">
        <v>3380</v>
      </c>
      <c r="G2245" s="36" t="s">
        <v>3379</v>
      </c>
      <c r="H2245" s="36" t="s">
        <v>3483</v>
      </c>
      <c r="I2245" s="36" t="s">
        <v>3484</v>
      </c>
      <c r="J2245" s="36"/>
      <c r="K2245" s="36" t="s">
        <v>3485</v>
      </c>
      <c r="L2245" s="36"/>
      <c r="M2245" s="36" t="n">
        <v>150</v>
      </c>
      <c r="N2245" s="36" t="s">
        <v>3384</v>
      </c>
      <c r="O2245" s="36" t="s">
        <v>3385</v>
      </c>
      <c r="P2245" s="36" t="s">
        <v>3386</v>
      </c>
      <c r="Q2245" s="36" t="s">
        <v>3450</v>
      </c>
      <c r="R2245" s="36" t="s">
        <v>3388</v>
      </c>
      <c r="S2245" s="36" t="s">
        <v>46</v>
      </c>
      <c r="T2245" s="36" t="s">
        <v>46</v>
      </c>
      <c r="U2245" s="36" t="s">
        <v>46</v>
      </c>
      <c r="V2245" s="36" t="n">
        <v>3</v>
      </c>
      <c r="W2245" s="36" t="s">
        <v>46</v>
      </c>
      <c r="X2245" s="36" t="s">
        <v>3389</v>
      </c>
      <c r="Y2245" s="36" t="s">
        <v>3390</v>
      </c>
      <c r="Z2245" s="36"/>
      <c r="AA2245" s="36"/>
      <c r="AB2245" s="36"/>
      <c r="AC2245" s="36"/>
      <c r="AD2245" s="36"/>
      <c r="AE2245" s="36"/>
      <c r="AF2245" s="36"/>
    </row>
    <row r="2246" customFormat="false" ht="13.8" hidden="false" customHeight="false" outlineLevel="0" collapsed="false">
      <c r="A2246" s="36" t="s">
        <v>3377</v>
      </c>
      <c r="B2246" s="37"/>
      <c r="C2246" s="36" t="s">
        <v>3378</v>
      </c>
      <c r="D2246" s="36" t="s">
        <v>13</v>
      </c>
      <c r="E2246" s="36" t="s">
        <v>3379</v>
      </c>
      <c r="F2246" s="36" t="s">
        <v>3380</v>
      </c>
      <c r="G2246" s="36" t="s">
        <v>3379</v>
      </c>
      <c r="H2246" s="36" t="s">
        <v>3486</v>
      </c>
      <c r="I2246" s="36" t="s">
        <v>3487</v>
      </c>
      <c r="J2246" s="36"/>
      <c r="K2246" s="36" t="s">
        <v>3488</v>
      </c>
      <c r="L2246" s="36"/>
      <c r="M2246" s="36" t="n">
        <v>150</v>
      </c>
      <c r="N2246" s="36" t="s">
        <v>3384</v>
      </c>
      <c r="O2246" s="36" t="s">
        <v>3385</v>
      </c>
      <c r="P2246" s="36" t="s">
        <v>3386</v>
      </c>
      <c r="Q2246" s="36" t="s">
        <v>3460</v>
      </c>
      <c r="R2246" s="36" t="s">
        <v>3388</v>
      </c>
      <c r="S2246" s="36" t="s">
        <v>46</v>
      </c>
      <c r="T2246" s="36" t="s">
        <v>46</v>
      </c>
      <c r="U2246" s="36" t="s">
        <v>46</v>
      </c>
      <c r="V2246" s="36" t="n">
        <v>1</v>
      </c>
      <c r="W2246" s="36" t="s">
        <v>46</v>
      </c>
      <c r="X2246" s="36" t="s">
        <v>3389</v>
      </c>
      <c r="Y2246" s="36" t="s">
        <v>3390</v>
      </c>
      <c r="Z2246" s="36"/>
      <c r="AA2246" s="36"/>
      <c r="AB2246" s="36"/>
      <c r="AC2246" s="36"/>
      <c r="AD2246" s="36"/>
      <c r="AE2246" s="36"/>
      <c r="AF2246" s="36"/>
    </row>
    <row r="2247" customFormat="false" ht="13.8" hidden="false" customHeight="false" outlineLevel="0" collapsed="false">
      <c r="A2247" s="36" t="s">
        <v>3377</v>
      </c>
      <c r="B2247" s="37"/>
      <c r="C2247" s="36" t="s">
        <v>3378</v>
      </c>
      <c r="D2247" s="36" t="s">
        <v>13</v>
      </c>
      <c r="E2247" s="36" t="s">
        <v>3379</v>
      </c>
      <c r="F2247" s="36" t="s">
        <v>3380</v>
      </c>
      <c r="G2247" s="36" t="s">
        <v>3379</v>
      </c>
      <c r="H2247" s="36" t="s">
        <v>3489</v>
      </c>
      <c r="I2247" s="36" t="s">
        <v>3490</v>
      </c>
      <c r="J2247" s="36"/>
      <c r="K2247" s="36" t="s">
        <v>3491</v>
      </c>
      <c r="L2247" s="36"/>
      <c r="M2247" s="36" t="n">
        <v>150</v>
      </c>
      <c r="N2247" s="36" t="s">
        <v>3384</v>
      </c>
      <c r="O2247" s="36" t="s">
        <v>3385</v>
      </c>
      <c r="P2247" s="36" t="s">
        <v>3386</v>
      </c>
      <c r="Q2247" s="36" t="s">
        <v>3460</v>
      </c>
      <c r="R2247" s="36" t="s">
        <v>3388</v>
      </c>
      <c r="S2247" s="36" t="s">
        <v>46</v>
      </c>
      <c r="T2247" s="36" t="s">
        <v>46</v>
      </c>
      <c r="U2247" s="36" t="s">
        <v>46</v>
      </c>
      <c r="V2247" s="36" t="n">
        <v>2</v>
      </c>
      <c r="W2247" s="36" t="s">
        <v>46</v>
      </c>
      <c r="X2247" s="36" t="s">
        <v>3389</v>
      </c>
      <c r="Y2247" s="36" t="s">
        <v>3390</v>
      </c>
      <c r="Z2247" s="36"/>
      <c r="AA2247" s="36"/>
      <c r="AB2247" s="36"/>
      <c r="AC2247" s="36"/>
      <c r="AD2247" s="36"/>
      <c r="AE2247" s="36"/>
      <c r="AF2247" s="36"/>
    </row>
    <row r="2248" customFormat="false" ht="13.8" hidden="false" customHeight="false" outlineLevel="0" collapsed="false">
      <c r="A2248" s="36" t="s">
        <v>3377</v>
      </c>
      <c r="B2248" s="37"/>
      <c r="C2248" s="36" t="s">
        <v>3378</v>
      </c>
      <c r="D2248" s="36" t="s">
        <v>13</v>
      </c>
      <c r="E2248" s="36" t="s">
        <v>3379</v>
      </c>
      <c r="F2248" s="36" t="s">
        <v>3380</v>
      </c>
      <c r="G2248" s="36" t="s">
        <v>3379</v>
      </c>
      <c r="H2248" s="36" t="s">
        <v>3492</v>
      </c>
      <c r="I2248" s="36" t="s">
        <v>3493</v>
      </c>
      <c r="J2248" s="36"/>
      <c r="K2248" s="36" t="s">
        <v>3494</v>
      </c>
      <c r="L2248" s="36"/>
      <c r="M2248" s="36" t="n">
        <v>150</v>
      </c>
      <c r="N2248" s="36" t="s">
        <v>3384</v>
      </c>
      <c r="O2248" s="36" t="s">
        <v>3385</v>
      </c>
      <c r="P2248" s="36" t="s">
        <v>3386</v>
      </c>
      <c r="Q2248" s="36" t="s">
        <v>3460</v>
      </c>
      <c r="R2248" s="36" t="s">
        <v>3388</v>
      </c>
      <c r="S2248" s="36" t="s">
        <v>46</v>
      </c>
      <c r="T2248" s="36" t="s">
        <v>46</v>
      </c>
      <c r="U2248" s="36" t="s">
        <v>46</v>
      </c>
      <c r="V2248" s="36" t="n">
        <v>3</v>
      </c>
      <c r="W2248" s="36" t="s">
        <v>46</v>
      </c>
      <c r="X2248" s="36" t="s">
        <v>3389</v>
      </c>
      <c r="Y2248" s="36" t="s">
        <v>3390</v>
      </c>
      <c r="Z2248" s="36"/>
      <c r="AA2248" s="36"/>
      <c r="AB2248" s="36"/>
      <c r="AC2248" s="36"/>
      <c r="AD2248" s="36"/>
      <c r="AE2248" s="36"/>
      <c r="AF2248" s="36"/>
    </row>
    <row r="2249" customFormat="false" ht="13.8" hidden="false" customHeight="false" outlineLevel="0" collapsed="false">
      <c r="A2249" s="36" t="s">
        <v>3377</v>
      </c>
      <c r="B2249" s="37"/>
      <c r="C2249" s="36" t="s">
        <v>3378</v>
      </c>
      <c r="D2249" s="36" t="s">
        <v>13</v>
      </c>
      <c r="E2249" s="36" t="s">
        <v>3379</v>
      </c>
      <c r="F2249" s="36" t="s">
        <v>3380</v>
      </c>
      <c r="G2249" s="36" t="s">
        <v>3379</v>
      </c>
      <c r="H2249" s="36" t="s">
        <v>3495</v>
      </c>
      <c r="I2249" s="36" t="s">
        <v>3496</v>
      </c>
      <c r="J2249" s="36"/>
      <c r="K2249" s="36" t="s">
        <v>3497</v>
      </c>
      <c r="L2249" s="36"/>
      <c r="M2249" s="36" t="n">
        <v>150</v>
      </c>
      <c r="N2249" s="36" t="s">
        <v>3384</v>
      </c>
      <c r="O2249" s="36" t="s">
        <v>3385</v>
      </c>
      <c r="P2249" s="36" t="s">
        <v>3386</v>
      </c>
      <c r="Q2249" s="36" t="s">
        <v>3470</v>
      </c>
      <c r="R2249" s="36" t="s">
        <v>3388</v>
      </c>
      <c r="S2249" s="36" t="s">
        <v>46</v>
      </c>
      <c r="T2249" s="36" t="s">
        <v>46</v>
      </c>
      <c r="U2249" s="36" t="s">
        <v>46</v>
      </c>
      <c r="V2249" s="36" t="n">
        <v>1</v>
      </c>
      <c r="W2249" s="36" t="s">
        <v>46</v>
      </c>
      <c r="X2249" s="36" t="s">
        <v>3389</v>
      </c>
      <c r="Y2249" s="36" t="s">
        <v>3390</v>
      </c>
      <c r="Z2249" s="36"/>
      <c r="AA2249" s="36"/>
      <c r="AB2249" s="36"/>
      <c r="AC2249" s="36"/>
      <c r="AD2249" s="36"/>
      <c r="AE2249" s="36"/>
      <c r="AF2249" s="36"/>
    </row>
    <row r="2250" customFormat="false" ht="13.8" hidden="false" customHeight="false" outlineLevel="0" collapsed="false">
      <c r="A2250" s="36" t="s">
        <v>3377</v>
      </c>
      <c r="B2250" s="37"/>
      <c r="C2250" s="36" t="s">
        <v>3378</v>
      </c>
      <c r="D2250" s="36" t="s">
        <v>13</v>
      </c>
      <c r="E2250" s="36" t="s">
        <v>3379</v>
      </c>
      <c r="F2250" s="36" t="s">
        <v>3380</v>
      </c>
      <c r="G2250" s="36" t="s">
        <v>3379</v>
      </c>
      <c r="H2250" s="36" t="s">
        <v>3498</v>
      </c>
      <c r="I2250" s="36" t="s">
        <v>3499</v>
      </c>
      <c r="J2250" s="36"/>
      <c r="K2250" s="36" t="s">
        <v>3500</v>
      </c>
      <c r="L2250" s="36"/>
      <c r="M2250" s="36" t="n">
        <v>150</v>
      </c>
      <c r="N2250" s="36" t="s">
        <v>3384</v>
      </c>
      <c r="O2250" s="36" t="s">
        <v>3385</v>
      </c>
      <c r="P2250" s="36" t="s">
        <v>3386</v>
      </c>
      <c r="Q2250" s="36" t="s">
        <v>3470</v>
      </c>
      <c r="R2250" s="36" t="s">
        <v>3388</v>
      </c>
      <c r="S2250" s="36" t="s">
        <v>46</v>
      </c>
      <c r="T2250" s="36" t="s">
        <v>46</v>
      </c>
      <c r="U2250" s="36" t="s">
        <v>46</v>
      </c>
      <c r="V2250" s="36" t="n">
        <v>2</v>
      </c>
      <c r="W2250" s="36" t="s">
        <v>46</v>
      </c>
      <c r="X2250" s="36" t="s">
        <v>3389</v>
      </c>
      <c r="Y2250" s="36" t="s">
        <v>3390</v>
      </c>
      <c r="Z2250" s="36"/>
      <c r="AA2250" s="36"/>
      <c r="AB2250" s="36"/>
      <c r="AC2250" s="36"/>
      <c r="AD2250" s="36"/>
      <c r="AE2250" s="36"/>
      <c r="AF2250" s="36"/>
    </row>
    <row r="2251" customFormat="false" ht="13.8" hidden="false" customHeight="false" outlineLevel="0" collapsed="false">
      <c r="A2251" s="36" t="s">
        <v>3377</v>
      </c>
      <c r="B2251" s="37"/>
      <c r="C2251" s="36" t="s">
        <v>3378</v>
      </c>
      <c r="D2251" s="36" t="s">
        <v>13</v>
      </c>
      <c r="E2251" s="36" t="s">
        <v>3379</v>
      </c>
      <c r="F2251" s="36" t="s">
        <v>3380</v>
      </c>
      <c r="G2251" s="36" t="s">
        <v>3379</v>
      </c>
      <c r="H2251" s="36" t="s">
        <v>3501</v>
      </c>
      <c r="I2251" s="36" t="s">
        <v>3502</v>
      </c>
      <c r="J2251" s="36"/>
      <c r="K2251" s="36" t="s">
        <v>3503</v>
      </c>
      <c r="L2251" s="36"/>
      <c r="M2251" s="36" t="n">
        <v>150</v>
      </c>
      <c r="N2251" s="36" t="s">
        <v>3384</v>
      </c>
      <c r="O2251" s="36" t="s">
        <v>3385</v>
      </c>
      <c r="P2251" s="36" t="s">
        <v>3386</v>
      </c>
      <c r="Q2251" s="36" t="s">
        <v>3470</v>
      </c>
      <c r="R2251" s="36" t="s">
        <v>3388</v>
      </c>
      <c r="S2251" s="36" t="s">
        <v>46</v>
      </c>
      <c r="T2251" s="36" t="s">
        <v>46</v>
      </c>
      <c r="U2251" s="36" t="s">
        <v>46</v>
      </c>
      <c r="V2251" s="36" t="n">
        <v>3</v>
      </c>
      <c r="W2251" s="36" t="s">
        <v>46</v>
      </c>
      <c r="X2251" s="36" t="s">
        <v>3389</v>
      </c>
      <c r="Y2251" s="36" t="s">
        <v>3390</v>
      </c>
      <c r="Z2251" s="36"/>
      <c r="AA2251" s="36"/>
      <c r="AB2251" s="36"/>
      <c r="AC2251" s="36"/>
      <c r="AD2251" s="36"/>
      <c r="AE2251" s="36"/>
      <c r="AF2251" s="36"/>
    </row>
    <row r="2252" customFormat="false" ht="13.8" hidden="false" customHeight="false" outlineLevel="0" collapsed="false">
      <c r="A2252" s="36" t="s">
        <v>3377</v>
      </c>
      <c r="B2252" s="37"/>
      <c r="C2252" s="36" t="s">
        <v>3378</v>
      </c>
      <c r="D2252" s="36" t="s">
        <v>13</v>
      </c>
      <c r="E2252" s="36" t="s">
        <v>3379</v>
      </c>
      <c r="F2252" s="36" t="s">
        <v>3380</v>
      </c>
      <c r="G2252" s="36" t="s">
        <v>3379</v>
      </c>
      <c r="H2252" s="36" t="s">
        <v>3504</v>
      </c>
      <c r="I2252" s="36" t="s">
        <v>3505</v>
      </c>
      <c r="J2252" s="36"/>
      <c r="K2252" s="36" t="s">
        <v>3506</v>
      </c>
      <c r="L2252" s="36"/>
      <c r="M2252" s="36" t="n">
        <v>150</v>
      </c>
      <c r="N2252" s="36" t="s">
        <v>3384</v>
      </c>
      <c r="O2252" s="36" t="s">
        <v>3385</v>
      </c>
      <c r="P2252" s="36" t="s">
        <v>3386</v>
      </c>
      <c r="Q2252" s="36" t="s">
        <v>3387</v>
      </c>
      <c r="R2252" s="36" t="s">
        <v>3388</v>
      </c>
      <c r="S2252" s="36" t="s">
        <v>46</v>
      </c>
      <c r="T2252" s="36" t="s">
        <v>46</v>
      </c>
      <c r="U2252" s="36" t="s">
        <v>46</v>
      </c>
      <c r="V2252" s="36" t="n">
        <v>1</v>
      </c>
      <c r="W2252" s="36" t="s">
        <v>46</v>
      </c>
      <c r="X2252" s="36" t="s">
        <v>3389</v>
      </c>
      <c r="Y2252" s="36" t="s">
        <v>3390</v>
      </c>
      <c r="Z2252" s="36"/>
      <c r="AA2252" s="36"/>
      <c r="AB2252" s="36"/>
      <c r="AC2252" s="36"/>
      <c r="AD2252" s="36"/>
      <c r="AE2252" s="36"/>
      <c r="AF2252" s="36"/>
    </row>
    <row r="2253" customFormat="false" ht="13.8" hidden="false" customHeight="false" outlineLevel="0" collapsed="false">
      <c r="A2253" s="36" t="s">
        <v>3377</v>
      </c>
      <c r="B2253" s="37"/>
      <c r="C2253" s="36" t="s">
        <v>3378</v>
      </c>
      <c r="D2253" s="36" t="s">
        <v>13</v>
      </c>
      <c r="E2253" s="36" t="s">
        <v>3379</v>
      </c>
      <c r="F2253" s="36" t="s">
        <v>3380</v>
      </c>
      <c r="G2253" s="36" t="s">
        <v>3379</v>
      </c>
      <c r="H2253" s="36" t="s">
        <v>3507</v>
      </c>
      <c r="I2253" s="36" t="s">
        <v>3508</v>
      </c>
      <c r="J2253" s="36"/>
      <c r="K2253" s="36" t="s">
        <v>3509</v>
      </c>
      <c r="L2253" s="36"/>
      <c r="M2253" s="36" t="n">
        <v>150</v>
      </c>
      <c r="N2253" s="36" t="s">
        <v>3384</v>
      </c>
      <c r="O2253" s="36" t="s">
        <v>3385</v>
      </c>
      <c r="P2253" s="36" t="s">
        <v>3386</v>
      </c>
      <c r="Q2253" s="36" t="s">
        <v>3387</v>
      </c>
      <c r="R2253" s="36" t="s">
        <v>3388</v>
      </c>
      <c r="S2253" s="36" t="s">
        <v>46</v>
      </c>
      <c r="T2253" s="36" t="s">
        <v>46</v>
      </c>
      <c r="U2253" s="36" t="s">
        <v>46</v>
      </c>
      <c r="V2253" s="36" t="n">
        <v>2</v>
      </c>
      <c r="W2253" s="36" t="s">
        <v>46</v>
      </c>
      <c r="X2253" s="36" t="s">
        <v>3389</v>
      </c>
      <c r="Y2253" s="36" t="s">
        <v>3390</v>
      </c>
      <c r="Z2253" s="36"/>
      <c r="AA2253" s="36"/>
      <c r="AB2253" s="36"/>
      <c r="AC2253" s="36"/>
      <c r="AD2253" s="36"/>
      <c r="AE2253" s="36"/>
      <c r="AF2253" s="36"/>
    </row>
    <row r="2254" customFormat="false" ht="13.8" hidden="false" customHeight="false" outlineLevel="0" collapsed="false">
      <c r="A2254" s="36" t="s">
        <v>3377</v>
      </c>
      <c r="B2254" s="37"/>
      <c r="C2254" s="36" t="s">
        <v>3378</v>
      </c>
      <c r="D2254" s="36" t="s">
        <v>13</v>
      </c>
      <c r="E2254" s="36" t="s">
        <v>3379</v>
      </c>
      <c r="F2254" s="36" t="s">
        <v>3380</v>
      </c>
      <c r="G2254" s="36" t="s">
        <v>3379</v>
      </c>
      <c r="H2254" s="36" t="s">
        <v>3510</v>
      </c>
      <c r="I2254" s="36" t="s">
        <v>3511</v>
      </c>
      <c r="J2254" s="36"/>
      <c r="K2254" s="36" t="s">
        <v>3512</v>
      </c>
      <c r="L2254" s="36"/>
      <c r="M2254" s="36" t="n">
        <v>150</v>
      </c>
      <c r="N2254" s="36" t="s">
        <v>3384</v>
      </c>
      <c r="O2254" s="36" t="s">
        <v>3385</v>
      </c>
      <c r="P2254" s="36" t="s">
        <v>3386</v>
      </c>
      <c r="Q2254" s="36" t="s">
        <v>3387</v>
      </c>
      <c r="R2254" s="36" t="s">
        <v>3388</v>
      </c>
      <c r="S2254" s="36" t="s">
        <v>46</v>
      </c>
      <c r="T2254" s="36" t="s">
        <v>46</v>
      </c>
      <c r="U2254" s="36" t="s">
        <v>46</v>
      </c>
      <c r="V2254" s="36" t="n">
        <v>3</v>
      </c>
      <c r="W2254" s="36" t="s">
        <v>46</v>
      </c>
      <c r="X2254" s="36" t="s">
        <v>3389</v>
      </c>
      <c r="Y2254" s="36" t="s">
        <v>3390</v>
      </c>
      <c r="Z2254" s="36"/>
      <c r="AA2254" s="36"/>
      <c r="AB2254" s="36"/>
      <c r="AC2254" s="36"/>
      <c r="AD2254" s="36"/>
      <c r="AE2254" s="36"/>
      <c r="AF2254" s="36"/>
    </row>
    <row r="2255" customFormat="false" ht="13.8" hidden="false" customHeight="false" outlineLevel="0" collapsed="false">
      <c r="A2255" s="36" t="s">
        <v>3377</v>
      </c>
      <c r="B2255" s="37"/>
      <c r="C2255" s="36" t="s">
        <v>3378</v>
      </c>
      <c r="D2255" s="36" t="s">
        <v>13</v>
      </c>
      <c r="E2255" s="36" t="s">
        <v>3379</v>
      </c>
      <c r="F2255" s="36" t="s">
        <v>3380</v>
      </c>
      <c r="G2255" s="36" t="s">
        <v>3379</v>
      </c>
      <c r="H2255" s="36" t="s">
        <v>3513</v>
      </c>
      <c r="I2255" s="36" t="s">
        <v>3514</v>
      </c>
      <c r="J2255" s="36"/>
      <c r="K2255" s="36" t="s">
        <v>3515</v>
      </c>
      <c r="L2255" s="36"/>
      <c r="M2255" s="36" t="n">
        <v>150</v>
      </c>
      <c r="N2255" s="36" t="s">
        <v>3384</v>
      </c>
      <c r="O2255" s="36" t="s">
        <v>3385</v>
      </c>
      <c r="P2255" s="36" t="s">
        <v>3386</v>
      </c>
      <c r="Q2255" s="36" t="s">
        <v>3400</v>
      </c>
      <c r="R2255" s="36" t="s">
        <v>3388</v>
      </c>
      <c r="S2255" s="36" t="s">
        <v>46</v>
      </c>
      <c r="T2255" s="36" t="s">
        <v>46</v>
      </c>
      <c r="U2255" s="36" t="s">
        <v>46</v>
      </c>
      <c r="V2255" s="36" t="n">
        <v>1</v>
      </c>
      <c r="W2255" s="36" t="s">
        <v>46</v>
      </c>
      <c r="X2255" s="36" t="s">
        <v>3389</v>
      </c>
      <c r="Y2255" s="36" t="s">
        <v>3390</v>
      </c>
      <c r="Z2255" s="36"/>
      <c r="AA2255" s="36"/>
      <c r="AB2255" s="36"/>
      <c r="AC2255" s="36"/>
      <c r="AD2255" s="36"/>
      <c r="AE2255" s="36"/>
      <c r="AF2255" s="36"/>
    </row>
    <row r="2256" customFormat="false" ht="13.8" hidden="false" customHeight="false" outlineLevel="0" collapsed="false">
      <c r="A2256" s="36" t="s">
        <v>3377</v>
      </c>
      <c r="B2256" s="37"/>
      <c r="C2256" s="36" t="s">
        <v>3378</v>
      </c>
      <c r="D2256" s="36" t="s">
        <v>13</v>
      </c>
      <c r="E2256" s="36" t="s">
        <v>3379</v>
      </c>
      <c r="F2256" s="36" t="s">
        <v>3380</v>
      </c>
      <c r="G2256" s="36" t="s">
        <v>3379</v>
      </c>
      <c r="H2256" s="36" t="s">
        <v>3516</v>
      </c>
      <c r="I2256" s="36" t="s">
        <v>3517</v>
      </c>
      <c r="J2256" s="36"/>
      <c r="K2256" s="36" t="s">
        <v>3518</v>
      </c>
      <c r="L2256" s="36"/>
      <c r="M2256" s="36" t="n">
        <v>150</v>
      </c>
      <c r="N2256" s="36" t="s">
        <v>3384</v>
      </c>
      <c r="O2256" s="36" t="s">
        <v>3385</v>
      </c>
      <c r="P2256" s="36" t="s">
        <v>3386</v>
      </c>
      <c r="Q2256" s="36" t="s">
        <v>3400</v>
      </c>
      <c r="R2256" s="36" t="s">
        <v>3388</v>
      </c>
      <c r="S2256" s="36" t="s">
        <v>46</v>
      </c>
      <c r="T2256" s="36" t="s">
        <v>46</v>
      </c>
      <c r="U2256" s="36" t="s">
        <v>46</v>
      </c>
      <c r="V2256" s="36" t="n">
        <v>2</v>
      </c>
      <c r="W2256" s="36" t="s">
        <v>46</v>
      </c>
      <c r="X2256" s="36" t="s">
        <v>3389</v>
      </c>
      <c r="Y2256" s="36" t="s">
        <v>3390</v>
      </c>
      <c r="Z2256" s="36"/>
      <c r="AA2256" s="36"/>
      <c r="AB2256" s="36"/>
      <c r="AC2256" s="36"/>
      <c r="AD2256" s="36"/>
      <c r="AE2256" s="36"/>
      <c r="AF2256" s="36"/>
    </row>
    <row r="2257" customFormat="false" ht="13.8" hidden="false" customHeight="false" outlineLevel="0" collapsed="false">
      <c r="A2257" s="36" t="s">
        <v>3377</v>
      </c>
      <c r="B2257" s="37"/>
      <c r="C2257" s="36" t="s">
        <v>3378</v>
      </c>
      <c r="D2257" s="36" t="s">
        <v>13</v>
      </c>
      <c r="E2257" s="36" t="s">
        <v>3379</v>
      </c>
      <c r="F2257" s="36" t="s">
        <v>3380</v>
      </c>
      <c r="G2257" s="36" t="s">
        <v>3379</v>
      </c>
      <c r="H2257" s="36" t="s">
        <v>3519</v>
      </c>
      <c r="I2257" s="36" t="s">
        <v>3520</v>
      </c>
      <c r="J2257" s="36"/>
      <c r="K2257" s="36" t="s">
        <v>3521</v>
      </c>
      <c r="L2257" s="36"/>
      <c r="M2257" s="36" t="n">
        <v>150</v>
      </c>
      <c r="N2257" s="36" t="s">
        <v>3384</v>
      </c>
      <c r="O2257" s="36" t="s">
        <v>3385</v>
      </c>
      <c r="P2257" s="36" t="s">
        <v>3386</v>
      </c>
      <c r="Q2257" s="36" t="s">
        <v>3400</v>
      </c>
      <c r="R2257" s="36" t="s">
        <v>3388</v>
      </c>
      <c r="S2257" s="36" t="s">
        <v>46</v>
      </c>
      <c r="T2257" s="36" t="s">
        <v>46</v>
      </c>
      <c r="U2257" s="36" t="s">
        <v>46</v>
      </c>
      <c r="V2257" s="36" t="n">
        <v>3</v>
      </c>
      <c r="W2257" s="36" t="s">
        <v>46</v>
      </c>
      <c r="X2257" s="36" t="s">
        <v>3389</v>
      </c>
      <c r="Y2257" s="36" t="s">
        <v>3390</v>
      </c>
      <c r="Z2257" s="36"/>
      <c r="AA2257" s="36"/>
      <c r="AB2257" s="36"/>
      <c r="AC2257" s="36"/>
      <c r="AD2257" s="36"/>
      <c r="AE2257" s="36"/>
      <c r="AF2257" s="36"/>
    </row>
    <row r="2258" customFormat="false" ht="13.8" hidden="false" customHeight="false" outlineLevel="0" collapsed="false">
      <c r="A2258" s="36" t="s">
        <v>3377</v>
      </c>
      <c r="B2258" s="37"/>
      <c r="C2258" s="36" t="s">
        <v>3378</v>
      </c>
      <c r="D2258" s="36" t="s">
        <v>13</v>
      </c>
      <c r="E2258" s="36" t="s">
        <v>3379</v>
      </c>
      <c r="F2258" s="36" t="s">
        <v>3380</v>
      </c>
      <c r="G2258" s="36" t="s">
        <v>3379</v>
      </c>
      <c r="H2258" s="36" t="s">
        <v>3522</v>
      </c>
      <c r="I2258" s="36" t="s">
        <v>3523</v>
      </c>
      <c r="J2258" s="36"/>
      <c r="K2258" s="36" t="s">
        <v>3524</v>
      </c>
      <c r="L2258" s="36"/>
      <c r="M2258" s="36" t="n">
        <v>150</v>
      </c>
      <c r="N2258" s="36" t="s">
        <v>3384</v>
      </c>
      <c r="O2258" s="36" t="s">
        <v>3385</v>
      </c>
      <c r="P2258" s="36" t="s">
        <v>3386</v>
      </c>
      <c r="Q2258" s="36" t="s">
        <v>3410</v>
      </c>
      <c r="R2258" s="36" t="s">
        <v>3388</v>
      </c>
      <c r="S2258" s="36" t="s">
        <v>46</v>
      </c>
      <c r="T2258" s="36" t="s">
        <v>46</v>
      </c>
      <c r="U2258" s="36" t="s">
        <v>46</v>
      </c>
      <c r="V2258" s="36" t="n">
        <v>1</v>
      </c>
      <c r="W2258" s="36" t="s">
        <v>46</v>
      </c>
      <c r="X2258" s="36" t="s">
        <v>3389</v>
      </c>
      <c r="Y2258" s="36" t="s">
        <v>3390</v>
      </c>
      <c r="Z2258" s="36"/>
      <c r="AA2258" s="36"/>
      <c r="AB2258" s="36"/>
      <c r="AC2258" s="36"/>
      <c r="AD2258" s="36"/>
      <c r="AE2258" s="36"/>
      <c r="AF2258" s="36"/>
    </row>
    <row r="2259" customFormat="false" ht="13.8" hidden="false" customHeight="false" outlineLevel="0" collapsed="false">
      <c r="A2259" s="36" t="s">
        <v>3377</v>
      </c>
      <c r="B2259" s="37"/>
      <c r="C2259" s="36" t="s">
        <v>3378</v>
      </c>
      <c r="D2259" s="36" t="s">
        <v>13</v>
      </c>
      <c r="E2259" s="36" t="s">
        <v>3379</v>
      </c>
      <c r="F2259" s="36" t="s">
        <v>3380</v>
      </c>
      <c r="G2259" s="36" t="s">
        <v>3379</v>
      </c>
      <c r="H2259" s="36" t="s">
        <v>3525</v>
      </c>
      <c r="I2259" s="36" t="s">
        <v>3526</v>
      </c>
      <c r="J2259" s="36"/>
      <c r="K2259" s="36" t="s">
        <v>3527</v>
      </c>
      <c r="L2259" s="36"/>
      <c r="M2259" s="36" t="n">
        <v>150</v>
      </c>
      <c r="N2259" s="36" t="s">
        <v>3384</v>
      </c>
      <c r="O2259" s="36" t="s">
        <v>3385</v>
      </c>
      <c r="P2259" s="36" t="s">
        <v>3386</v>
      </c>
      <c r="Q2259" s="36" t="s">
        <v>3410</v>
      </c>
      <c r="R2259" s="36" t="s">
        <v>3388</v>
      </c>
      <c r="S2259" s="36" t="s">
        <v>46</v>
      </c>
      <c r="T2259" s="36" t="s">
        <v>46</v>
      </c>
      <c r="U2259" s="36" t="s">
        <v>46</v>
      </c>
      <c r="V2259" s="36" t="n">
        <v>2</v>
      </c>
      <c r="W2259" s="36" t="s">
        <v>46</v>
      </c>
      <c r="X2259" s="36" t="s">
        <v>3389</v>
      </c>
      <c r="Y2259" s="36" t="s">
        <v>3390</v>
      </c>
      <c r="Z2259" s="36"/>
      <c r="AA2259" s="36"/>
      <c r="AB2259" s="36"/>
      <c r="AC2259" s="36"/>
      <c r="AD2259" s="36"/>
      <c r="AE2259" s="36"/>
      <c r="AF2259" s="36"/>
    </row>
    <row r="2260" customFormat="false" ht="13.8" hidden="false" customHeight="false" outlineLevel="0" collapsed="false">
      <c r="A2260" s="36" t="s">
        <v>3377</v>
      </c>
      <c r="B2260" s="37"/>
      <c r="C2260" s="36" t="s">
        <v>3378</v>
      </c>
      <c r="D2260" s="36" t="s">
        <v>13</v>
      </c>
      <c r="E2260" s="36" t="s">
        <v>3379</v>
      </c>
      <c r="F2260" s="36" t="s">
        <v>3380</v>
      </c>
      <c r="G2260" s="36" t="s">
        <v>3379</v>
      </c>
      <c r="H2260" s="36" t="s">
        <v>3528</v>
      </c>
      <c r="I2260" s="36" t="s">
        <v>3529</v>
      </c>
      <c r="J2260" s="36"/>
      <c r="K2260" s="36" t="s">
        <v>3530</v>
      </c>
      <c r="L2260" s="36"/>
      <c r="M2260" s="36" t="n">
        <v>150</v>
      </c>
      <c r="N2260" s="36" t="s">
        <v>3384</v>
      </c>
      <c r="O2260" s="36" t="s">
        <v>3385</v>
      </c>
      <c r="P2260" s="36" t="s">
        <v>3386</v>
      </c>
      <c r="Q2260" s="36" t="s">
        <v>3410</v>
      </c>
      <c r="R2260" s="36" t="s">
        <v>3388</v>
      </c>
      <c r="S2260" s="36" t="s">
        <v>46</v>
      </c>
      <c r="T2260" s="36" t="s">
        <v>46</v>
      </c>
      <c r="U2260" s="36" t="s">
        <v>46</v>
      </c>
      <c r="V2260" s="36" t="n">
        <v>3</v>
      </c>
      <c r="W2260" s="36" t="s">
        <v>46</v>
      </c>
      <c r="X2260" s="36" t="s">
        <v>3389</v>
      </c>
      <c r="Y2260" s="36" t="s">
        <v>3390</v>
      </c>
      <c r="Z2260" s="36"/>
      <c r="AA2260" s="36"/>
      <c r="AB2260" s="36"/>
      <c r="AC2260" s="36"/>
      <c r="AD2260" s="36"/>
      <c r="AE2260" s="36"/>
      <c r="AF2260" s="36"/>
    </row>
    <row r="2261" customFormat="false" ht="13.8" hidden="false" customHeight="false" outlineLevel="0" collapsed="false">
      <c r="A2261" s="36" t="s">
        <v>3377</v>
      </c>
      <c r="B2261" s="37"/>
      <c r="C2261" s="36" t="s">
        <v>3378</v>
      </c>
      <c r="D2261" s="36" t="s">
        <v>13</v>
      </c>
      <c r="E2261" s="36" t="s">
        <v>3379</v>
      </c>
      <c r="F2261" s="36" t="s">
        <v>3380</v>
      </c>
      <c r="G2261" s="36" t="s">
        <v>3379</v>
      </c>
      <c r="H2261" s="36" t="s">
        <v>3531</v>
      </c>
      <c r="I2261" s="36" t="s">
        <v>3532</v>
      </c>
      <c r="J2261" s="36"/>
      <c r="K2261" s="36" t="s">
        <v>3533</v>
      </c>
      <c r="L2261" s="36"/>
      <c r="M2261" s="36" t="n">
        <v>150</v>
      </c>
      <c r="N2261" s="36" t="s">
        <v>3384</v>
      </c>
      <c r="O2261" s="36" t="s">
        <v>3385</v>
      </c>
      <c r="P2261" s="36" t="s">
        <v>3386</v>
      </c>
      <c r="Q2261" s="36" t="s">
        <v>3420</v>
      </c>
      <c r="R2261" s="36" t="s">
        <v>3388</v>
      </c>
      <c r="S2261" s="36" t="s">
        <v>46</v>
      </c>
      <c r="T2261" s="36" t="s">
        <v>46</v>
      </c>
      <c r="U2261" s="36" t="s">
        <v>46</v>
      </c>
      <c r="V2261" s="36" t="n">
        <v>1</v>
      </c>
      <c r="W2261" s="36" t="s">
        <v>46</v>
      </c>
      <c r="X2261" s="36" t="s">
        <v>3389</v>
      </c>
      <c r="Y2261" s="36" t="s">
        <v>3390</v>
      </c>
      <c r="Z2261" s="36"/>
      <c r="AA2261" s="36"/>
      <c r="AB2261" s="36"/>
      <c r="AC2261" s="36"/>
      <c r="AD2261" s="36"/>
      <c r="AE2261" s="36"/>
      <c r="AF2261" s="36"/>
    </row>
    <row r="2262" customFormat="false" ht="13.8" hidden="false" customHeight="false" outlineLevel="0" collapsed="false">
      <c r="A2262" s="36" t="s">
        <v>3377</v>
      </c>
      <c r="B2262" s="37"/>
      <c r="C2262" s="36" t="s">
        <v>3378</v>
      </c>
      <c r="D2262" s="36" t="s">
        <v>13</v>
      </c>
      <c r="E2262" s="36" t="s">
        <v>3379</v>
      </c>
      <c r="F2262" s="36" t="s">
        <v>3380</v>
      </c>
      <c r="G2262" s="36" t="s">
        <v>3379</v>
      </c>
      <c r="H2262" s="36" t="s">
        <v>3534</v>
      </c>
      <c r="I2262" s="36" t="s">
        <v>3535</v>
      </c>
      <c r="J2262" s="36"/>
      <c r="K2262" s="36" t="s">
        <v>3536</v>
      </c>
      <c r="L2262" s="36"/>
      <c r="M2262" s="36" t="n">
        <v>150</v>
      </c>
      <c r="N2262" s="36" t="s">
        <v>3384</v>
      </c>
      <c r="O2262" s="36" t="s">
        <v>3385</v>
      </c>
      <c r="P2262" s="36" t="s">
        <v>3386</v>
      </c>
      <c r="Q2262" s="36" t="s">
        <v>3420</v>
      </c>
      <c r="R2262" s="36" t="s">
        <v>3388</v>
      </c>
      <c r="S2262" s="36" t="s">
        <v>46</v>
      </c>
      <c r="T2262" s="36" t="s">
        <v>46</v>
      </c>
      <c r="U2262" s="36" t="s">
        <v>46</v>
      </c>
      <c r="V2262" s="36" t="n">
        <v>2</v>
      </c>
      <c r="W2262" s="36" t="s">
        <v>46</v>
      </c>
      <c r="X2262" s="36" t="s">
        <v>3389</v>
      </c>
      <c r="Y2262" s="36" t="s">
        <v>3390</v>
      </c>
      <c r="Z2262" s="36"/>
      <c r="AA2262" s="36"/>
      <c r="AB2262" s="36"/>
      <c r="AC2262" s="36"/>
      <c r="AD2262" s="36"/>
      <c r="AE2262" s="36"/>
      <c r="AF2262" s="36"/>
    </row>
    <row r="2263" customFormat="false" ht="13.8" hidden="false" customHeight="false" outlineLevel="0" collapsed="false">
      <c r="A2263" s="36" t="s">
        <v>3377</v>
      </c>
      <c r="B2263" s="37"/>
      <c r="C2263" s="36" t="s">
        <v>3378</v>
      </c>
      <c r="D2263" s="36" t="s">
        <v>13</v>
      </c>
      <c r="E2263" s="36" t="s">
        <v>3379</v>
      </c>
      <c r="F2263" s="36" t="s">
        <v>3380</v>
      </c>
      <c r="G2263" s="36" t="s">
        <v>3379</v>
      </c>
      <c r="H2263" s="36" t="s">
        <v>3537</v>
      </c>
      <c r="I2263" s="36" t="s">
        <v>3538</v>
      </c>
      <c r="J2263" s="36"/>
      <c r="K2263" s="36" t="s">
        <v>3539</v>
      </c>
      <c r="L2263" s="36"/>
      <c r="M2263" s="36" t="n">
        <v>150</v>
      </c>
      <c r="N2263" s="36" t="s">
        <v>3384</v>
      </c>
      <c r="O2263" s="36" t="s">
        <v>3385</v>
      </c>
      <c r="P2263" s="36" t="s">
        <v>3386</v>
      </c>
      <c r="Q2263" s="36" t="s">
        <v>3420</v>
      </c>
      <c r="R2263" s="36" t="s">
        <v>3388</v>
      </c>
      <c r="S2263" s="36" t="s">
        <v>46</v>
      </c>
      <c r="T2263" s="36" t="s">
        <v>46</v>
      </c>
      <c r="U2263" s="36" t="s">
        <v>46</v>
      </c>
      <c r="V2263" s="36" t="n">
        <v>3</v>
      </c>
      <c r="W2263" s="36" t="s">
        <v>46</v>
      </c>
      <c r="X2263" s="36" t="s">
        <v>3389</v>
      </c>
      <c r="Y2263" s="36" t="s">
        <v>3390</v>
      </c>
      <c r="Z2263" s="36"/>
      <c r="AA2263" s="36"/>
      <c r="AB2263" s="36"/>
      <c r="AC2263" s="36"/>
      <c r="AD2263" s="36"/>
      <c r="AE2263" s="36"/>
      <c r="AF2263" s="36"/>
    </row>
    <row r="2264" customFormat="false" ht="13.8" hidden="false" customHeight="false" outlineLevel="0" collapsed="false">
      <c r="A2264" s="36" t="s">
        <v>3377</v>
      </c>
      <c r="B2264" s="37"/>
      <c r="C2264" s="36" t="s">
        <v>3378</v>
      </c>
      <c r="D2264" s="36" t="s">
        <v>13</v>
      </c>
      <c r="E2264" s="36" t="s">
        <v>3379</v>
      </c>
      <c r="F2264" s="36" t="s">
        <v>3380</v>
      </c>
      <c r="G2264" s="36" t="s">
        <v>3379</v>
      </c>
      <c r="H2264" s="36" t="s">
        <v>3540</v>
      </c>
      <c r="I2264" s="36" t="s">
        <v>3541</v>
      </c>
      <c r="J2264" s="36"/>
      <c r="K2264" s="36" t="s">
        <v>3542</v>
      </c>
      <c r="L2264" s="36"/>
      <c r="M2264" s="36" t="n">
        <v>150</v>
      </c>
      <c r="N2264" s="36" t="s">
        <v>3384</v>
      </c>
      <c r="O2264" s="36" t="s">
        <v>3385</v>
      </c>
      <c r="P2264" s="36" t="s">
        <v>3386</v>
      </c>
      <c r="Q2264" s="36" t="s">
        <v>3430</v>
      </c>
      <c r="R2264" s="36" t="s">
        <v>3388</v>
      </c>
      <c r="S2264" s="36" t="s">
        <v>46</v>
      </c>
      <c r="T2264" s="36" t="s">
        <v>46</v>
      </c>
      <c r="U2264" s="36" t="s">
        <v>46</v>
      </c>
      <c r="V2264" s="36" t="n">
        <v>1</v>
      </c>
      <c r="W2264" s="36" t="s">
        <v>46</v>
      </c>
      <c r="X2264" s="36" t="s">
        <v>3389</v>
      </c>
      <c r="Y2264" s="36" t="s">
        <v>3390</v>
      </c>
      <c r="Z2264" s="36"/>
      <c r="AA2264" s="36"/>
      <c r="AB2264" s="36"/>
      <c r="AC2264" s="36"/>
      <c r="AD2264" s="36"/>
      <c r="AE2264" s="36"/>
      <c r="AF2264" s="36"/>
    </row>
    <row r="2265" customFormat="false" ht="13.8" hidden="false" customHeight="false" outlineLevel="0" collapsed="false">
      <c r="A2265" s="36" t="s">
        <v>3377</v>
      </c>
      <c r="B2265" s="37"/>
      <c r="C2265" s="36" t="s">
        <v>3378</v>
      </c>
      <c r="D2265" s="36" t="s">
        <v>13</v>
      </c>
      <c r="E2265" s="36" t="s">
        <v>3379</v>
      </c>
      <c r="F2265" s="36" t="s">
        <v>3380</v>
      </c>
      <c r="G2265" s="36" t="s">
        <v>3379</v>
      </c>
      <c r="H2265" s="36" t="s">
        <v>3543</v>
      </c>
      <c r="I2265" s="36" t="s">
        <v>3544</v>
      </c>
      <c r="J2265" s="36"/>
      <c r="K2265" s="36" t="s">
        <v>3545</v>
      </c>
      <c r="L2265" s="36"/>
      <c r="M2265" s="36" t="n">
        <v>150</v>
      </c>
      <c r="N2265" s="36" t="s">
        <v>3384</v>
      </c>
      <c r="O2265" s="36" t="s">
        <v>3385</v>
      </c>
      <c r="P2265" s="36" t="s">
        <v>3386</v>
      </c>
      <c r="Q2265" s="36" t="s">
        <v>3430</v>
      </c>
      <c r="R2265" s="36" t="s">
        <v>3388</v>
      </c>
      <c r="S2265" s="36" t="s">
        <v>46</v>
      </c>
      <c r="T2265" s="36" t="s">
        <v>46</v>
      </c>
      <c r="U2265" s="36" t="s">
        <v>46</v>
      </c>
      <c r="V2265" s="36" t="n">
        <v>2</v>
      </c>
      <c r="W2265" s="36" t="s">
        <v>46</v>
      </c>
      <c r="X2265" s="36" t="s">
        <v>3389</v>
      </c>
      <c r="Y2265" s="36" t="s">
        <v>3390</v>
      </c>
      <c r="Z2265" s="36"/>
      <c r="AA2265" s="36"/>
      <c r="AB2265" s="36"/>
      <c r="AC2265" s="36"/>
      <c r="AD2265" s="36"/>
      <c r="AE2265" s="36"/>
      <c r="AF2265" s="36"/>
    </row>
    <row r="2266" customFormat="false" ht="13.8" hidden="false" customHeight="false" outlineLevel="0" collapsed="false">
      <c r="A2266" s="36" t="s">
        <v>3377</v>
      </c>
      <c r="B2266" s="37"/>
      <c r="C2266" s="36" t="s">
        <v>3378</v>
      </c>
      <c r="D2266" s="36" t="s">
        <v>13</v>
      </c>
      <c r="E2266" s="36" t="s">
        <v>3379</v>
      </c>
      <c r="F2266" s="36" t="s">
        <v>3380</v>
      </c>
      <c r="G2266" s="36" t="s">
        <v>3379</v>
      </c>
      <c r="H2266" s="36" t="s">
        <v>3546</v>
      </c>
      <c r="I2266" s="36" t="s">
        <v>3547</v>
      </c>
      <c r="J2266" s="36"/>
      <c r="K2266" s="36" t="s">
        <v>3548</v>
      </c>
      <c r="L2266" s="36"/>
      <c r="M2266" s="36" t="n">
        <v>150</v>
      </c>
      <c r="N2266" s="36" t="s">
        <v>3384</v>
      </c>
      <c r="O2266" s="36" t="s">
        <v>3385</v>
      </c>
      <c r="P2266" s="36" t="s">
        <v>3386</v>
      </c>
      <c r="Q2266" s="36" t="s">
        <v>3430</v>
      </c>
      <c r="R2266" s="36" t="s">
        <v>3388</v>
      </c>
      <c r="S2266" s="36" t="s">
        <v>46</v>
      </c>
      <c r="T2266" s="36" t="s">
        <v>46</v>
      </c>
      <c r="U2266" s="36" t="s">
        <v>46</v>
      </c>
      <c r="V2266" s="36" t="n">
        <v>3</v>
      </c>
      <c r="W2266" s="36" t="s">
        <v>46</v>
      </c>
      <c r="X2266" s="36" t="s">
        <v>3389</v>
      </c>
      <c r="Y2266" s="36" t="s">
        <v>3390</v>
      </c>
      <c r="Z2266" s="36"/>
      <c r="AA2266" s="36"/>
      <c r="AB2266" s="36"/>
      <c r="AC2266" s="36"/>
      <c r="AD2266" s="36"/>
      <c r="AE2266" s="36"/>
      <c r="AF2266" s="36"/>
    </row>
    <row r="2267" customFormat="false" ht="13.8" hidden="false" customHeight="false" outlineLevel="0" collapsed="false">
      <c r="A2267" s="36" t="s">
        <v>3377</v>
      </c>
      <c r="B2267" s="37"/>
      <c r="C2267" s="36" t="s">
        <v>3378</v>
      </c>
      <c r="D2267" s="36" t="s">
        <v>13</v>
      </c>
      <c r="E2267" s="36" t="s">
        <v>3379</v>
      </c>
      <c r="F2267" s="36" t="s">
        <v>3380</v>
      </c>
      <c r="G2267" s="36" t="s">
        <v>3379</v>
      </c>
      <c r="H2267" s="36" t="s">
        <v>3549</v>
      </c>
      <c r="I2267" s="36" t="s">
        <v>3550</v>
      </c>
      <c r="J2267" s="36"/>
      <c r="K2267" s="36" t="s">
        <v>3551</v>
      </c>
      <c r="L2267" s="36"/>
      <c r="M2267" s="36" t="n">
        <v>150</v>
      </c>
      <c r="N2267" s="36" t="s">
        <v>3384</v>
      </c>
      <c r="O2267" s="36" t="s">
        <v>3385</v>
      </c>
      <c r="P2267" s="36" t="s">
        <v>3386</v>
      </c>
      <c r="Q2267" s="36" t="s">
        <v>3440</v>
      </c>
      <c r="R2267" s="36" t="s">
        <v>3388</v>
      </c>
      <c r="S2267" s="36" t="s">
        <v>46</v>
      </c>
      <c r="T2267" s="36" t="s">
        <v>46</v>
      </c>
      <c r="U2267" s="36" t="s">
        <v>46</v>
      </c>
      <c r="V2267" s="36" t="n">
        <v>1</v>
      </c>
      <c r="W2267" s="36" t="s">
        <v>46</v>
      </c>
      <c r="X2267" s="36" t="s">
        <v>3389</v>
      </c>
      <c r="Y2267" s="36" t="s">
        <v>3390</v>
      </c>
      <c r="Z2267" s="36"/>
      <c r="AA2267" s="36"/>
      <c r="AB2267" s="36"/>
      <c r="AC2267" s="36"/>
      <c r="AD2267" s="36"/>
      <c r="AE2267" s="36"/>
      <c r="AF2267" s="36"/>
    </row>
    <row r="2268" customFormat="false" ht="13.8" hidden="false" customHeight="false" outlineLevel="0" collapsed="false">
      <c r="A2268" s="36" t="s">
        <v>3377</v>
      </c>
      <c r="B2268" s="37"/>
      <c r="C2268" s="36" t="s">
        <v>3378</v>
      </c>
      <c r="D2268" s="36" t="s">
        <v>13</v>
      </c>
      <c r="E2268" s="36" t="s">
        <v>3379</v>
      </c>
      <c r="F2268" s="36" t="s">
        <v>3380</v>
      </c>
      <c r="G2268" s="36" t="s">
        <v>3379</v>
      </c>
      <c r="H2268" s="36" t="s">
        <v>3552</v>
      </c>
      <c r="I2268" s="36" t="s">
        <v>3553</v>
      </c>
      <c r="J2268" s="36"/>
      <c r="K2268" s="36" t="s">
        <v>3554</v>
      </c>
      <c r="L2268" s="36"/>
      <c r="M2268" s="36" t="n">
        <v>150</v>
      </c>
      <c r="N2268" s="36" t="s">
        <v>3384</v>
      </c>
      <c r="O2268" s="36" t="s">
        <v>3385</v>
      </c>
      <c r="P2268" s="36" t="s">
        <v>3386</v>
      </c>
      <c r="Q2268" s="36" t="s">
        <v>3440</v>
      </c>
      <c r="R2268" s="36" t="s">
        <v>3388</v>
      </c>
      <c r="S2268" s="36" t="s">
        <v>46</v>
      </c>
      <c r="T2268" s="36" t="s">
        <v>46</v>
      </c>
      <c r="U2268" s="36" t="s">
        <v>46</v>
      </c>
      <c r="V2268" s="36" t="n">
        <v>2</v>
      </c>
      <c r="W2268" s="36" t="s">
        <v>46</v>
      </c>
      <c r="X2268" s="36" t="s">
        <v>3389</v>
      </c>
      <c r="Y2268" s="36" t="s">
        <v>3390</v>
      </c>
      <c r="Z2268" s="36"/>
      <c r="AA2268" s="36"/>
      <c r="AB2268" s="36"/>
      <c r="AC2268" s="36"/>
      <c r="AD2268" s="36"/>
      <c r="AE2268" s="36"/>
      <c r="AF2268" s="36"/>
    </row>
    <row r="2269" customFormat="false" ht="13.8" hidden="false" customHeight="false" outlineLevel="0" collapsed="false">
      <c r="A2269" s="36" t="s">
        <v>3377</v>
      </c>
      <c r="B2269" s="37"/>
      <c r="C2269" s="36" t="s">
        <v>3378</v>
      </c>
      <c r="D2269" s="36" t="s">
        <v>13</v>
      </c>
      <c r="E2269" s="36" t="s">
        <v>3379</v>
      </c>
      <c r="F2269" s="36" t="s">
        <v>3380</v>
      </c>
      <c r="G2269" s="36" t="s">
        <v>3379</v>
      </c>
      <c r="H2269" s="36" t="s">
        <v>3555</v>
      </c>
      <c r="I2269" s="36" t="s">
        <v>3556</v>
      </c>
      <c r="J2269" s="36"/>
      <c r="K2269" s="36" t="s">
        <v>3557</v>
      </c>
      <c r="L2269" s="36"/>
      <c r="M2269" s="36" t="n">
        <v>150</v>
      </c>
      <c r="N2269" s="36" t="s">
        <v>3384</v>
      </c>
      <c r="O2269" s="36" t="s">
        <v>3385</v>
      </c>
      <c r="P2269" s="36" t="s">
        <v>3386</v>
      </c>
      <c r="Q2269" s="36" t="s">
        <v>3440</v>
      </c>
      <c r="R2269" s="36" t="s">
        <v>3388</v>
      </c>
      <c r="S2269" s="36" t="s">
        <v>46</v>
      </c>
      <c r="T2269" s="36" t="s">
        <v>46</v>
      </c>
      <c r="U2269" s="36" t="s">
        <v>46</v>
      </c>
      <c r="V2269" s="36" t="n">
        <v>3</v>
      </c>
      <c r="W2269" s="36" t="s">
        <v>46</v>
      </c>
      <c r="X2269" s="36" t="s">
        <v>3389</v>
      </c>
      <c r="Y2269" s="36" t="s">
        <v>3390</v>
      </c>
      <c r="Z2269" s="36"/>
      <c r="AA2269" s="36"/>
      <c r="AB2269" s="36"/>
      <c r="AC2269" s="36"/>
      <c r="AD2269" s="36"/>
      <c r="AE2269" s="36"/>
      <c r="AF2269" s="36"/>
    </row>
    <row r="2270" customFormat="false" ht="13.8" hidden="false" customHeight="false" outlineLevel="0" collapsed="false">
      <c r="A2270" s="36" t="s">
        <v>3377</v>
      </c>
      <c r="B2270" s="37"/>
      <c r="C2270" s="36" t="s">
        <v>3378</v>
      </c>
      <c r="D2270" s="36" t="s">
        <v>13</v>
      </c>
      <c r="E2270" s="36" t="s">
        <v>3379</v>
      </c>
      <c r="F2270" s="36" t="s">
        <v>3380</v>
      </c>
      <c r="G2270" s="36" t="s">
        <v>3379</v>
      </c>
      <c r="H2270" s="36" t="s">
        <v>3558</v>
      </c>
      <c r="I2270" s="36" t="s">
        <v>3559</v>
      </c>
      <c r="J2270" s="36"/>
      <c r="K2270" s="36" t="s">
        <v>3560</v>
      </c>
      <c r="L2270" s="36"/>
      <c r="M2270" s="36" t="n">
        <v>200</v>
      </c>
      <c r="N2270" s="36" t="s">
        <v>3384</v>
      </c>
      <c r="O2270" s="36" t="s">
        <v>3385</v>
      </c>
      <c r="P2270" s="36" t="s">
        <v>3386</v>
      </c>
      <c r="Q2270" s="36" t="s">
        <v>3387</v>
      </c>
      <c r="R2270" s="36" t="s">
        <v>3388</v>
      </c>
      <c r="S2270" s="36" t="s">
        <v>46</v>
      </c>
      <c r="T2270" s="36" t="s">
        <v>46</v>
      </c>
      <c r="U2270" s="36" t="s">
        <v>46</v>
      </c>
      <c r="V2270" s="36" t="n">
        <v>1</v>
      </c>
      <c r="W2270" s="36" t="s">
        <v>46</v>
      </c>
      <c r="X2270" s="36" t="s">
        <v>3389</v>
      </c>
      <c r="Y2270" s="36" t="s">
        <v>3390</v>
      </c>
      <c r="Z2270" s="36"/>
      <c r="AA2270" s="36"/>
      <c r="AB2270" s="36"/>
      <c r="AC2270" s="36"/>
      <c r="AD2270" s="36"/>
      <c r="AE2270" s="36"/>
      <c r="AF2270" s="36"/>
    </row>
    <row r="2271" customFormat="false" ht="13.8" hidden="false" customHeight="false" outlineLevel="0" collapsed="false">
      <c r="A2271" s="36" t="s">
        <v>3377</v>
      </c>
      <c r="B2271" s="37"/>
      <c r="C2271" s="36" t="s">
        <v>3378</v>
      </c>
      <c r="D2271" s="36" t="s">
        <v>13</v>
      </c>
      <c r="E2271" s="36" t="s">
        <v>3379</v>
      </c>
      <c r="F2271" s="36" t="s">
        <v>3380</v>
      </c>
      <c r="G2271" s="36" t="s">
        <v>3379</v>
      </c>
      <c r="H2271" s="36" t="s">
        <v>3561</v>
      </c>
      <c r="I2271" s="36" t="s">
        <v>3562</v>
      </c>
      <c r="J2271" s="36"/>
      <c r="K2271" s="36" t="s">
        <v>3563</v>
      </c>
      <c r="L2271" s="36"/>
      <c r="M2271" s="36" t="n">
        <v>200</v>
      </c>
      <c r="N2271" s="36" t="s">
        <v>3384</v>
      </c>
      <c r="O2271" s="36" t="s">
        <v>3385</v>
      </c>
      <c r="P2271" s="36" t="s">
        <v>3386</v>
      </c>
      <c r="Q2271" s="36" t="s">
        <v>3387</v>
      </c>
      <c r="R2271" s="36" t="s">
        <v>3388</v>
      </c>
      <c r="S2271" s="36" t="s">
        <v>46</v>
      </c>
      <c r="T2271" s="36" t="s">
        <v>46</v>
      </c>
      <c r="U2271" s="36" t="s">
        <v>46</v>
      </c>
      <c r="V2271" s="36" t="n">
        <v>2</v>
      </c>
      <c r="W2271" s="36" t="s">
        <v>46</v>
      </c>
      <c r="X2271" s="36" t="s">
        <v>3389</v>
      </c>
      <c r="Y2271" s="36" t="s">
        <v>3390</v>
      </c>
      <c r="Z2271" s="36"/>
      <c r="AA2271" s="36"/>
      <c r="AB2271" s="36"/>
      <c r="AC2271" s="36"/>
      <c r="AD2271" s="36"/>
      <c r="AE2271" s="36"/>
      <c r="AF2271" s="36"/>
    </row>
    <row r="2272" customFormat="false" ht="13.8" hidden="false" customHeight="false" outlineLevel="0" collapsed="false">
      <c r="A2272" s="36" t="s">
        <v>3377</v>
      </c>
      <c r="B2272" s="37"/>
      <c r="C2272" s="36" t="s">
        <v>3378</v>
      </c>
      <c r="D2272" s="36" t="s">
        <v>13</v>
      </c>
      <c r="E2272" s="36" t="s">
        <v>3379</v>
      </c>
      <c r="F2272" s="36" t="s">
        <v>3380</v>
      </c>
      <c r="G2272" s="36" t="s">
        <v>3379</v>
      </c>
      <c r="H2272" s="36" t="s">
        <v>3564</v>
      </c>
      <c r="I2272" s="36" t="s">
        <v>3565</v>
      </c>
      <c r="J2272" s="36"/>
      <c r="K2272" s="36" t="s">
        <v>3566</v>
      </c>
      <c r="L2272" s="36"/>
      <c r="M2272" s="36" t="n">
        <v>200</v>
      </c>
      <c r="N2272" s="36" t="s">
        <v>3384</v>
      </c>
      <c r="O2272" s="36" t="s">
        <v>3385</v>
      </c>
      <c r="P2272" s="36" t="s">
        <v>3386</v>
      </c>
      <c r="Q2272" s="36" t="s">
        <v>3387</v>
      </c>
      <c r="R2272" s="36" t="s">
        <v>3388</v>
      </c>
      <c r="S2272" s="36" t="s">
        <v>46</v>
      </c>
      <c r="T2272" s="36" t="s">
        <v>46</v>
      </c>
      <c r="U2272" s="36" t="s">
        <v>46</v>
      </c>
      <c r="V2272" s="36" t="n">
        <v>3</v>
      </c>
      <c r="W2272" s="36" t="s">
        <v>46</v>
      </c>
      <c r="X2272" s="36" t="s">
        <v>3389</v>
      </c>
      <c r="Y2272" s="36" t="s">
        <v>3390</v>
      </c>
      <c r="Z2272" s="36"/>
      <c r="AA2272" s="36"/>
      <c r="AB2272" s="36"/>
      <c r="AC2272" s="36"/>
      <c r="AD2272" s="36"/>
      <c r="AE2272" s="36"/>
      <c r="AF2272" s="36"/>
    </row>
    <row r="2273" customFormat="false" ht="13.8" hidden="false" customHeight="false" outlineLevel="0" collapsed="false">
      <c r="A2273" s="36" t="s">
        <v>3377</v>
      </c>
      <c r="B2273" s="37"/>
      <c r="C2273" s="36" t="s">
        <v>3378</v>
      </c>
      <c r="D2273" s="36" t="s">
        <v>13</v>
      </c>
      <c r="E2273" s="36" t="s">
        <v>3379</v>
      </c>
      <c r="F2273" s="36" t="s">
        <v>3380</v>
      </c>
      <c r="G2273" s="36" t="s">
        <v>3379</v>
      </c>
      <c r="H2273" s="36" t="s">
        <v>3567</v>
      </c>
      <c r="I2273" s="36" t="s">
        <v>3568</v>
      </c>
      <c r="J2273" s="36"/>
      <c r="K2273" s="36" t="s">
        <v>3569</v>
      </c>
      <c r="L2273" s="36"/>
      <c r="M2273" s="36" t="n">
        <v>200</v>
      </c>
      <c r="N2273" s="36" t="s">
        <v>3384</v>
      </c>
      <c r="O2273" s="36" t="s">
        <v>3385</v>
      </c>
      <c r="P2273" s="36" t="s">
        <v>3386</v>
      </c>
      <c r="Q2273" s="36" t="s">
        <v>3400</v>
      </c>
      <c r="R2273" s="36" t="s">
        <v>3388</v>
      </c>
      <c r="S2273" s="36" t="s">
        <v>46</v>
      </c>
      <c r="T2273" s="36" t="s">
        <v>46</v>
      </c>
      <c r="U2273" s="36" t="s">
        <v>46</v>
      </c>
      <c r="V2273" s="36" t="n">
        <v>1</v>
      </c>
      <c r="W2273" s="36" t="s">
        <v>46</v>
      </c>
      <c r="X2273" s="36" t="s">
        <v>3389</v>
      </c>
      <c r="Y2273" s="36" t="s">
        <v>3390</v>
      </c>
      <c r="Z2273" s="36"/>
      <c r="AA2273" s="36"/>
      <c r="AB2273" s="36"/>
      <c r="AC2273" s="36"/>
      <c r="AD2273" s="36"/>
      <c r="AE2273" s="36"/>
      <c r="AF2273" s="36"/>
    </row>
    <row r="2274" customFormat="false" ht="13.8" hidden="false" customHeight="false" outlineLevel="0" collapsed="false">
      <c r="A2274" s="36" t="s">
        <v>3377</v>
      </c>
      <c r="B2274" s="37"/>
      <c r="C2274" s="36" t="s">
        <v>3378</v>
      </c>
      <c r="D2274" s="36" t="s">
        <v>13</v>
      </c>
      <c r="E2274" s="36" t="s">
        <v>3379</v>
      </c>
      <c r="F2274" s="36" t="s">
        <v>3380</v>
      </c>
      <c r="G2274" s="36" t="s">
        <v>3379</v>
      </c>
      <c r="H2274" s="36" t="s">
        <v>3570</v>
      </c>
      <c r="I2274" s="36" t="s">
        <v>3571</v>
      </c>
      <c r="J2274" s="36"/>
      <c r="K2274" s="36" t="s">
        <v>3572</v>
      </c>
      <c r="L2274" s="36"/>
      <c r="M2274" s="36" t="n">
        <v>200</v>
      </c>
      <c r="N2274" s="36" t="s">
        <v>3384</v>
      </c>
      <c r="O2274" s="36" t="s">
        <v>3385</v>
      </c>
      <c r="P2274" s="36" t="s">
        <v>3386</v>
      </c>
      <c r="Q2274" s="36" t="s">
        <v>3400</v>
      </c>
      <c r="R2274" s="36" t="s">
        <v>3388</v>
      </c>
      <c r="S2274" s="36" t="s">
        <v>46</v>
      </c>
      <c r="T2274" s="36" t="s">
        <v>46</v>
      </c>
      <c r="U2274" s="36" t="s">
        <v>46</v>
      </c>
      <c r="V2274" s="36" t="n">
        <v>2</v>
      </c>
      <c r="W2274" s="36" t="s">
        <v>46</v>
      </c>
      <c r="X2274" s="36" t="s">
        <v>3389</v>
      </c>
      <c r="Y2274" s="36" t="s">
        <v>3390</v>
      </c>
      <c r="Z2274" s="36"/>
      <c r="AA2274" s="36"/>
      <c r="AB2274" s="36"/>
      <c r="AC2274" s="36"/>
      <c r="AD2274" s="36"/>
      <c r="AE2274" s="36"/>
      <c r="AF2274" s="36"/>
    </row>
    <row r="2275" customFormat="false" ht="13.8" hidden="false" customHeight="false" outlineLevel="0" collapsed="false">
      <c r="A2275" s="36" t="s">
        <v>3377</v>
      </c>
      <c r="B2275" s="37"/>
      <c r="C2275" s="36" t="s">
        <v>3378</v>
      </c>
      <c r="D2275" s="36" t="s">
        <v>13</v>
      </c>
      <c r="E2275" s="36" t="s">
        <v>3379</v>
      </c>
      <c r="F2275" s="36" t="s">
        <v>3380</v>
      </c>
      <c r="G2275" s="36" t="s">
        <v>3379</v>
      </c>
      <c r="H2275" s="36" t="s">
        <v>3573</v>
      </c>
      <c r="I2275" s="36" t="s">
        <v>3574</v>
      </c>
      <c r="J2275" s="36"/>
      <c r="K2275" s="36" t="s">
        <v>3575</v>
      </c>
      <c r="L2275" s="36"/>
      <c r="M2275" s="36" t="n">
        <v>200</v>
      </c>
      <c r="N2275" s="36" t="s">
        <v>3384</v>
      </c>
      <c r="O2275" s="36" t="s">
        <v>3385</v>
      </c>
      <c r="P2275" s="36" t="s">
        <v>3386</v>
      </c>
      <c r="Q2275" s="36" t="s">
        <v>3400</v>
      </c>
      <c r="R2275" s="36" t="s">
        <v>3388</v>
      </c>
      <c r="S2275" s="36" t="s">
        <v>46</v>
      </c>
      <c r="T2275" s="36" t="s">
        <v>46</v>
      </c>
      <c r="U2275" s="36" t="s">
        <v>46</v>
      </c>
      <c r="V2275" s="36" t="n">
        <v>3</v>
      </c>
      <c r="W2275" s="36" t="s">
        <v>46</v>
      </c>
      <c r="X2275" s="36" t="s">
        <v>3389</v>
      </c>
      <c r="Y2275" s="36" t="s">
        <v>3390</v>
      </c>
      <c r="Z2275" s="36"/>
      <c r="AA2275" s="36"/>
      <c r="AB2275" s="36"/>
      <c r="AC2275" s="36"/>
      <c r="AD2275" s="36"/>
      <c r="AE2275" s="36"/>
      <c r="AF2275" s="36"/>
    </row>
    <row r="2276" customFormat="false" ht="13.8" hidden="false" customHeight="false" outlineLevel="0" collapsed="false">
      <c r="A2276" s="36" t="s">
        <v>3377</v>
      </c>
      <c r="B2276" s="37"/>
      <c r="C2276" s="36" t="s">
        <v>3378</v>
      </c>
      <c r="D2276" s="36" t="s">
        <v>13</v>
      </c>
      <c r="E2276" s="36" t="s">
        <v>3379</v>
      </c>
      <c r="F2276" s="36" t="s">
        <v>3380</v>
      </c>
      <c r="G2276" s="36" t="s">
        <v>3379</v>
      </c>
      <c r="H2276" s="36" t="s">
        <v>3576</v>
      </c>
      <c r="I2276" s="36" t="s">
        <v>3577</v>
      </c>
      <c r="J2276" s="36"/>
      <c r="K2276" s="36" t="s">
        <v>3578</v>
      </c>
      <c r="L2276" s="36"/>
      <c r="M2276" s="36" t="n">
        <v>200</v>
      </c>
      <c r="N2276" s="36" t="s">
        <v>3384</v>
      </c>
      <c r="O2276" s="36" t="s">
        <v>3385</v>
      </c>
      <c r="P2276" s="36" t="s">
        <v>3386</v>
      </c>
      <c r="Q2276" s="36" t="s">
        <v>3410</v>
      </c>
      <c r="R2276" s="36" t="s">
        <v>3388</v>
      </c>
      <c r="S2276" s="36" t="s">
        <v>46</v>
      </c>
      <c r="T2276" s="36" t="s">
        <v>46</v>
      </c>
      <c r="U2276" s="36" t="s">
        <v>46</v>
      </c>
      <c r="V2276" s="36" t="n">
        <v>1</v>
      </c>
      <c r="W2276" s="36" t="s">
        <v>46</v>
      </c>
      <c r="X2276" s="36" t="s">
        <v>3389</v>
      </c>
      <c r="Y2276" s="36" t="s">
        <v>3390</v>
      </c>
      <c r="Z2276" s="36"/>
      <c r="AA2276" s="36"/>
      <c r="AB2276" s="36"/>
      <c r="AC2276" s="36"/>
      <c r="AD2276" s="36"/>
      <c r="AE2276" s="36"/>
      <c r="AF2276" s="36"/>
    </row>
    <row r="2277" customFormat="false" ht="13.8" hidden="false" customHeight="false" outlineLevel="0" collapsed="false">
      <c r="A2277" s="36" t="s">
        <v>3377</v>
      </c>
      <c r="B2277" s="37"/>
      <c r="C2277" s="36" t="s">
        <v>3378</v>
      </c>
      <c r="D2277" s="36" t="s">
        <v>13</v>
      </c>
      <c r="E2277" s="36" t="s">
        <v>3379</v>
      </c>
      <c r="F2277" s="36" t="s">
        <v>3380</v>
      </c>
      <c r="G2277" s="36" t="s">
        <v>3379</v>
      </c>
      <c r="H2277" s="36" t="s">
        <v>3579</v>
      </c>
      <c r="I2277" s="36" t="s">
        <v>3580</v>
      </c>
      <c r="J2277" s="36"/>
      <c r="K2277" s="36" t="s">
        <v>3581</v>
      </c>
      <c r="L2277" s="36"/>
      <c r="M2277" s="36" t="n">
        <v>200</v>
      </c>
      <c r="N2277" s="36" t="s">
        <v>3384</v>
      </c>
      <c r="O2277" s="36" t="s">
        <v>3385</v>
      </c>
      <c r="P2277" s="36" t="s">
        <v>3386</v>
      </c>
      <c r="Q2277" s="36" t="s">
        <v>3410</v>
      </c>
      <c r="R2277" s="36" t="s">
        <v>3388</v>
      </c>
      <c r="S2277" s="36" t="s">
        <v>46</v>
      </c>
      <c r="T2277" s="36" t="s">
        <v>46</v>
      </c>
      <c r="U2277" s="36" t="s">
        <v>46</v>
      </c>
      <c r="V2277" s="36" t="n">
        <v>2</v>
      </c>
      <c r="W2277" s="36" t="s">
        <v>46</v>
      </c>
      <c r="X2277" s="36" t="s">
        <v>3389</v>
      </c>
      <c r="Y2277" s="36" t="s">
        <v>3390</v>
      </c>
      <c r="Z2277" s="36"/>
      <c r="AA2277" s="36"/>
      <c r="AB2277" s="36"/>
      <c r="AC2277" s="36"/>
      <c r="AD2277" s="36"/>
      <c r="AE2277" s="36"/>
      <c r="AF2277" s="36"/>
    </row>
    <row r="2278" customFormat="false" ht="13.8" hidden="false" customHeight="false" outlineLevel="0" collapsed="false">
      <c r="A2278" s="36" t="s">
        <v>3377</v>
      </c>
      <c r="B2278" s="37"/>
      <c r="C2278" s="36" t="s">
        <v>3378</v>
      </c>
      <c r="D2278" s="36" t="s">
        <v>13</v>
      </c>
      <c r="E2278" s="36" t="s">
        <v>3379</v>
      </c>
      <c r="F2278" s="36" t="s">
        <v>3380</v>
      </c>
      <c r="G2278" s="36" t="s">
        <v>3379</v>
      </c>
      <c r="H2278" s="36" t="s">
        <v>3582</v>
      </c>
      <c r="I2278" s="36" t="s">
        <v>3583</v>
      </c>
      <c r="J2278" s="36"/>
      <c r="K2278" s="36" t="s">
        <v>3584</v>
      </c>
      <c r="L2278" s="36"/>
      <c r="M2278" s="36" t="n">
        <v>200</v>
      </c>
      <c r="N2278" s="36" t="s">
        <v>3384</v>
      </c>
      <c r="O2278" s="36" t="s">
        <v>3385</v>
      </c>
      <c r="P2278" s="36" t="s">
        <v>3386</v>
      </c>
      <c r="Q2278" s="36" t="s">
        <v>3410</v>
      </c>
      <c r="R2278" s="36" t="s">
        <v>3388</v>
      </c>
      <c r="S2278" s="36" t="s">
        <v>46</v>
      </c>
      <c r="T2278" s="36" t="s">
        <v>46</v>
      </c>
      <c r="U2278" s="36" t="s">
        <v>46</v>
      </c>
      <c r="V2278" s="36" t="n">
        <v>3</v>
      </c>
      <c r="W2278" s="36" t="s">
        <v>46</v>
      </c>
      <c r="X2278" s="36" t="s">
        <v>3389</v>
      </c>
      <c r="Y2278" s="36" t="s">
        <v>3390</v>
      </c>
      <c r="Z2278" s="36"/>
      <c r="AA2278" s="36"/>
      <c r="AB2278" s="36"/>
      <c r="AC2278" s="36"/>
      <c r="AD2278" s="36"/>
      <c r="AE2278" s="36"/>
      <c r="AF2278" s="36"/>
    </row>
    <row r="2279" customFormat="false" ht="13.8" hidden="false" customHeight="false" outlineLevel="0" collapsed="false">
      <c r="A2279" s="36" t="s">
        <v>3377</v>
      </c>
      <c r="B2279" s="37"/>
      <c r="C2279" s="36" t="s">
        <v>3378</v>
      </c>
      <c r="D2279" s="36" t="s">
        <v>13</v>
      </c>
      <c r="E2279" s="36" t="s">
        <v>3379</v>
      </c>
      <c r="F2279" s="36" t="s">
        <v>3380</v>
      </c>
      <c r="G2279" s="36" t="s">
        <v>3379</v>
      </c>
      <c r="H2279" s="36" t="s">
        <v>3585</v>
      </c>
      <c r="I2279" s="36" t="s">
        <v>3586</v>
      </c>
      <c r="J2279" s="36"/>
      <c r="K2279" s="36" t="s">
        <v>3587</v>
      </c>
      <c r="L2279" s="36"/>
      <c r="M2279" s="36" t="n">
        <v>200</v>
      </c>
      <c r="N2279" s="36" t="s">
        <v>3384</v>
      </c>
      <c r="O2279" s="36" t="s">
        <v>3385</v>
      </c>
      <c r="P2279" s="36" t="s">
        <v>3386</v>
      </c>
      <c r="Q2279" s="36" t="s">
        <v>3420</v>
      </c>
      <c r="R2279" s="36" t="s">
        <v>3388</v>
      </c>
      <c r="S2279" s="36" t="s">
        <v>46</v>
      </c>
      <c r="T2279" s="36" t="s">
        <v>46</v>
      </c>
      <c r="U2279" s="36" t="s">
        <v>46</v>
      </c>
      <c r="V2279" s="36" t="n">
        <v>1</v>
      </c>
      <c r="W2279" s="36" t="s">
        <v>46</v>
      </c>
      <c r="X2279" s="36" t="s">
        <v>3389</v>
      </c>
      <c r="Y2279" s="36" t="s">
        <v>3390</v>
      </c>
      <c r="Z2279" s="36"/>
      <c r="AA2279" s="36"/>
      <c r="AB2279" s="36"/>
      <c r="AC2279" s="36"/>
      <c r="AD2279" s="36"/>
      <c r="AE2279" s="36"/>
      <c r="AF2279" s="36"/>
    </row>
    <row r="2280" customFormat="false" ht="13.8" hidden="false" customHeight="false" outlineLevel="0" collapsed="false">
      <c r="A2280" s="36" t="s">
        <v>3377</v>
      </c>
      <c r="B2280" s="37"/>
      <c r="C2280" s="36" t="s">
        <v>3378</v>
      </c>
      <c r="D2280" s="36" t="s">
        <v>13</v>
      </c>
      <c r="E2280" s="36" t="s">
        <v>3379</v>
      </c>
      <c r="F2280" s="36" t="s">
        <v>3380</v>
      </c>
      <c r="G2280" s="36" t="s">
        <v>3379</v>
      </c>
      <c r="H2280" s="36" t="s">
        <v>3588</v>
      </c>
      <c r="I2280" s="36" t="s">
        <v>3589</v>
      </c>
      <c r="J2280" s="36"/>
      <c r="K2280" s="36" t="s">
        <v>3590</v>
      </c>
      <c r="L2280" s="36"/>
      <c r="M2280" s="36" t="n">
        <v>200</v>
      </c>
      <c r="N2280" s="36" t="s">
        <v>3384</v>
      </c>
      <c r="O2280" s="36" t="s">
        <v>3385</v>
      </c>
      <c r="P2280" s="36" t="s">
        <v>3386</v>
      </c>
      <c r="Q2280" s="36" t="s">
        <v>3420</v>
      </c>
      <c r="R2280" s="36" t="s">
        <v>3388</v>
      </c>
      <c r="S2280" s="36" t="s">
        <v>46</v>
      </c>
      <c r="T2280" s="36" t="s">
        <v>46</v>
      </c>
      <c r="U2280" s="36" t="s">
        <v>46</v>
      </c>
      <c r="V2280" s="36" t="n">
        <v>2</v>
      </c>
      <c r="W2280" s="36" t="s">
        <v>46</v>
      </c>
      <c r="X2280" s="36" t="s">
        <v>3389</v>
      </c>
      <c r="Y2280" s="36" t="s">
        <v>3390</v>
      </c>
      <c r="Z2280" s="36"/>
      <c r="AA2280" s="36"/>
      <c r="AB2280" s="36"/>
      <c r="AC2280" s="36"/>
      <c r="AD2280" s="36"/>
      <c r="AE2280" s="36"/>
      <c r="AF2280" s="36"/>
    </row>
    <row r="2281" customFormat="false" ht="13.8" hidden="false" customHeight="false" outlineLevel="0" collapsed="false">
      <c r="A2281" s="36" t="s">
        <v>3377</v>
      </c>
      <c r="B2281" s="37"/>
      <c r="C2281" s="36" t="s">
        <v>3378</v>
      </c>
      <c r="D2281" s="36" t="s">
        <v>13</v>
      </c>
      <c r="E2281" s="36" t="s">
        <v>3379</v>
      </c>
      <c r="F2281" s="36" t="s">
        <v>3380</v>
      </c>
      <c r="G2281" s="36" t="s">
        <v>3379</v>
      </c>
      <c r="H2281" s="36" t="s">
        <v>3591</v>
      </c>
      <c r="I2281" s="36" t="s">
        <v>3592</v>
      </c>
      <c r="J2281" s="36"/>
      <c r="K2281" s="36" t="s">
        <v>3593</v>
      </c>
      <c r="L2281" s="36"/>
      <c r="M2281" s="36" t="n">
        <v>200</v>
      </c>
      <c r="N2281" s="36" t="s">
        <v>3384</v>
      </c>
      <c r="O2281" s="36" t="s">
        <v>3385</v>
      </c>
      <c r="P2281" s="36" t="s">
        <v>3386</v>
      </c>
      <c r="Q2281" s="36" t="s">
        <v>3420</v>
      </c>
      <c r="R2281" s="36" t="s">
        <v>3388</v>
      </c>
      <c r="S2281" s="36" t="s">
        <v>46</v>
      </c>
      <c r="T2281" s="36" t="s">
        <v>46</v>
      </c>
      <c r="U2281" s="36" t="s">
        <v>46</v>
      </c>
      <c r="V2281" s="36" t="n">
        <v>3</v>
      </c>
      <c r="W2281" s="36" t="s">
        <v>46</v>
      </c>
      <c r="X2281" s="36" t="s">
        <v>3389</v>
      </c>
      <c r="Y2281" s="36" t="s">
        <v>3390</v>
      </c>
      <c r="Z2281" s="36"/>
      <c r="AA2281" s="36"/>
      <c r="AB2281" s="36"/>
      <c r="AC2281" s="36"/>
      <c r="AD2281" s="36"/>
      <c r="AE2281" s="36"/>
      <c r="AF2281" s="36"/>
    </row>
    <row r="2282" customFormat="false" ht="13.8" hidden="false" customHeight="false" outlineLevel="0" collapsed="false">
      <c r="A2282" s="36" t="s">
        <v>3377</v>
      </c>
      <c r="B2282" s="37"/>
      <c r="C2282" s="36" t="s">
        <v>3378</v>
      </c>
      <c r="D2282" s="36" t="s">
        <v>13</v>
      </c>
      <c r="E2282" s="36" t="s">
        <v>3379</v>
      </c>
      <c r="F2282" s="36" t="s">
        <v>3380</v>
      </c>
      <c r="G2282" s="36" t="s">
        <v>3379</v>
      </c>
      <c r="H2282" s="36" t="s">
        <v>3594</v>
      </c>
      <c r="I2282" s="36" t="s">
        <v>3595</v>
      </c>
      <c r="J2282" s="36"/>
      <c r="K2282" s="36" t="s">
        <v>3596</v>
      </c>
      <c r="L2282" s="36"/>
      <c r="M2282" s="36" t="n">
        <v>200</v>
      </c>
      <c r="N2282" s="36" t="s">
        <v>3384</v>
      </c>
      <c r="O2282" s="36" t="s">
        <v>3385</v>
      </c>
      <c r="P2282" s="36" t="s">
        <v>3386</v>
      </c>
      <c r="Q2282" s="36" t="s">
        <v>3430</v>
      </c>
      <c r="R2282" s="36" t="s">
        <v>3388</v>
      </c>
      <c r="S2282" s="36" t="s">
        <v>46</v>
      </c>
      <c r="T2282" s="36" t="s">
        <v>46</v>
      </c>
      <c r="U2282" s="36" t="s">
        <v>46</v>
      </c>
      <c r="V2282" s="36" t="n">
        <v>1</v>
      </c>
      <c r="W2282" s="36" t="s">
        <v>46</v>
      </c>
      <c r="X2282" s="36" t="s">
        <v>3389</v>
      </c>
      <c r="Y2282" s="36" t="s">
        <v>3390</v>
      </c>
      <c r="Z2282" s="36"/>
      <c r="AA2282" s="36"/>
      <c r="AB2282" s="36"/>
      <c r="AC2282" s="36"/>
      <c r="AD2282" s="36"/>
      <c r="AE2282" s="36"/>
      <c r="AF2282" s="36"/>
    </row>
    <row r="2283" customFormat="false" ht="13.8" hidden="false" customHeight="false" outlineLevel="0" collapsed="false">
      <c r="A2283" s="36" t="s">
        <v>3377</v>
      </c>
      <c r="B2283" s="37"/>
      <c r="C2283" s="36" t="s">
        <v>3378</v>
      </c>
      <c r="D2283" s="36" t="s">
        <v>13</v>
      </c>
      <c r="E2283" s="36" t="s">
        <v>3379</v>
      </c>
      <c r="F2283" s="36" t="s">
        <v>3380</v>
      </c>
      <c r="G2283" s="36" t="s">
        <v>3379</v>
      </c>
      <c r="H2283" s="36" t="s">
        <v>3597</v>
      </c>
      <c r="I2283" s="36" t="s">
        <v>3598</v>
      </c>
      <c r="J2283" s="36"/>
      <c r="K2283" s="36" t="s">
        <v>3599</v>
      </c>
      <c r="L2283" s="36"/>
      <c r="M2283" s="36" t="n">
        <v>200</v>
      </c>
      <c r="N2283" s="36" t="s">
        <v>3384</v>
      </c>
      <c r="O2283" s="36" t="s">
        <v>3385</v>
      </c>
      <c r="P2283" s="36" t="s">
        <v>3386</v>
      </c>
      <c r="Q2283" s="36" t="s">
        <v>3430</v>
      </c>
      <c r="R2283" s="36" t="s">
        <v>3388</v>
      </c>
      <c r="S2283" s="36" t="s">
        <v>46</v>
      </c>
      <c r="T2283" s="36" t="s">
        <v>46</v>
      </c>
      <c r="U2283" s="36" t="s">
        <v>46</v>
      </c>
      <c r="V2283" s="36" t="n">
        <v>2</v>
      </c>
      <c r="W2283" s="36" t="s">
        <v>46</v>
      </c>
      <c r="X2283" s="36" t="s">
        <v>3389</v>
      </c>
      <c r="Y2283" s="36" t="s">
        <v>3390</v>
      </c>
      <c r="Z2283" s="36"/>
      <c r="AA2283" s="36"/>
      <c r="AB2283" s="36"/>
      <c r="AC2283" s="36"/>
      <c r="AD2283" s="36"/>
      <c r="AE2283" s="36"/>
      <c r="AF2283" s="36"/>
    </row>
    <row r="2284" customFormat="false" ht="13.8" hidden="false" customHeight="false" outlineLevel="0" collapsed="false">
      <c r="A2284" s="36" t="s">
        <v>3377</v>
      </c>
      <c r="B2284" s="37"/>
      <c r="C2284" s="36" t="s">
        <v>3378</v>
      </c>
      <c r="D2284" s="36" t="s">
        <v>13</v>
      </c>
      <c r="E2284" s="36" t="s">
        <v>3379</v>
      </c>
      <c r="F2284" s="36" t="s">
        <v>3380</v>
      </c>
      <c r="G2284" s="36" t="s">
        <v>3379</v>
      </c>
      <c r="H2284" s="36" t="s">
        <v>3600</v>
      </c>
      <c r="I2284" s="36" t="s">
        <v>3601</v>
      </c>
      <c r="J2284" s="36"/>
      <c r="K2284" s="36" t="s">
        <v>3602</v>
      </c>
      <c r="L2284" s="36"/>
      <c r="M2284" s="36" t="n">
        <v>200</v>
      </c>
      <c r="N2284" s="36" t="s">
        <v>3384</v>
      </c>
      <c r="O2284" s="36" t="s">
        <v>3385</v>
      </c>
      <c r="P2284" s="36" t="s">
        <v>3386</v>
      </c>
      <c r="Q2284" s="36" t="s">
        <v>3430</v>
      </c>
      <c r="R2284" s="36" t="s">
        <v>3388</v>
      </c>
      <c r="S2284" s="36" t="s">
        <v>46</v>
      </c>
      <c r="T2284" s="36" t="s">
        <v>46</v>
      </c>
      <c r="U2284" s="36" t="s">
        <v>46</v>
      </c>
      <c r="V2284" s="36" t="n">
        <v>3</v>
      </c>
      <c r="W2284" s="36" t="s">
        <v>46</v>
      </c>
      <c r="X2284" s="36" t="s">
        <v>3389</v>
      </c>
      <c r="Y2284" s="36" t="s">
        <v>3390</v>
      </c>
      <c r="Z2284" s="36"/>
      <c r="AA2284" s="36"/>
      <c r="AB2284" s="36"/>
      <c r="AC2284" s="36"/>
      <c r="AD2284" s="36"/>
      <c r="AE2284" s="36"/>
      <c r="AF2284" s="36"/>
    </row>
    <row r="2285" customFormat="false" ht="13.8" hidden="false" customHeight="false" outlineLevel="0" collapsed="false">
      <c r="A2285" s="36" t="s">
        <v>3377</v>
      </c>
      <c r="B2285" s="37"/>
      <c r="C2285" s="36" t="s">
        <v>3378</v>
      </c>
      <c r="D2285" s="36" t="s">
        <v>13</v>
      </c>
      <c r="E2285" s="36" t="s">
        <v>3379</v>
      </c>
      <c r="F2285" s="36" t="s">
        <v>3380</v>
      </c>
      <c r="G2285" s="36" t="s">
        <v>3379</v>
      </c>
      <c r="H2285" s="36" t="s">
        <v>3603</v>
      </c>
      <c r="I2285" s="36" t="s">
        <v>3604</v>
      </c>
      <c r="J2285" s="36"/>
      <c r="K2285" s="36" t="s">
        <v>3605</v>
      </c>
      <c r="L2285" s="36"/>
      <c r="M2285" s="36" t="n">
        <v>200</v>
      </c>
      <c r="N2285" s="36" t="s">
        <v>3384</v>
      </c>
      <c r="O2285" s="36" t="s">
        <v>3385</v>
      </c>
      <c r="P2285" s="36" t="s">
        <v>3386</v>
      </c>
      <c r="Q2285" s="36" t="s">
        <v>3440</v>
      </c>
      <c r="R2285" s="36" t="s">
        <v>3388</v>
      </c>
      <c r="S2285" s="36" t="s">
        <v>46</v>
      </c>
      <c r="T2285" s="36" t="s">
        <v>46</v>
      </c>
      <c r="U2285" s="36" t="s">
        <v>46</v>
      </c>
      <c r="V2285" s="36" t="n">
        <v>1</v>
      </c>
      <c r="W2285" s="36" t="s">
        <v>46</v>
      </c>
      <c r="X2285" s="36" t="s">
        <v>3389</v>
      </c>
      <c r="Y2285" s="36" t="s">
        <v>3390</v>
      </c>
      <c r="Z2285" s="36"/>
      <c r="AA2285" s="36"/>
      <c r="AB2285" s="36"/>
      <c r="AC2285" s="36"/>
      <c r="AD2285" s="36"/>
      <c r="AE2285" s="36"/>
      <c r="AF2285" s="36"/>
    </row>
    <row r="2286" customFormat="false" ht="13.8" hidden="false" customHeight="false" outlineLevel="0" collapsed="false">
      <c r="A2286" s="36" t="s">
        <v>3377</v>
      </c>
      <c r="B2286" s="37"/>
      <c r="C2286" s="36" t="s">
        <v>3378</v>
      </c>
      <c r="D2286" s="36" t="s">
        <v>13</v>
      </c>
      <c r="E2286" s="36" t="s">
        <v>3379</v>
      </c>
      <c r="F2286" s="36" t="s">
        <v>3380</v>
      </c>
      <c r="G2286" s="36" t="s">
        <v>3379</v>
      </c>
      <c r="H2286" s="36" t="s">
        <v>3606</v>
      </c>
      <c r="I2286" s="36" t="s">
        <v>3607</v>
      </c>
      <c r="J2286" s="36"/>
      <c r="K2286" s="36" t="s">
        <v>3608</v>
      </c>
      <c r="L2286" s="36"/>
      <c r="M2286" s="36" t="n">
        <v>200</v>
      </c>
      <c r="N2286" s="36" t="s">
        <v>3384</v>
      </c>
      <c r="O2286" s="36" t="s">
        <v>3385</v>
      </c>
      <c r="P2286" s="36" t="s">
        <v>3386</v>
      </c>
      <c r="Q2286" s="36" t="s">
        <v>3440</v>
      </c>
      <c r="R2286" s="36" t="s">
        <v>3388</v>
      </c>
      <c r="S2286" s="36" t="s">
        <v>46</v>
      </c>
      <c r="T2286" s="36" t="s">
        <v>46</v>
      </c>
      <c r="U2286" s="36" t="s">
        <v>46</v>
      </c>
      <c r="V2286" s="36" t="n">
        <v>2</v>
      </c>
      <c r="W2286" s="36" t="s">
        <v>46</v>
      </c>
      <c r="X2286" s="36" t="s">
        <v>3389</v>
      </c>
      <c r="Y2286" s="36" t="s">
        <v>3390</v>
      </c>
      <c r="Z2286" s="36"/>
      <c r="AA2286" s="36"/>
      <c r="AB2286" s="36"/>
      <c r="AC2286" s="36"/>
      <c r="AD2286" s="36"/>
      <c r="AE2286" s="36"/>
      <c r="AF2286" s="36"/>
    </row>
    <row r="2287" customFormat="false" ht="13.8" hidden="false" customHeight="false" outlineLevel="0" collapsed="false">
      <c r="A2287" s="36" t="s">
        <v>3377</v>
      </c>
      <c r="B2287" s="37"/>
      <c r="C2287" s="36" t="s">
        <v>3378</v>
      </c>
      <c r="D2287" s="36" t="s">
        <v>13</v>
      </c>
      <c r="E2287" s="36" t="s">
        <v>3379</v>
      </c>
      <c r="F2287" s="36" t="s">
        <v>3380</v>
      </c>
      <c r="G2287" s="36" t="s">
        <v>3379</v>
      </c>
      <c r="H2287" s="36" t="s">
        <v>3609</v>
      </c>
      <c r="I2287" s="36" t="s">
        <v>3610</v>
      </c>
      <c r="J2287" s="36"/>
      <c r="K2287" s="36" t="s">
        <v>3611</v>
      </c>
      <c r="L2287" s="36"/>
      <c r="M2287" s="36" t="n">
        <v>200</v>
      </c>
      <c r="N2287" s="36" t="s">
        <v>3384</v>
      </c>
      <c r="O2287" s="36" t="s">
        <v>3385</v>
      </c>
      <c r="P2287" s="36" t="s">
        <v>3386</v>
      </c>
      <c r="Q2287" s="36" t="s">
        <v>3440</v>
      </c>
      <c r="R2287" s="36" t="s">
        <v>3388</v>
      </c>
      <c r="S2287" s="36" t="s">
        <v>46</v>
      </c>
      <c r="T2287" s="36" t="s">
        <v>46</v>
      </c>
      <c r="U2287" s="36" t="s">
        <v>46</v>
      </c>
      <c r="V2287" s="36" t="n">
        <v>3</v>
      </c>
      <c r="W2287" s="36" t="s">
        <v>46</v>
      </c>
      <c r="X2287" s="36" t="s">
        <v>3389</v>
      </c>
      <c r="Y2287" s="36" t="s">
        <v>3390</v>
      </c>
      <c r="Z2287" s="36"/>
      <c r="AA2287" s="36"/>
      <c r="AB2287" s="36"/>
      <c r="AC2287" s="36"/>
      <c r="AD2287" s="36"/>
      <c r="AE2287" s="36"/>
      <c r="AF2287" s="36"/>
    </row>
    <row r="2288" customFormat="false" ht="13.8" hidden="false" customHeight="false" outlineLevel="0" collapsed="false">
      <c r="A2288" s="36" t="s">
        <v>3377</v>
      </c>
      <c r="B2288" s="37"/>
      <c r="C2288" s="36" t="s">
        <v>3378</v>
      </c>
      <c r="D2288" s="36" t="s">
        <v>13</v>
      </c>
      <c r="E2288" s="36" t="s">
        <v>3379</v>
      </c>
      <c r="F2288" s="36" t="s">
        <v>3380</v>
      </c>
      <c r="G2288" s="36" t="s">
        <v>3379</v>
      </c>
      <c r="H2288" s="36" t="s">
        <v>3612</v>
      </c>
      <c r="I2288" s="36" t="s">
        <v>3613</v>
      </c>
      <c r="J2288" s="36"/>
      <c r="K2288" s="36" t="s">
        <v>3614</v>
      </c>
      <c r="L2288" s="36"/>
      <c r="M2288" s="36" t="n">
        <v>200</v>
      </c>
      <c r="N2288" s="36" t="s">
        <v>3384</v>
      </c>
      <c r="O2288" s="36" t="s">
        <v>3385</v>
      </c>
      <c r="P2288" s="36" t="s">
        <v>3386</v>
      </c>
      <c r="Q2288" s="36" t="s">
        <v>3450</v>
      </c>
      <c r="R2288" s="36" t="s">
        <v>3388</v>
      </c>
      <c r="S2288" s="36" t="s">
        <v>46</v>
      </c>
      <c r="T2288" s="36" t="s">
        <v>46</v>
      </c>
      <c r="U2288" s="36" t="s">
        <v>46</v>
      </c>
      <c r="V2288" s="36" t="n">
        <v>1</v>
      </c>
      <c r="W2288" s="36" t="s">
        <v>46</v>
      </c>
      <c r="X2288" s="36" t="s">
        <v>3389</v>
      </c>
      <c r="Y2288" s="36" t="s">
        <v>3390</v>
      </c>
      <c r="Z2288" s="36"/>
      <c r="AA2288" s="36"/>
      <c r="AB2288" s="36"/>
      <c r="AC2288" s="36"/>
      <c r="AD2288" s="36"/>
      <c r="AE2288" s="36"/>
      <c r="AF2288" s="36"/>
    </row>
    <row r="2289" customFormat="false" ht="13.8" hidden="false" customHeight="false" outlineLevel="0" collapsed="false">
      <c r="A2289" s="36" t="s">
        <v>3377</v>
      </c>
      <c r="B2289" s="37"/>
      <c r="C2289" s="36" t="s">
        <v>3378</v>
      </c>
      <c r="D2289" s="36" t="s">
        <v>13</v>
      </c>
      <c r="E2289" s="36" t="s">
        <v>3379</v>
      </c>
      <c r="F2289" s="36" t="s">
        <v>3380</v>
      </c>
      <c r="G2289" s="36" t="s">
        <v>3379</v>
      </c>
      <c r="H2289" s="36" t="s">
        <v>3615</v>
      </c>
      <c r="I2289" s="36" t="s">
        <v>3616</v>
      </c>
      <c r="J2289" s="36"/>
      <c r="K2289" s="36" t="s">
        <v>3617</v>
      </c>
      <c r="L2289" s="36"/>
      <c r="M2289" s="36" t="n">
        <v>200</v>
      </c>
      <c r="N2289" s="36" t="s">
        <v>3384</v>
      </c>
      <c r="O2289" s="36" t="s">
        <v>3385</v>
      </c>
      <c r="P2289" s="36" t="s">
        <v>3386</v>
      </c>
      <c r="Q2289" s="36" t="s">
        <v>3450</v>
      </c>
      <c r="R2289" s="36" t="s">
        <v>3388</v>
      </c>
      <c r="S2289" s="36" t="s">
        <v>46</v>
      </c>
      <c r="T2289" s="36" t="s">
        <v>46</v>
      </c>
      <c r="U2289" s="36" t="s">
        <v>46</v>
      </c>
      <c r="V2289" s="36" t="n">
        <v>2</v>
      </c>
      <c r="W2289" s="36" t="s">
        <v>46</v>
      </c>
      <c r="X2289" s="36" t="s">
        <v>3389</v>
      </c>
      <c r="Y2289" s="36" t="s">
        <v>3390</v>
      </c>
      <c r="Z2289" s="36"/>
      <c r="AA2289" s="36"/>
      <c r="AB2289" s="36"/>
      <c r="AC2289" s="36"/>
      <c r="AD2289" s="36"/>
      <c r="AE2289" s="36"/>
      <c r="AF2289" s="36"/>
    </row>
    <row r="2290" customFormat="false" ht="13.8" hidden="false" customHeight="false" outlineLevel="0" collapsed="false">
      <c r="A2290" s="36" t="s">
        <v>3377</v>
      </c>
      <c r="B2290" s="37"/>
      <c r="C2290" s="36" t="s">
        <v>3378</v>
      </c>
      <c r="D2290" s="36" t="s">
        <v>13</v>
      </c>
      <c r="E2290" s="36" t="s">
        <v>3379</v>
      </c>
      <c r="F2290" s="36" t="s">
        <v>3380</v>
      </c>
      <c r="G2290" s="36" t="s">
        <v>3379</v>
      </c>
      <c r="H2290" s="36" t="s">
        <v>3618</v>
      </c>
      <c r="I2290" s="36" t="s">
        <v>3619</v>
      </c>
      <c r="J2290" s="36"/>
      <c r="K2290" s="36" t="s">
        <v>3620</v>
      </c>
      <c r="L2290" s="36"/>
      <c r="M2290" s="36" t="n">
        <v>200</v>
      </c>
      <c r="N2290" s="36" t="s">
        <v>3384</v>
      </c>
      <c r="O2290" s="36" t="s">
        <v>3385</v>
      </c>
      <c r="P2290" s="36" t="s">
        <v>3386</v>
      </c>
      <c r="Q2290" s="36" t="s">
        <v>3450</v>
      </c>
      <c r="R2290" s="36" t="s">
        <v>3388</v>
      </c>
      <c r="S2290" s="36" t="s">
        <v>46</v>
      </c>
      <c r="T2290" s="36" t="s">
        <v>46</v>
      </c>
      <c r="U2290" s="36" t="s">
        <v>46</v>
      </c>
      <c r="V2290" s="36" t="n">
        <v>3</v>
      </c>
      <c r="W2290" s="36" t="s">
        <v>46</v>
      </c>
      <c r="X2290" s="36" t="s">
        <v>3389</v>
      </c>
      <c r="Y2290" s="36" t="s">
        <v>3390</v>
      </c>
      <c r="Z2290" s="36"/>
      <c r="AA2290" s="36"/>
      <c r="AB2290" s="36"/>
      <c r="AC2290" s="36"/>
      <c r="AD2290" s="36"/>
      <c r="AE2290" s="36"/>
      <c r="AF2290" s="36"/>
    </row>
    <row r="2291" customFormat="false" ht="13.8" hidden="false" customHeight="false" outlineLevel="0" collapsed="false">
      <c r="A2291" s="36" t="s">
        <v>3377</v>
      </c>
      <c r="B2291" s="37"/>
      <c r="C2291" s="36" t="s">
        <v>3378</v>
      </c>
      <c r="D2291" s="36" t="s">
        <v>13</v>
      </c>
      <c r="E2291" s="36" t="s">
        <v>3379</v>
      </c>
      <c r="F2291" s="36" t="s">
        <v>3380</v>
      </c>
      <c r="G2291" s="36" t="s">
        <v>3379</v>
      </c>
      <c r="H2291" s="36" t="s">
        <v>3621</v>
      </c>
      <c r="I2291" s="36" t="s">
        <v>3622</v>
      </c>
      <c r="J2291" s="36"/>
      <c r="K2291" s="36" t="s">
        <v>3623</v>
      </c>
      <c r="L2291" s="36"/>
      <c r="M2291" s="36" t="n">
        <v>200</v>
      </c>
      <c r="N2291" s="36" t="s">
        <v>3384</v>
      </c>
      <c r="O2291" s="36" t="s">
        <v>3385</v>
      </c>
      <c r="P2291" s="36" t="s">
        <v>3386</v>
      </c>
      <c r="Q2291" s="36" t="s">
        <v>3460</v>
      </c>
      <c r="R2291" s="36" t="s">
        <v>3388</v>
      </c>
      <c r="S2291" s="36" t="s">
        <v>46</v>
      </c>
      <c r="T2291" s="36" t="s">
        <v>46</v>
      </c>
      <c r="U2291" s="36" t="s">
        <v>46</v>
      </c>
      <c r="V2291" s="36" t="n">
        <v>1</v>
      </c>
      <c r="W2291" s="36" t="s">
        <v>46</v>
      </c>
      <c r="X2291" s="36" t="s">
        <v>3389</v>
      </c>
      <c r="Y2291" s="36" t="s">
        <v>3390</v>
      </c>
      <c r="Z2291" s="36"/>
      <c r="AA2291" s="36"/>
      <c r="AB2291" s="36"/>
      <c r="AC2291" s="36"/>
      <c r="AD2291" s="36"/>
      <c r="AE2291" s="36"/>
      <c r="AF2291" s="36"/>
    </row>
    <row r="2292" customFormat="false" ht="13.8" hidden="false" customHeight="false" outlineLevel="0" collapsed="false">
      <c r="A2292" s="36" t="s">
        <v>3377</v>
      </c>
      <c r="B2292" s="37"/>
      <c r="C2292" s="36" t="s">
        <v>3378</v>
      </c>
      <c r="D2292" s="36" t="s">
        <v>13</v>
      </c>
      <c r="E2292" s="36" t="s">
        <v>3379</v>
      </c>
      <c r="F2292" s="36" t="s">
        <v>3380</v>
      </c>
      <c r="G2292" s="36" t="s">
        <v>3379</v>
      </c>
      <c r="H2292" s="36" t="s">
        <v>3624</v>
      </c>
      <c r="I2292" s="36" t="s">
        <v>3625</v>
      </c>
      <c r="J2292" s="36"/>
      <c r="K2292" s="36" t="s">
        <v>3626</v>
      </c>
      <c r="L2292" s="36"/>
      <c r="M2292" s="36" t="n">
        <v>200</v>
      </c>
      <c r="N2292" s="36" t="s">
        <v>3384</v>
      </c>
      <c r="O2292" s="36" t="s">
        <v>3385</v>
      </c>
      <c r="P2292" s="36" t="s">
        <v>3386</v>
      </c>
      <c r="Q2292" s="36" t="s">
        <v>3460</v>
      </c>
      <c r="R2292" s="36" t="s">
        <v>3388</v>
      </c>
      <c r="S2292" s="36" t="s">
        <v>46</v>
      </c>
      <c r="T2292" s="36" t="s">
        <v>46</v>
      </c>
      <c r="U2292" s="36" t="s">
        <v>46</v>
      </c>
      <c r="V2292" s="36" t="n">
        <v>2</v>
      </c>
      <c r="W2292" s="36" t="s">
        <v>46</v>
      </c>
      <c r="X2292" s="36" t="s">
        <v>3389</v>
      </c>
      <c r="Y2292" s="36" t="s">
        <v>3390</v>
      </c>
      <c r="Z2292" s="36"/>
      <c r="AA2292" s="36"/>
      <c r="AB2292" s="36"/>
      <c r="AC2292" s="36"/>
      <c r="AD2292" s="36"/>
      <c r="AE2292" s="36"/>
      <c r="AF2292" s="36"/>
    </row>
    <row r="2293" customFormat="false" ht="13.8" hidden="false" customHeight="false" outlineLevel="0" collapsed="false">
      <c r="A2293" s="36" t="s">
        <v>3377</v>
      </c>
      <c r="B2293" s="37"/>
      <c r="C2293" s="36" t="s">
        <v>3378</v>
      </c>
      <c r="D2293" s="36" t="s">
        <v>13</v>
      </c>
      <c r="E2293" s="36" t="s">
        <v>3379</v>
      </c>
      <c r="F2293" s="36" t="s">
        <v>3380</v>
      </c>
      <c r="G2293" s="36" t="s">
        <v>3379</v>
      </c>
      <c r="H2293" s="36" t="s">
        <v>3627</v>
      </c>
      <c r="I2293" s="36" t="s">
        <v>3628</v>
      </c>
      <c r="J2293" s="36"/>
      <c r="K2293" s="36" t="s">
        <v>3629</v>
      </c>
      <c r="L2293" s="36"/>
      <c r="M2293" s="36" t="n">
        <v>200</v>
      </c>
      <c r="N2293" s="36" t="s">
        <v>3384</v>
      </c>
      <c r="O2293" s="36" t="s">
        <v>3385</v>
      </c>
      <c r="P2293" s="36" t="s">
        <v>3386</v>
      </c>
      <c r="Q2293" s="36" t="s">
        <v>3460</v>
      </c>
      <c r="R2293" s="36" t="s">
        <v>3388</v>
      </c>
      <c r="S2293" s="36" t="s">
        <v>46</v>
      </c>
      <c r="T2293" s="36" t="s">
        <v>46</v>
      </c>
      <c r="U2293" s="36" t="s">
        <v>46</v>
      </c>
      <c r="V2293" s="36" t="n">
        <v>3</v>
      </c>
      <c r="W2293" s="36" t="s">
        <v>46</v>
      </c>
      <c r="X2293" s="36" t="s">
        <v>3389</v>
      </c>
      <c r="Y2293" s="36" t="s">
        <v>3390</v>
      </c>
      <c r="Z2293" s="36"/>
      <c r="AA2293" s="36"/>
      <c r="AB2293" s="36"/>
      <c r="AC2293" s="36"/>
      <c r="AD2293" s="36"/>
      <c r="AE2293" s="36"/>
      <c r="AF2293" s="36"/>
    </row>
    <row r="2294" customFormat="false" ht="13.8" hidden="false" customHeight="false" outlineLevel="0" collapsed="false">
      <c r="A2294" s="36" t="s">
        <v>3377</v>
      </c>
      <c r="B2294" s="37"/>
      <c r="C2294" s="36" t="s">
        <v>3378</v>
      </c>
      <c r="D2294" s="36" t="s">
        <v>13</v>
      </c>
      <c r="E2294" s="36" t="s">
        <v>3379</v>
      </c>
      <c r="F2294" s="36" t="s">
        <v>3380</v>
      </c>
      <c r="G2294" s="36" t="s">
        <v>3379</v>
      </c>
      <c r="H2294" s="36" t="s">
        <v>3630</v>
      </c>
      <c r="I2294" s="36" t="s">
        <v>3631</v>
      </c>
      <c r="J2294" s="36"/>
      <c r="K2294" s="36" t="s">
        <v>3632</v>
      </c>
      <c r="L2294" s="36"/>
      <c r="M2294" s="36" t="n">
        <v>200</v>
      </c>
      <c r="N2294" s="36" t="s">
        <v>3384</v>
      </c>
      <c r="O2294" s="36" t="s">
        <v>3385</v>
      </c>
      <c r="P2294" s="36" t="s">
        <v>3386</v>
      </c>
      <c r="Q2294" s="36" t="s">
        <v>3470</v>
      </c>
      <c r="R2294" s="36" t="s">
        <v>3388</v>
      </c>
      <c r="S2294" s="36" t="s">
        <v>46</v>
      </c>
      <c r="T2294" s="36" t="s">
        <v>46</v>
      </c>
      <c r="U2294" s="36" t="s">
        <v>46</v>
      </c>
      <c r="V2294" s="36" t="n">
        <v>1</v>
      </c>
      <c r="W2294" s="36" t="s">
        <v>46</v>
      </c>
      <c r="X2294" s="36" t="s">
        <v>3389</v>
      </c>
      <c r="Y2294" s="36" t="s">
        <v>3390</v>
      </c>
      <c r="Z2294" s="36"/>
      <c r="AA2294" s="36"/>
      <c r="AB2294" s="36"/>
      <c r="AC2294" s="36"/>
      <c r="AD2294" s="36"/>
      <c r="AE2294" s="36"/>
      <c r="AF2294" s="36"/>
    </row>
    <row r="2295" customFormat="false" ht="13.8" hidden="false" customHeight="false" outlineLevel="0" collapsed="false">
      <c r="A2295" s="36" t="s">
        <v>3377</v>
      </c>
      <c r="B2295" s="37"/>
      <c r="C2295" s="36" t="s">
        <v>3378</v>
      </c>
      <c r="D2295" s="36" t="s">
        <v>13</v>
      </c>
      <c r="E2295" s="36" t="s">
        <v>3379</v>
      </c>
      <c r="F2295" s="36" t="s">
        <v>3380</v>
      </c>
      <c r="G2295" s="36" t="s">
        <v>3379</v>
      </c>
      <c r="H2295" s="36" t="s">
        <v>3633</v>
      </c>
      <c r="I2295" s="36" t="s">
        <v>3634</v>
      </c>
      <c r="J2295" s="36"/>
      <c r="K2295" s="36" t="s">
        <v>3635</v>
      </c>
      <c r="L2295" s="36"/>
      <c r="M2295" s="36" t="n">
        <v>200</v>
      </c>
      <c r="N2295" s="36" t="s">
        <v>3384</v>
      </c>
      <c r="O2295" s="36" t="s">
        <v>3385</v>
      </c>
      <c r="P2295" s="36" t="s">
        <v>3386</v>
      </c>
      <c r="Q2295" s="36" t="s">
        <v>3470</v>
      </c>
      <c r="R2295" s="36" t="s">
        <v>3388</v>
      </c>
      <c r="S2295" s="36" t="s">
        <v>46</v>
      </c>
      <c r="T2295" s="36" t="s">
        <v>46</v>
      </c>
      <c r="U2295" s="36" t="s">
        <v>46</v>
      </c>
      <c r="V2295" s="36" t="n">
        <v>2</v>
      </c>
      <c r="W2295" s="36" t="s">
        <v>46</v>
      </c>
      <c r="X2295" s="36" t="s">
        <v>3389</v>
      </c>
      <c r="Y2295" s="36" t="s">
        <v>3390</v>
      </c>
      <c r="Z2295" s="36"/>
      <c r="AA2295" s="36"/>
      <c r="AB2295" s="36"/>
      <c r="AC2295" s="36"/>
      <c r="AD2295" s="36"/>
      <c r="AE2295" s="36"/>
      <c r="AF2295" s="36"/>
    </row>
    <row r="2296" customFormat="false" ht="13.8" hidden="false" customHeight="false" outlineLevel="0" collapsed="false">
      <c r="A2296" s="36" t="s">
        <v>3377</v>
      </c>
      <c r="B2296" s="37"/>
      <c r="C2296" s="36" t="s">
        <v>3378</v>
      </c>
      <c r="D2296" s="36" t="s">
        <v>13</v>
      </c>
      <c r="E2296" s="36" t="s">
        <v>3379</v>
      </c>
      <c r="F2296" s="36" t="s">
        <v>3380</v>
      </c>
      <c r="G2296" s="36" t="s">
        <v>3379</v>
      </c>
      <c r="H2296" s="36" t="s">
        <v>3636</v>
      </c>
      <c r="I2296" s="36" t="s">
        <v>3637</v>
      </c>
      <c r="J2296" s="36"/>
      <c r="K2296" s="36" t="s">
        <v>3638</v>
      </c>
      <c r="L2296" s="36"/>
      <c r="M2296" s="36" t="n">
        <v>200</v>
      </c>
      <c r="N2296" s="36" t="s">
        <v>3384</v>
      </c>
      <c r="O2296" s="36" t="s">
        <v>3385</v>
      </c>
      <c r="P2296" s="36" t="s">
        <v>3386</v>
      </c>
      <c r="Q2296" s="36" t="s">
        <v>3470</v>
      </c>
      <c r="R2296" s="36" t="s">
        <v>3388</v>
      </c>
      <c r="S2296" s="36" t="s">
        <v>46</v>
      </c>
      <c r="T2296" s="36" t="s">
        <v>46</v>
      </c>
      <c r="U2296" s="36" t="s">
        <v>46</v>
      </c>
      <c r="V2296" s="36" t="n">
        <v>3</v>
      </c>
      <c r="W2296" s="36" t="s">
        <v>46</v>
      </c>
      <c r="X2296" s="36" t="s">
        <v>3389</v>
      </c>
      <c r="Y2296" s="36" t="s">
        <v>3390</v>
      </c>
      <c r="Z2296" s="36"/>
      <c r="AA2296" s="36"/>
      <c r="AB2296" s="36"/>
      <c r="AC2296" s="36"/>
      <c r="AD2296" s="36"/>
      <c r="AE2296" s="36"/>
      <c r="AF2296" s="36"/>
    </row>
    <row r="2297" customFormat="false" ht="13.8" hidden="false" customHeight="false" outlineLevel="0" collapsed="false">
      <c r="A2297" s="36" t="s">
        <v>3377</v>
      </c>
      <c r="B2297" s="37"/>
      <c r="C2297" s="36" t="s">
        <v>3378</v>
      </c>
      <c r="D2297" s="36" t="s">
        <v>13</v>
      </c>
      <c r="E2297" s="36" t="s">
        <v>3379</v>
      </c>
      <c r="F2297" s="36" t="s">
        <v>3380</v>
      </c>
      <c r="G2297" s="36" t="s">
        <v>3379</v>
      </c>
      <c r="H2297" s="36" t="s">
        <v>3639</v>
      </c>
      <c r="I2297" s="36" t="s">
        <v>3640</v>
      </c>
      <c r="J2297" s="36"/>
      <c r="K2297" s="36" t="s">
        <v>3641</v>
      </c>
      <c r="L2297" s="36"/>
      <c r="M2297" s="36" t="n">
        <v>50</v>
      </c>
      <c r="N2297" s="36" t="s">
        <v>3384</v>
      </c>
      <c r="O2297" s="36" t="s">
        <v>3385</v>
      </c>
      <c r="P2297" s="36" t="s">
        <v>3386</v>
      </c>
      <c r="Q2297" s="36" t="s">
        <v>3387</v>
      </c>
      <c r="R2297" s="36" t="s">
        <v>3388</v>
      </c>
      <c r="S2297" s="36" t="s">
        <v>46</v>
      </c>
      <c r="T2297" s="36" t="s">
        <v>46</v>
      </c>
      <c r="U2297" s="36" t="s">
        <v>46</v>
      </c>
      <c r="V2297" s="36" t="n">
        <v>1</v>
      </c>
      <c r="W2297" s="36" t="s">
        <v>46</v>
      </c>
      <c r="X2297" s="36" t="s">
        <v>3389</v>
      </c>
      <c r="Y2297" s="36" t="s">
        <v>3390</v>
      </c>
      <c r="Z2297" s="36"/>
      <c r="AA2297" s="36"/>
      <c r="AB2297" s="36"/>
      <c r="AC2297" s="36"/>
      <c r="AD2297" s="36"/>
      <c r="AE2297" s="36"/>
      <c r="AF2297" s="36"/>
    </row>
    <row r="2298" customFormat="false" ht="13.8" hidden="false" customHeight="false" outlineLevel="0" collapsed="false">
      <c r="A2298" s="36" t="s">
        <v>3377</v>
      </c>
      <c r="B2298" s="37"/>
      <c r="C2298" s="36" t="s">
        <v>3378</v>
      </c>
      <c r="D2298" s="36" t="s">
        <v>13</v>
      </c>
      <c r="E2298" s="36" t="s">
        <v>3379</v>
      </c>
      <c r="F2298" s="36" t="s">
        <v>3380</v>
      </c>
      <c r="G2298" s="36" t="s">
        <v>3379</v>
      </c>
      <c r="H2298" s="36" t="s">
        <v>3642</v>
      </c>
      <c r="I2298" s="36" t="s">
        <v>3643</v>
      </c>
      <c r="J2298" s="36"/>
      <c r="K2298" s="36" t="s">
        <v>3644</v>
      </c>
      <c r="L2298" s="36"/>
      <c r="M2298" s="36" t="n">
        <v>50</v>
      </c>
      <c r="N2298" s="36" t="s">
        <v>3384</v>
      </c>
      <c r="O2298" s="36" t="s">
        <v>3385</v>
      </c>
      <c r="P2298" s="36" t="s">
        <v>3386</v>
      </c>
      <c r="Q2298" s="36" t="s">
        <v>3387</v>
      </c>
      <c r="R2298" s="36" t="s">
        <v>3388</v>
      </c>
      <c r="S2298" s="36" t="s">
        <v>46</v>
      </c>
      <c r="T2298" s="36" t="s">
        <v>46</v>
      </c>
      <c r="U2298" s="36" t="s">
        <v>46</v>
      </c>
      <c r="V2298" s="36" t="n">
        <v>2</v>
      </c>
      <c r="W2298" s="36" t="s">
        <v>46</v>
      </c>
      <c r="X2298" s="36" t="s">
        <v>3389</v>
      </c>
      <c r="Y2298" s="36" t="s">
        <v>3390</v>
      </c>
      <c r="Z2298" s="36"/>
      <c r="AA2298" s="36"/>
      <c r="AB2298" s="36"/>
      <c r="AC2298" s="36"/>
      <c r="AD2298" s="36"/>
      <c r="AE2298" s="36"/>
      <c r="AF2298" s="36"/>
    </row>
    <row r="2299" customFormat="false" ht="13.8" hidden="false" customHeight="false" outlineLevel="0" collapsed="false">
      <c r="A2299" s="36" t="s">
        <v>3377</v>
      </c>
      <c r="B2299" s="37"/>
      <c r="C2299" s="36" t="s">
        <v>3378</v>
      </c>
      <c r="D2299" s="36" t="s">
        <v>13</v>
      </c>
      <c r="E2299" s="36" t="s">
        <v>3379</v>
      </c>
      <c r="F2299" s="36" t="s">
        <v>3380</v>
      </c>
      <c r="G2299" s="36" t="s">
        <v>3379</v>
      </c>
      <c r="H2299" s="36" t="s">
        <v>3645</v>
      </c>
      <c r="I2299" s="36" t="s">
        <v>3646</v>
      </c>
      <c r="J2299" s="36"/>
      <c r="K2299" s="36" t="s">
        <v>3647</v>
      </c>
      <c r="L2299" s="36"/>
      <c r="M2299" s="36" t="n">
        <v>50</v>
      </c>
      <c r="N2299" s="36" t="s">
        <v>3384</v>
      </c>
      <c r="O2299" s="36" t="s">
        <v>3385</v>
      </c>
      <c r="P2299" s="36" t="s">
        <v>3386</v>
      </c>
      <c r="Q2299" s="36" t="s">
        <v>3387</v>
      </c>
      <c r="R2299" s="36" t="s">
        <v>3388</v>
      </c>
      <c r="S2299" s="36" t="s">
        <v>46</v>
      </c>
      <c r="T2299" s="36" t="s">
        <v>46</v>
      </c>
      <c r="U2299" s="36" t="s">
        <v>46</v>
      </c>
      <c r="V2299" s="36" t="n">
        <v>3</v>
      </c>
      <c r="W2299" s="36" t="s">
        <v>46</v>
      </c>
      <c r="X2299" s="36" t="s">
        <v>3389</v>
      </c>
      <c r="Y2299" s="36" t="s">
        <v>3390</v>
      </c>
      <c r="Z2299" s="36"/>
      <c r="AA2299" s="36"/>
      <c r="AB2299" s="36"/>
      <c r="AC2299" s="36"/>
      <c r="AD2299" s="36"/>
      <c r="AE2299" s="36"/>
      <c r="AF2299" s="36"/>
    </row>
    <row r="2300" customFormat="false" ht="13.8" hidden="false" customHeight="false" outlineLevel="0" collapsed="false">
      <c r="A2300" s="36" t="s">
        <v>3377</v>
      </c>
      <c r="B2300" s="37"/>
      <c r="C2300" s="36" t="s">
        <v>3378</v>
      </c>
      <c r="D2300" s="36" t="s">
        <v>13</v>
      </c>
      <c r="E2300" s="36" t="s">
        <v>3379</v>
      </c>
      <c r="F2300" s="36" t="s">
        <v>3380</v>
      </c>
      <c r="G2300" s="36" t="s">
        <v>3379</v>
      </c>
      <c r="H2300" s="36" t="s">
        <v>3648</v>
      </c>
      <c r="I2300" s="36" t="s">
        <v>3649</v>
      </c>
      <c r="J2300" s="36"/>
      <c r="K2300" s="36" t="s">
        <v>3650</v>
      </c>
      <c r="L2300" s="36"/>
      <c r="M2300" s="36" t="n">
        <v>50</v>
      </c>
      <c r="N2300" s="36" t="s">
        <v>3384</v>
      </c>
      <c r="O2300" s="36" t="s">
        <v>3385</v>
      </c>
      <c r="P2300" s="36" t="s">
        <v>3386</v>
      </c>
      <c r="Q2300" s="36" t="s">
        <v>3400</v>
      </c>
      <c r="R2300" s="36" t="s">
        <v>3388</v>
      </c>
      <c r="S2300" s="36" t="s">
        <v>46</v>
      </c>
      <c r="T2300" s="36" t="s">
        <v>46</v>
      </c>
      <c r="U2300" s="36" t="s">
        <v>46</v>
      </c>
      <c r="V2300" s="36" t="n">
        <v>1</v>
      </c>
      <c r="W2300" s="36" t="s">
        <v>46</v>
      </c>
      <c r="X2300" s="36" t="s">
        <v>3389</v>
      </c>
      <c r="Y2300" s="36" t="s">
        <v>3390</v>
      </c>
      <c r="Z2300" s="36"/>
      <c r="AA2300" s="36"/>
      <c r="AB2300" s="36"/>
      <c r="AC2300" s="36"/>
      <c r="AD2300" s="36"/>
      <c r="AE2300" s="36"/>
      <c r="AF2300" s="36"/>
    </row>
    <row r="2301" customFormat="false" ht="13.8" hidden="false" customHeight="false" outlineLevel="0" collapsed="false">
      <c r="A2301" s="36" t="s">
        <v>3377</v>
      </c>
      <c r="B2301" s="37"/>
      <c r="C2301" s="36" t="s">
        <v>3378</v>
      </c>
      <c r="D2301" s="36" t="s">
        <v>13</v>
      </c>
      <c r="E2301" s="36" t="s">
        <v>3379</v>
      </c>
      <c r="F2301" s="36" t="s">
        <v>3380</v>
      </c>
      <c r="G2301" s="36" t="s">
        <v>3379</v>
      </c>
      <c r="H2301" s="36" t="s">
        <v>3651</v>
      </c>
      <c r="I2301" s="36" t="s">
        <v>3652</v>
      </c>
      <c r="J2301" s="36"/>
      <c r="K2301" s="36" t="s">
        <v>3653</v>
      </c>
      <c r="L2301" s="36"/>
      <c r="M2301" s="36" t="n">
        <v>50</v>
      </c>
      <c r="N2301" s="36" t="s">
        <v>3384</v>
      </c>
      <c r="O2301" s="36" t="s">
        <v>3385</v>
      </c>
      <c r="P2301" s="36" t="s">
        <v>3386</v>
      </c>
      <c r="Q2301" s="36" t="s">
        <v>3400</v>
      </c>
      <c r="R2301" s="36" t="s">
        <v>3388</v>
      </c>
      <c r="S2301" s="36" t="s">
        <v>46</v>
      </c>
      <c r="T2301" s="36" t="s">
        <v>46</v>
      </c>
      <c r="U2301" s="36" t="s">
        <v>46</v>
      </c>
      <c r="V2301" s="36" t="n">
        <v>2</v>
      </c>
      <c r="W2301" s="36" t="s">
        <v>46</v>
      </c>
      <c r="X2301" s="36" t="s">
        <v>3389</v>
      </c>
      <c r="Y2301" s="36" t="s">
        <v>3390</v>
      </c>
      <c r="Z2301" s="36"/>
      <c r="AA2301" s="36"/>
      <c r="AB2301" s="36"/>
      <c r="AC2301" s="36"/>
      <c r="AD2301" s="36"/>
      <c r="AE2301" s="36"/>
      <c r="AF2301" s="36"/>
    </row>
    <row r="2302" customFormat="false" ht="13.8" hidden="false" customHeight="false" outlineLevel="0" collapsed="false">
      <c r="A2302" s="36" t="s">
        <v>3377</v>
      </c>
      <c r="B2302" s="37"/>
      <c r="C2302" s="36" t="s">
        <v>3378</v>
      </c>
      <c r="D2302" s="36" t="s">
        <v>13</v>
      </c>
      <c r="E2302" s="36" t="s">
        <v>3379</v>
      </c>
      <c r="F2302" s="36" t="s">
        <v>3380</v>
      </c>
      <c r="G2302" s="36" t="s">
        <v>3379</v>
      </c>
      <c r="H2302" s="36" t="s">
        <v>3654</v>
      </c>
      <c r="I2302" s="36" t="s">
        <v>3655</v>
      </c>
      <c r="J2302" s="36"/>
      <c r="K2302" s="36" t="s">
        <v>3656</v>
      </c>
      <c r="L2302" s="36"/>
      <c r="M2302" s="36" t="n">
        <v>50</v>
      </c>
      <c r="N2302" s="36" t="s">
        <v>3384</v>
      </c>
      <c r="O2302" s="36" t="s">
        <v>3385</v>
      </c>
      <c r="P2302" s="36" t="s">
        <v>3386</v>
      </c>
      <c r="Q2302" s="36" t="s">
        <v>3400</v>
      </c>
      <c r="R2302" s="36" t="s">
        <v>3388</v>
      </c>
      <c r="S2302" s="36" t="s">
        <v>46</v>
      </c>
      <c r="T2302" s="36" t="s">
        <v>46</v>
      </c>
      <c r="U2302" s="36" t="s">
        <v>46</v>
      </c>
      <c r="V2302" s="36" t="n">
        <v>3</v>
      </c>
      <c r="W2302" s="36" t="s">
        <v>46</v>
      </c>
      <c r="X2302" s="36" t="s">
        <v>3389</v>
      </c>
      <c r="Y2302" s="36" t="s">
        <v>3390</v>
      </c>
      <c r="Z2302" s="36"/>
      <c r="AA2302" s="36"/>
      <c r="AB2302" s="36"/>
      <c r="AC2302" s="36"/>
      <c r="AD2302" s="36"/>
      <c r="AE2302" s="36"/>
      <c r="AF2302" s="36"/>
    </row>
    <row r="2303" customFormat="false" ht="13.8" hidden="false" customHeight="false" outlineLevel="0" collapsed="false">
      <c r="A2303" s="36" t="s">
        <v>3377</v>
      </c>
      <c r="B2303" s="37"/>
      <c r="C2303" s="36" t="s">
        <v>3378</v>
      </c>
      <c r="D2303" s="36" t="s">
        <v>13</v>
      </c>
      <c r="E2303" s="36" t="s">
        <v>3379</v>
      </c>
      <c r="F2303" s="36" t="s">
        <v>3380</v>
      </c>
      <c r="G2303" s="36" t="s">
        <v>3379</v>
      </c>
      <c r="H2303" s="36" t="s">
        <v>3657</v>
      </c>
      <c r="I2303" s="36" t="s">
        <v>3658</v>
      </c>
      <c r="J2303" s="36"/>
      <c r="K2303" s="36" t="s">
        <v>3659</v>
      </c>
      <c r="L2303" s="36"/>
      <c r="M2303" s="36" t="n">
        <v>50</v>
      </c>
      <c r="N2303" s="36" t="s">
        <v>3384</v>
      </c>
      <c r="O2303" s="36" t="s">
        <v>3385</v>
      </c>
      <c r="P2303" s="36" t="s">
        <v>3386</v>
      </c>
      <c r="Q2303" s="36" t="s">
        <v>3410</v>
      </c>
      <c r="R2303" s="36" t="s">
        <v>3388</v>
      </c>
      <c r="S2303" s="36" t="s">
        <v>46</v>
      </c>
      <c r="T2303" s="36" t="s">
        <v>46</v>
      </c>
      <c r="U2303" s="36" t="s">
        <v>46</v>
      </c>
      <c r="V2303" s="36" t="n">
        <v>1</v>
      </c>
      <c r="W2303" s="36" t="s">
        <v>46</v>
      </c>
      <c r="X2303" s="36" t="s">
        <v>3389</v>
      </c>
      <c r="Y2303" s="36" t="s">
        <v>3390</v>
      </c>
      <c r="Z2303" s="36"/>
      <c r="AA2303" s="36"/>
      <c r="AB2303" s="36"/>
      <c r="AC2303" s="36"/>
      <c r="AD2303" s="36"/>
      <c r="AE2303" s="36"/>
      <c r="AF2303" s="36"/>
    </row>
    <row r="2304" customFormat="false" ht="13.8" hidden="false" customHeight="false" outlineLevel="0" collapsed="false">
      <c r="A2304" s="36" t="s">
        <v>3377</v>
      </c>
      <c r="B2304" s="37"/>
      <c r="C2304" s="36" t="s">
        <v>3378</v>
      </c>
      <c r="D2304" s="36" t="s">
        <v>13</v>
      </c>
      <c r="E2304" s="36" t="s">
        <v>3379</v>
      </c>
      <c r="F2304" s="36" t="s">
        <v>3380</v>
      </c>
      <c r="G2304" s="36" t="s">
        <v>3379</v>
      </c>
      <c r="H2304" s="36" t="s">
        <v>3660</v>
      </c>
      <c r="I2304" s="36" t="s">
        <v>3661</v>
      </c>
      <c r="J2304" s="36"/>
      <c r="K2304" s="36" t="s">
        <v>3662</v>
      </c>
      <c r="L2304" s="36"/>
      <c r="M2304" s="36" t="n">
        <v>50</v>
      </c>
      <c r="N2304" s="36" t="s">
        <v>3384</v>
      </c>
      <c r="O2304" s="36" t="s">
        <v>3385</v>
      </c>
      <c r="P2304" s="36" t="s">
        <v>3386</v>
      </c>
      <c r="Q2304" s="36" t="s">
        <v>3410</v>
      </c>
      <c r="R2304" s="36" t="s">
        <v>3388</v>
      </c>
      <c r="S2304" s="36" t="s">
        <v>46</v>
      </c>
      <c r="T2304" s="36" t="s">
        <v>46</v>
      </c>
      <c r="U2304" s="36" t="s">
        <v>46</v>
      </c>
      <c r="V2304" s="36" t="n">
        <v>2</v>
      </c>
      <c r="W2304" s="36" t="s">
        <v>46</v>
      </c>
      <c r="X2304" s="36" t="s">
        <v>3389</v>
      </c>
      <c r="Y2304" s="36" t="s">
        <v>3390</v>
      </c>
      <c r="Z2304" s="36"/>
      <c r="AA2304" s="36"/>
      <c r="AB2304" s="36"/>
      <c r="AC2304" s="36"/>
      <c r="AD2304" s="36"/>
      <c r="AE2304" s="36"/>
      <c r="AF2304" s="36"/>
    </row>
    <row r="2305" customFormat="false" ht="13.8" hidden="false" customHeight="false" outlineLevel="0" collapsed="false">
      <c r="A2305" s="36" t="s">
        <v>3377</v>
      </c>
      <c r="B2305" s="37"/>
      <c r="C2305" s="36" t="s">
        <v>3378</v>
      </c>
      <c r="D2305" s="36" t="s">
        <v>13</v>
      </c>
      <c r="E2305" s="36" t="s">
        <v>3379</v>
      </c>
      <c r="F2305" s="36" t="s">
        <v>3380</v>
      </c>
      <c r="G2305" s="36" t="s">
        <v>3379</v>
      </c>
      <c r="H2305" s="36" t="s">
        <v>3663</v>
      </c>
      <c r="I2305" s="36" t="s">
        <v>3664</v>
      </c>
      <c r="J2305" s="36"/>
      <c r="K2305" s="36" t="s">
        <v>3665</v>
      </c>
      <c r="L2305" s="36"/>
      <c r="M2305" s="36" t="n">
        <v>50</v>
      </c>
      <c r="N2305" s="36" t="s">
        <v>3384</v>
      </c>
      <c r="O2305" s="36" t="s">
        <v>3385</v>
      </c>
      <c r="P2305" s="36" t="s">
        <v>3386</v>
      </c>
      <c r="Q2305" s="36" t="s">
        <v>3410</v>
      </c>
      <c r="R2305" s="36" t="s">
        <v>3388</v>
      </c>
      <c r="S2305" s="36" t="s">
        <v>46</v>
      </c>
      <c r="T2305" s="36" t="s">
        <v>46</v>
      </c>
      <c r="U2305" s="36" t="s">
        <v>46</v>
      </c>
      <c r="V2305" s="36" t="n">
        <v>3</v>
      </c>
      <c r="W2305" s="36" t="s">
        <v>46</v>
      </c>
      <c r="X2305" s="36" t="s">
        <v>3389</v>
      </c>
      <c r="Y2305" s="36" t="s">
        <v>3390</v>
      </c>
      <c r="Z2305" s="36"/>
      <c r="AA2305" s="36"/>
      <c r="AB2305" s="36"/>
      <c r="AC2305" s="36"/>
      <c r="AD2305" s="36"/>
      <c r="AE2305" s="36"/>
      <c r="AF2305" s="36"/>
    </row>
    <row r="2306" customFormat="false" ht="13.8" hidden="false" customHeight="false" outlineLevel="0" collapsed="false">
      <c r="A2306" s="36" t="s">
        <v>3377</v>
      </c>
      <c r="B2306" s="37"/>
      <c r="C2306" s="36" t="s">
        <v>3378</v>
      </c>
      <c r="D2306" s="36" t="s">
        <v>13</v>
      </c>
      <c r="E2306" s="36" t="s">
        <v>3379</v>
      </c>
      <c r="F2306" s="36" t="s">
        <v>3380</v>
      </c>
      <c r="G2306" s="36" t="s">
        <v>3379</v>
      </c>
      <c r="H2306" s="36" t="s">
        <v>3666</v>
      </c>
      <c r="I2306" s="36" t="s">
        <v>3667</v>
      </c>
      <c r="J2306" s="36"/>
      <c r="K2306" s="36" t="s">
        <v>3668</v>
      </c>
      <c r="L2306" s="36"/>
      <c r="M2306" s="36" t="n">
        <v>50</v>
      </c>
      <c r="N2306" s="36" t="s">
        <v>3384</v>
      </c>
      <c r="O2306" s="36" t="s">
        <v>3385</v>
      </c>
      <c r="P2306" s="36" t="s">
        <v>3386</v>
      </c>
      <c r="Q2306" s="36" t="s">
        <v>3420</v>
      </c>
      <c r="R2306" s="36" t="s">
        <v>3388</v>
      </c>
      <c r="S2306" s="36" t="s">
        <v>46</v>
      </c>
      <c r="T2306" s="36" t="s">
        <v>46</v>
      </c>
      <c r="U2306" s="36" t="s">
        <v>46</v>
      </c>
      <c r="V2306" s="36" t="n">
        <v>1</v>
      </c>
      <c r="W2306" s="36" t="s">
        <v>46</v>
      </c>
      <c r="X2306" s="36" t="s">
        <v>3389</v>
      </c>
      <c r="Y2306" s="36" t="s">
        <v>3390</v>
      </c>
      <c r="Z2306" s="36"/>
      <c r="AA2306" s="36"/>
      <c r="AB2306" s="36"/>
      <c r="AC2306" s="36"/>
      <c r="AD2306" s="36"/>
      <c r="AE2306" s="36"/>
      <c r="AF2306" s="36"/>
    </row>
    <row r="2307" customFormat="false" ht="13.8" hidden="false" customHeight="false" outlineLevel="0" collapsed="false">
      <c r="A2307" s="36" t="s">
        <v>3377</v>
      </c>
      <c r="B2307" s="37"/>
      <c r="C2307" s="36" t="s">
        <v>3378</v>
      </c>
      <c r="D2307" s="36" t="s">
        <v>13</v>
      </c>
      <c r="E2307" s="36" t="s">
        <v>3379</v>
      </c>
      <c r="F2307" s="36" t="s">
        <v>3380</v>
      </c>
      <c r="G2307" s="36" t="s">
        <v>3379</v>
      </c>
      <c r="H2307" s="36" t="s">
        <v>3669</v>
      </c>
      <c r="I2307" s="36" t="s">
        <v>3670</v>
      </c>
      <c r="J2307" s="36"/>
      <c r="K2307" s="36" t="s">
        <v>3671</v>
      </c>
      <c r="L2307" s="36"/>
      <c r="M2307" s="36" t="n">
        <v>50</v>
      </c>
      <c r="N2307" s="36" t="s">
        <v>3384</v>
      </c>
      <c r="O2307" s="36" t="s">
        <v>3385</v>
      </c>
      <c r="P2307" s="36" t="s">
        <v>3386</v>
      </c>
      <c r="Q2307" s="36" t="s">
        <v>3420</v>
      </c>
      <c r="R2307" s="36" t="s">
        <v>3388</v>
      </c>
      <c r="S2307" s="36" t="s">
        <v>46</v>
      </c>
      <c r="T2307" s="36" t="s">
        <v>46</v>
      </c>
      <c r="U2307" s="36" t="s">
        <v>46</v>
      </c>
      <c r="V2307" s="36" t="n">
        <v>2</v>
      </c>
      <c r="W2307" s="36" t="s">
        <v>46</v>
      </c>
      <c r="X2307" s="36" t="s">
        <v>3389</v>
      </c>
      <c r="Y2307" s="36" t="s">
        <v>3390</v>
      </c>
      <c r="Z2307" s="36"/>
      <c r="AA2307" s="36"/>
      <c r="AB2307" s="36"/>
      <c r="AC2307" s="36"/>
      <c r="AD2307" s="36"/>
      <c r="AE2307" s="36"/>
      <c r="AF2307" s="36"/>
    </row>
    <row r="2308" customFormat="false" ht="13.8" hidden="false" customHeight="false" outlineLevel="0" collapsed="false">
      <c r="A2308" s="36" t="s">
        <v>3377</v>
      </c>
      <c r="B2308" s="37"/>
      <c r="C2308" s="36" t="s">
        <v>3378</v>
      </c>
      <c r="D2308" s="36" t="s">
        <v>13</v>
      </c>
      <c r="E2308" s="36" t="s">
        <v>3379</v>
      </c>
      <c r="F2308" s="36" t="s">
        <v>3380</v>
      </c>
      <c r="G2308" s="36" t="s">
        <v>3379</v>
      </c>
      <c r="H2308" s="36" t="s">
        <v>3672</v>
      </c>
      <c r="I2308" s="36" t="s">
        <v>3673</v>
      </c>
      <c r="J2308" s="36"/>
      <c r="K2308" s="36" t="s">
        <v>3674</v>
      </c>
      <c r="L2308" s="36"/>
      <c r="M2308" s="36" t="n">
        <v>50</v>
      </c>
      <c r="N2308" s="36" t="s">
        <v>3384</v>
      </c>
      <c r="O2308" s="36" t="s">
        <v>3385</v>
      </c>
      <c r="P2308" s="36" t="s">
        <v>3386</v>
      </c>
      <c r="Q2308" s="36" t="s">
        <v>3420</v>
      </c>
      <c r="R2308" s="36" t="s">
        <v>3388</v>
      </c>
      <c r="S2308" s="36" t="s">
        <v>46</v>
      </c>
      <c r="T2308" s="36" t="s">
        <v>46</v>
      </c>
      <c r="U2308" s="36" t="s">
        <v>46</v>
      </c>
      <c r="V2308" s="36" t="n">
        <v>3</v>
      </c>
      <c r="W2308" s="36" t="s">
        <v>46</v>
      </c>
      <c r="X2308" s="36" t="s">
        <v>3389</v>
      </c>
      <c r="Y2308" s="36" t="s">
        <v>3390</v>
      </c>
      <c r="Z2308" s="36"/>
      <c r="AA2308" s="36"/>
      <c r="AB2308" s="36"/>
      <c r="AC2308" s="36"/>
      <c r="AD2308" s="36"/>
      <c r="AE2308" s="36"/>
      <c r="AF2308" s="36"/>
    </row>
    <row r="2309" customFormat="false" ht="13.8" hidden="false" customHeight="false" outlineLevel="0" collapsed="false">
      <c r="A2309" s="36" t="s">
        <v>3377</v>
      </c>
      <c r="B2309" s="37"/>
      <c r="C2309" s="36" t="s">
        <v>3378</v>
      </c>
      <c r="D2309" s="36" t="s">
        <v>13</v>
      </c>
      <c r="E2309" s="36" t="s">
        <v>3379</v>
      </c>
      <c r="F2309" s="36" t="s">
        <v>3380</v>
      </c>
      <c r="G2309" s="36" t="s">
        <v>3379</v>
      </c>
      <c r="H2309" s="36" t="s">
        <v>3675</v>
      </c>
      <c r="I2309" s="36" t="s">
        <v>3676</v>
      </c>
      <c r="J2309" s="36"/>
      <c r="K2309" s="36" t="s">
        <v>3677</v>
      </c>
      <c r="L2309" s="36"/>
      <c r="M2309" s="36" t="n">
        <v>50</v>
      </c>
      <c r="N2309" s="36" t="s">
        <v>3384</v>
      </c>
      <c r="O2309" s="36" t="s">
        <v>3385</v>
      </c>
      <c r="P2309" s="36" t="s">
        <v>3386</v>
      </c>
      <c r="Q2309" s="36" t="s">
        <v>3430</v>
      </c>
      <c r="R2309" s="36" t="s">
        <v>3388</v>
      </c>
      <c r="S2309" s="36" t="s">
        <v>46</v>
      </c>
      <c r="T2309" s="36" t="s">
        <v>46</v>
      </c>
      <c r="U2309" s="36" t="s">
        <v>46</v>
      </c>
      <c r="V2309" s="36" t="n">
        <v>1</v>
      </c>
      <c r="W2309" s="36" t="s">
        <v>46</v>
      </c>
      <c r="X2309" s="36" t="s">
        <v>3389</v>
      </c>
      <c r="Y2309" s="36" t="s">
        <v>3390</v>
      </c>
      <c r="Z2309" s="36"/>
      <c r="AA2309" s="36"/>
      <c r="AB2309" s="36"/>
      <c r="AC2309" s="36"/>
      <c r="AD2309" s="36"/>
      <c r="AE2309" s="36"/>
      <c r="AF2309" s="36"/>
    </row>
    <row r="2310" customFormat="false" ht="13.8" hidden="false" customHeight="false" outlineLevel="0" collapsed="false">
      <c r="A2310" s="36" t="s">
        <v>3377</v>
      </c>
      <c r="B2310" s="37"/>
      <c r="C2310" s="36" t="s">
        <v>3378</v>
      </c>
      <c r="D2310" s="36" t="s">
        <v>13</v>
      </c>
      <c r="E2310" s="36" t="s">
        <v>3379</v>
      </c>
      <c r="F2310" s="36" t="s">
        <v>3380</v>
      </c>
      <c r="G2310" s="36" t="s">
        <v>3379</v>
      </c>
      <c r="H2310" s="36" t="s">
        <v>3678</v>
      </c>
      <c r="I2310" s="36" t="s">
        <v>3679</v>
      </c>
      <c r="J2310" s="36"/>
      <c r="K2310" s="36" t="s">
        <v>3680</v>
      </c>
      <c r="L2310" s="36"/>
      <c r="M2310" s="36" t="n">
        <v>50</v>
      </c>
      <c r="N2310" s="36" t="s">
        <v>3384</v>
      </c>
      <c r="O2310" s="36" t="s">
        <v>3385</v>
      </c>
      <c r="P2310" s="36" t="s">
        <v>3386</v>
      </c>
      <c r="Q2310" s="36" t="s">
        <v>3430</v>
      </c>
      <c r="R2310" s="36" t="s">
        <v>3388</v>
      </c>
      <c r="S2310" s="36" t="s">
        <v>46</v>
      </c>
      <c r="T2310" s="36" t="s">
        <v>46</v>
      </c>
      <c r="U2310" s="36" t="s">
        <v>46</v>
      </c>
      <c r="V2310" s="36" t="n">
        <v>2</v>
      </c>
      <c r="W2310" s="36" t="s">
        <v>46</v>
      </c>
      <c r="X2310" s="36" t="s">
        <v>3389</v>
      </c>
      <c r="Y2310" s="36" t="s">
        <v>3390</v>
      </c>
      <c r="Z2310" s="36"/>
      <c r="AA2310" s="36"/>
      <c r="AB2310" s="36"/>
      <c r="AC2310" s="36"/>
      <c r="AD2310" s="36"/>
      <c r="AE2310" s="36"/>
      <c r="AF2310" s="36"/>
    </row>
    <row r="2311" customFormat="false" ht="13.8" hidden="false" customHeight="false" outlineLevel="0" collapsed="false">
      <c r="A2311" s="36" t="s">
        <v>3377</v>
      </c>
      <c r="B2311" s="37"/>
      <c r="C2311" s="36" t="s">
        <v>3378</v>
      </c>
      <c r="D2311" s="36" t="s">
        <v>13</v>
      </c>
      <c r="E2311" s="36" t="s">
        <v>3379</v>
      </c>
      <c r="F2311" s="36" t="s">
        <v>3380</v>
      </c>
      <c r="G2311" s="36" t="s">
        <v>3379</v>
      </c>
      <c r="H2311" s="36" t="s">
        <v>3681</v>
      </c>
      <c r="I2311" s="36" t="s">
        <v>3682</v>
      </c>
      <c r="J2311" s="36"/>
      <c r="K2311" s="36" t="s">
        <v>3683</v>
      </c>
      <c r="L2311" s="36"/>
      <c r="M2311" s="36" t="n">
        <v>50</v>
      </c>
      <c r="N2311" s="36" t="s">
        <v>3384</v>
      </c>
      <c r="O2311" s="36" t="s">
        <v>3385</v>
      </c>
      <c r="P2311" s="36" t="s">
        <v>3386</v>
      </c>
      <c r="Q2311" s="36" t="s">
        <v>3430</v>
      </c>
      <c r="R2311" s="36" t="s">
        <v>3388</v>
      </c>
      <c r="S2311" s="36" t="s">
        <v>46</v>
      </c>
      <c r="T2311" s="36" t="s">
        <v>46</v>
      </c>
      <c r="U2311" s="36" t="s">
        <v>46</v>
      </c>
      <c r="V2311" s="36" t="n">
        <v>3</v>
      </c>
      <c r="W2311" s="36" t="s">
        <v>46</v>
      </c>
      <c r="X2311" s="36" t="s">
        <v>3389</v>
      </c>
      <c r="Y2311" s="36" t="s">
        <v>3390</v>
      </c>
      <c r="Z2311" s="36"/>
      <c r="AA2311" s="36"/>
      <c r="AB2311" s="36"/>
      <c r="AC2311" s="36"/>
      <c r="AD2311" s="36"/>
      <c r="AE2311" s="36"/>
      <c r="AF2311" s="36"/>
    </row>
    <row r="2312" customFormat="false" ht="13.8" hidden="false" customHeight="false" outlineLevel="0" collapsed="false">
      <c r="A2312" s="36" t="s">
        <v>3377</v>
      </c>
      <c r="B2312" s="37"/>
      <c r="C2312" s="36" t="s">
        <v>3378</v>
      </c>
      <c r="D2312" s="36" t="s">
        <v>13</v>
      </c>
      <c r="E2312" s="36" t="s">
        <v>3379</v>
      </c>
      <c r="F2312" s="36" t="s">
        <v>3380</v>
      </c>
      <c r="G2312" s="36" t="s">
        <v>3379</v>
      </c>
      <c r="H2312" s="36" t="s">
        <v>3684</v>
      </c>
      <c r="I2312" s="36" t="s">
        <v>3685</v>
      </c>
      <c r="J2312" s="36"/>
      <c r="K2312" s="36" t="s">
        <v>3686</v>
      </c>
      <c r="L2312" s="36"/>
      <c r="M2312" s="36" t="n">
        <v>50</v>
      </c>
      <c r="N2312" s="36" t="s">
        <v>3384</v>
      </c>
      <c r="O2312" s="36" t="s">
        <v>3385</v>
      </c>
      <c r="P2312" s="36" t="s">
        <v>3386</v>
      </c>
      <c r="Q2312" s="36" t="s">
        <v>3440</v>
      </c>
      <c r="R2312" s="36" t="s">
        <v>3388</v>
      </c>
      <c r="S2312" s="36" t="s">
        <v>46</v>
      </c>
      <c r="T2312" s="36" t="s">
        <v>46</v>
      </c>
      <c r="U2312" s="36" t="s">
        <v>46</v>
      </c>
      <c r="V2312" s="36" t="n">
        <v>1</v>
      </c>
      <c r="W2312" s="36" t="s">
        <v>46</v>
      </c>
      <c r="X2312" s="36" t="s">
        <v>3389</v>
      </c>
      <c r="Y2312" s="36" t="s">
        <v>3390</v>
      </c>
      <c r="Z2312" s="36"/>
      <c r="AA2312" s="36"/>
      <c r="AB2312" s="36"/>
      <c r="AC2312" s="36"/>
      <c r="AD2312" s="36"/>
      <c r="AE2312" s="36"/>
      <c r="AF2312" s="36"/>
    </row>
    <row r="2313" customFormat="false" ht="13.8" hidden="false" customHeight="false" outlineLevel="0" collapsed="false">
      <c r="A2313" s="36" t="s">
        <v>3377</v>
      </c>
      <c r="B2313" s="37"/>
      <c r="C2313" s="36" t="s">
        <v>3378</v>
      </c>
      <c r="D2313" s="36" t="s">
        <v>13</v>
      </c>
      <c r="E2313" s="36" t="s">
        <v>3379</v>
      </c>
      <c r="F2313" s="36" t="s">
        <v>3380</v>
      </c>
      <c r="G2313" s="36" t="s">
        <v>3379</v>
      </c>
      <c r="H2313" s="36" t="s">
        <v>3687</v>
      </c>
      <c r="I2313" s="36" t="s">
        <v>3688</v>
      </c>
      <c r="J2313" s="36"/>
      <c r="K2313" s="36" t="s">
        <v>3689</v>
      </c>
      <c r="L2313" s="36"/>
      <c r="M2313" s="36" t="n">
        <v>50</v>
      </c>
      <c r="N2313" s="36" t="s">
        <v>3384</v>
      </c>
      <c r="O2313" s="36" t="s">
        <v>3385</v>
      </c>
      <c r="P2313" s="36" t="s">
        <v>3386</v>
      </c>
      <c r="Q2313" s="36" t="s">
        <v>3440</v>
      </c>
      <c r="R2313" s="36" t="s">
        <v>3388</v>
      </c>
      <c r="S2313" s="36" t="s">
        <v>46</v>
      </c>
      <c r="T2313" s="36" t="s">
        <v>46</v>
      </c>
      <c r="U2313" s="36" t="s">
        <v>46</v>
      </c>
      <c r="V2313" s="36" t="n">
        <v>2</v>
      </c>
      <c r="W2313" s="36" t="s">
        <v>46</v>
      </c>
      <c r="X2313" s="36" t="s">
        <v>3389</v>
      </c>
      <c r="Y2313" s="36" t="s">
        <v>3390</v>
      </c>
      <c r="Z2313" s="36"/>
      <c r="AA2313" s="36"/>
      <c r="AB2313" s="36"/>
      <c r="AC2313" s="36"/>
      <c r="AD2313" s="36"/>
      <c r="AE2313" s="36"/>
      <c r="AF2313" s="36"/>
    </row>
    <row r="2314" customFormat="false" ht="13.8" hidden="false" customHeight="false" outlineLevel="0" collapsed="false">
      <c r="A2314" s="36" t="s">
        <v>3377</v>
      </c>
      <c r="B2314" s="37"/>
      <c r="C2314" s="36" t="s">
        <v>3378</v>
      </c>
      <c r="D2314" s="36" t="s">
        <v>13</v>
      </c>
      <c r="E2314" s="36" t="s">
        <v>3379</v>
      </c>
      <c r="F2314" s="36" t="s">
        <v>3380</v>
      </c>
      <c r="G2314" s="36" t="s">
        <v>3379</v>
      </c>
      <c r="H2314" s="36" t="s">
        <v>3690</v>
      </c>
      <c r="I2314" s="36" t="s">
        <v>3691</v>
      </c>
      <c r="J2314" s="36"/>
      <c r="K2314" s="36" t="s">
        <v>3692</v>
      </c>
      <c r="L2314" s="36"/>
      <c r="M2314" s="36" t="n">
        <v>50</v>
      </c>
      <c r="N2314" s="36" t="s">
        <v>3384</v>
      </c>
      <c r="O2314" s="36" t="s">
        <v>3385</v>
      </c>
      <c r="P2314" s="36" t="s">
        <v>3386</v>
      </c>
      <c r="Q2314" s="36" t="s">
        <v>3440</v>
      </c>
      <c r="R2314" s="36" t="s">
        <v>3388</v>
      </c>
      <c r="S2314" s="36" t="s">
        <v>46</v>
      </c>
      <c r="T2314" s="36" t="s">
        <v>46</v>
      </c>
      <c r="U2314" s="36" t="s">
        <v>46</v>
      </c>
      <c r="V2314" s="36" t="n">
        <v>3</v>
      </c>
      <c r="W2314" s="36" t="s">
        <v>46</v>
      </c>
      <c r="X2314" s="36" t="s">
        <v>3389</v>
      </c>
      <c r="Y2314" s="36" t="s">
        <v>3390</v>
      </c>
      <c r="Z2314" s="36"/>
      <c r="AA2314" s="36"/>
      <c r="AB2314" s="36"/>
      <c r="AC2314" s="36"/>
      <c r="AD2314" s="36"/>
      <c r="AE2314" s="36"/>
      <c r="AF2314" s="36"/>
    </row>
    <row r="2315" customFormat="false" ht="13.8" hidden="false" customHeight="false" outlineLevel="0" collapsed="false">
      <c r="A2315" s="36" t="s">
        <v>3377</v>
      </c>
      <c r="B2315" s="37"/>
      <c r="C2315" s="36" t="s">
        <v>3378</v>
      </c>
      <c r="D2315" s="36" t="s">
        <v>13</v>
      </c>
      <c r="E2315" s="36" t="s">
        <v>3379</v>
      </c>
      <c r="F2315" s="36" t="s">
        <v>3380</v>
      </c>
      <c r="G2315" s="36" t="s">
        <v>3379</v>
      </c>
      <c r="H2315" s="36" t="s">
        <v>3693</v>
      </c>
      <c r="I2315" s="36" t="s">
        <v>3694</v>
      </c>
      <c r="J2315" s="36"/>
      <c r="K2315" s="36" t="s">
        <v>3695</v>
      </c>
      <c r="L2315" s="36"/>
      <c r="M2315" s="36" t="n">
        <v>50</v>
      </c>
      <c r="N2315" s="36" t="s">
        <v>3384</v>
      </c>
      <c r="O2315" s="36" t="s">
        <v>3385</v>
      </c>
      <c r="P2315" s="36" t="s">
        <v>3386</v>
      </c>
      <c r="Q2315" s="36" t="s">
        <v>3450</v>
      </c>
      <c r="R2315" s="36" t="s">
        <v>3388</v>
      </c>
      <c r="S2315" s="36" t="s">
        <v>46</v>
      </c>
      <c r="T2315" s="36" t="s">
        <v>46</v>
      </c>
      <c r="U2315" s="36" t="s">
        <v>46</v>
      </c>
      <c r="V2315" s="36" t="n">
        <v>1</v>
      </c>
      <c r="W2315" s="36" t="s">
        <v>46</v>
      </c>
      <c r="X2315" s="36" t="s">
        <v>3389</v>
      </c>
      <c r="Y2315" s="36" t="s">
        <v>3390</v>
      </c>
      <c r="Z2315" s="36"/>
      <c r="AA2315" s="36"/>
      <c r="AB2315" s="36"/>
      <c r="AC2315" s="36"/>
      <c r="AD2315" s="36"/>
      <c r="AE2315" s="36"/>
      <c r="AF2315" s="36"/>
    </row>
    <row r="2316" customFormat="false" ht="13.8" hidden="false" customHeight="false" outlineLevel="0" collapsed="false">
      <c r="A2316" s="36" t="s">
        <v>3377</v>
      </c>
      <c r="B2316" s="37"/>
      <c r="C2316" s="36" t="s">
        <v>3378</v>
      </c>
      <c r="D2316" s="36" t="s">
        <v>13</v>
      </c>
      <c r="E2316" s="36" t="s">
        <v>3379</v>
      </c>
      <c r="F2316" s="36" t="s">
        <v>3380</v>
      </c>
      <c r="G2316" s="36" t="s">
        <v>3379</v>
      </c>
      <c r="H2316" s="36" t="s">
        <v>3696</v>
      </c>
      <c r="I2316" s="36" t="s">
        <v>3697</v>
      </c>
      <c r="J2316" s="36"/>
      <c r="K2316" s="36" t="s">
        <v>3698</v>
      </c>
      <c r="L2316" s="36"/>
      <c r="M2316" s="36" t="n">
        <v>50</v>
      </c>
      <c r="N2316" s="36" t="s">
        <v>3384</v>
      </c>
      <c r="O2316" s="36" t="s">
        <v>3385</v>
      </c>
      <c r="P2316" s="36" t="s">
        <v>3386</v>
      </c>
      <c r="Q2316" s="36" t="s">
        <v>3450</v>
      </c>
      <c r="R2316" s="36" t="s">
        <v>3388</v>
      </c>
      <c r="S2316" s="36" t="s">
        <v>46</v>
      </c>
      <c r="T2316" s="36" t="s">
        <v>46</v>
      </c>
      <c r="U2316" s="36" t="s">
        <v>46</v>
      </c>
      <c r="V2316" s="36" t="n">
        <v>2</v>
      </c>
      <c r="W2316" s="36" t="s">
        <v>46</v>
      </c>
      <c r="X2316" s="36" t="s">
        <v>3389</v>
      </c>
      <c r="Y2316" s="36" t="s">
        <v>3390</v>
      </c>
      <c r="Z2316" s="36"/>
      <c r="AA2316" s="36"/>
      <c r="AB2316" s="36"/>
      <c r="AC2316" s="36"/>
      <c r="AD2316" s="36"/>
      <c r="AE2316" s="36"/>
      <c r="AF2316" s="36"/>
    </row>
    <row r="2317" customFormat="false" ht="13.8" hidden="false" customHeight="false" outlineLevel="0" collapsed="false">
      <c r="A2317" s="36" t="s">
        <v>3377</v>
      </c>
      <c r="B2317" s="37"/>
      <c r="C2317" s="36" t="s">
        <v>3378</v>
      </c>
      <c r="D2317" s="36" t="s">
        <v>13</v>
      </c>
      <c r="E2317" s="36" t="s">
        <v>3379</v>
      </c>
      <c r="F2317" s="36" t="s">
        <v>3380</v>
      </c>
      <c r="G2317" s="36" t="s">
        <v>3379</v>
      </c>
      <c r="H2317" s="36" t="s">
        <v>3699</v>
      </c>
      <c r="I2317" s="36" t="s">
        <v>3700</v>
      </c>
      <c r="J2317" s="36"/>
      <c r="K2317" s="36" t="s">
        <v>3701</v>
      </c>
      <c r="L2317" s="36"/>
      <c r="M2317" s="36" t="n">
        <v>50</v>
      </c>
      <c r="N2317" s="36" t="s">
        <v>3384</v>
      </c>
      <c r="O2317" s="36" t="s">
        <v>3385</v>
      </c>
      <c r="P2317" s="36" t="s">
        <v>3386</v>
      </c>
      <c r="Q2317" s="36" t="s">
        <v>3450</v>
      </c>
      <c r="R2317" s="36" t="s">
        <v>3388</v>
      </c>
      <c r="S2317" s="36" t="s">
        <v>46</v>
      </c>
      <c r="T2317" s="36" t="s">
        <v>46</v>
      </c>
      <c r="U2317" s="36" t="s">
        <v>46</v>
      </c>
      <c r="V2317" s="36" t="n">
        <v>3</v>
      </c>
      <c r="W2317" s="36" t="s">
        <v>46</v>
      </c>
      <c r="X2317" s="36" t="s">
        <v>3389</v>
      </c>
      <c r="Y2317" s="36" t="s">
        <v>3390</v>
      </c>
      <c r="Z2317" s="36"/>
      <c r="AA2317" s="36"/>
      <c r="AB2317" s="36"/>
      <c r="AC2317" s="36"/>
      <c r="AD2317" s="36"/>
      <c r="AE2317" s="36"/>
      <c r="AF2317" s="36"/>
    </row>
    <row r="2318" customFormat="false" ht="13.8" hidden="false" customHeight="false" outlineLevel="0" collapsed="false">
      <c r="A2318" s="36" t="s">
        <v>3377</v>
      </c>
      <c r="B2318" s="37"/>
      <c r="C2318" s="36" t="s">
        <v>3378</v>
      </c>
      <c r="D2318" s="36" t="s">
        <v>13</v>
      </c>
      <c r="E2318" s="36" t="s">
        <v>3379</v>
      </c>
      <c r="F2318" s="36" t="s">
        <v>3380</v>
      </c>
      <c r="G2318" s="36" t="s">
        <v>3379</v>
      </c>
      <c r="H2318" s="36" t="s">
        <v>3702</v>
      </c>
      <c r="I2318" s="36" t="s">
        <v>3703</v>
      </c>
      <c r="J2318" s="36"/>
      <c r="K2318" s="36" t="s">
        <v>3704</v>
      </c>
      <c r="L2318" s="36"/>
      <c r="M2318" s="36" t="n">
        <v>50</v>
      </c>
      <c r="N2318" s="36" t="s">
        <v>3384</v>
      </c>
      <c r="O2318" s="36" t="s">
        <v>3385</v>
      </c>
      <c r="P2318" s="36" t="s">
        <v>3386</v>
      </c>
      <c r="Q2318" s="36" t="s">
        <v>3460</v>
      </c>
      <c r="R2318" s="36" t="s">
        <v>3388</v>
      </c>
      <c r="S2318" s="36" t="s">
        <v>46</v>
      </c>
      <c r="T2318" s="36" t="s">
        <v>46</v>
      </c>
      <c r="U2318" s="36" t="s">
        <v>46</v>
      </c>
      <c r="V2318" s="36" t="n">
        <v>1</v>
      </c>
      <c r="W2318" s="36" t="s">
        <v>46</v>
      </c>
      <c r="X2318" s="36" t="s">
        <v>3389</v>
      </c>
      <c r="Y2318" s="36" t="s">
        <v>3390</v>
      </c>
      <c r="Z2318" s="36"/>
      <c r="AA2318" s="36"/>
      <c r="AB2318" s="36"/>
      <c r="AC2318" s="36"/>
      <c r="AD2318" s="36"/>
      <c r="AE2318" s="36"/>
      <c r="AF2318" s="36"/>
    </row>
    <row r="2319" customFormat="false" ht="13.8" hidden="false" customHeight="false" outlineLevel="0" collapsed="false">
      <c r="A2319" s="36" t="s">
        <v>3377</v>
      </c>
      <c r="B2319" s="37"/>
      <c r="C2319" s="36" t="s">
        <v>3378</v>
      </c>
      <c r="D2319" s="36" t="s">
        <v>13</v>
      </c>
      <c r="E2319" s="36" t="s">
        <v>3379</v>
      </c>
      <c r="F2319" s="36" t="s">
        <v>3380</v>
      </c>
      <c r="G2319" s="36" t="s">
        <v>3379</v>
      </c>
      <c r="H2319" s="36" t="s">
        <v>3705</v>
      </c>
      <c r="I2319" s="36" t="s">
        <v>3706</v>
      </c>
      <c r="J2319" s="36"/>
      <c r="K2319" s="36" t="s">
        <v>3707</v>
      </c>
      <c r="L2319" s="36"/>
      <c r="M2319" s="36" t="n">
        <v>50</v>
      </c>
      <c r="N2319" s="36" t="s">
        <v>3384</v>
      </c>
      <c r="O2319" s="36" t="s">
        <v>3385</v>
      </c>
      <c r="P2319" s="36" t="s">
        <v>3386</v>
      </c>
      <c r="Q2319" s="36" t="s">
        <v>3460</v>
      </c>
      <c r="R2319" s="36" t="s">
        <v>3388</v>
      </c>
      <c r="S2319" s="36" t="s">
        <v>46</v>
      </c>
      <c r="T2319" s="36" t="s">
        <v>46</v>
      </c>
      <c r="U2319" s="36" t="s">
        <v>46</v>
      </c>
      <c r="V2319" s="36" t="n">
        <v>2</v>
      </c>
      <c r="W2319" s="36" t="s">
        <v>46</v>
      </c>
      <c r="X2319" s="36" t="s">
        <v>3389</v>
      </c>
      <c r="Y2319" s="36" t="s">
        <v>3390</v>
      </c>
      <c r="Z2319" s="36"/>
      <c r="AA2319" s="36"/>
      <c r="AB2319" s="36"/>
      <c r="AC2319" s="36"/>
      <c r="AD2319" s="36"/>
      <c r="AE2319" s="36"/>
      <c r="AF2319" s="36"/>
    </row>
    <row r="2320" customFormat="false" ht="13.8" hidden="false" customHeight="false" outlineLevel="0" collapsed="false">
      <c r="A2320" s="36" t="s">
        <v>3377</v>
      </c>
      <c r="B2320" s="37"/>
      <c r="C2320" s="36" t="s">
        <v>3378</v>
      </c>
      <c r="D2320" s="36" t="s">
        <v>13</v>
      </c>
      <c r="E2320" s="36" t="s">
        <v>3379</v>
      </c>
      <c r="F2320" s="36" t="s">
        <v>3380</v>
      </c>
      <c r="G2320" s="36" t="s">
        <v>3379</v>
      </c>
      <c r="H2320" s="36" t="s">
        <v>3708</v>
      </c>
      <c r="I2320" s="36" t="s">
        <v>3709</v>
      </c>
      <c r="J2320" s="36"/>
      <c r="K2320" s="36" t="s">
        <v>3710</v>
      </c>
      <c r="L2320" s="36"/>
      <c r="M2320" s="36" t="n">
        <v>50</v>
      </c>
      <c r="N2320" s="36" t="s">
        <v>3384</v>
      </c>
      <c r="O2320" s="36" t="s">
        <v>3385</v>
      </c>
      <c r="P2320" s="36" t="s">
        <v>3386</v>
      </c>
      <c r="Q2320" s="36" t="s">
        <v>3460</v>
      </c>
      <c r="R2320" s="36" t="s">
        <v>3388</v>
      </c>
      <c r="S2320" s="36" t="s">
        <v>46</v>
      </c>
      <c r="T2320" s="36" t="s">
        <v>46</v>
      </c>
      <c r="U2320" s="36" t="s">
        <v>46</v>
      </c>
      <c r="V2320" s="36" t="n">
        <v>3</v>
      </c>
      <c r="W2320" s="36" t="s">
        <v>46</v>
      </c>
      <c r="X2320" s="36" t="s">
        <v>3389</v>
      </c>
      <c r="Y2320" s="36" t="s">
        <v>3390</v>
      </c>
      <c r="Z2320" s="36"/>
      <c r="AA2320" s="36"/>
      <c r="AB2320" s="36"/>
      <c r="AC2320" s="36"/>
      <c r="AD2320" s="36"/>
      <c r="AE2320" s="36"/>
      <c r="AF2320" s="36"/>
    </row>
    <row r="2321" customFormat="false" ht="13.8" hidden="false" customHeight="false" outlineLevel="0" collapsed="false">
      <c r="A2321" s="36" t="s">
        <v>3377</v>
      </c>
      <c r="B2321" s="37"/>
      <c r="C2321" s="36" t="s">
        <v>3378</v>
      </c>
      <c r="D2321" s="36" t="s">
        <v>13</v>
      </c>
      <c r="E2321" s="36" t="s">
        <v>3379</v>
      </c>
      <c r="F2321" s="36" t="s">
        <v>3380</v>
      </c>
      <c r="G2321" s="36" t="s">
        <v>3379</v>
      </c>
      <c r="H2321" s="36" t="s">
        <v>3711</v>
      </c>
      <c r="I2321" s="36" t="s">
        <v>3712</v>
      </c>
      <c r="J2321" s="36"/>
      <c r="K2321" s="36" t="s">
        <v>3713</v>
      </c>
      <c r="L2321" s="36"/>
      <c r="M2321" s="36" t="n">
        <v>50</v>
      </c>
      <c r="N2321" s="36" t="s">
        <v>3384</v>
      </c>
      <c r="O2321" s="36" t="s">
        <v>3385</v>
      </c>
      <c r="P2321" s="36" t="s">
        <v>3386</v>
      </c>
      <c r="Q2321" s="36" t="s">
        <v>3470</v>
      </c>
      <c r="R2321" s="36" t="s">
        <v>3388</v>
      </c>
      <c r="S2321" s="36" t="s">
        <v>46</v>
      </c>
      <c r="T2321" s="36" t="s">
        <v>46</v>
      </c>
      <c r="U2321" s="36" t="s">
        <v>46</v>
      </c>
      <c r="V2321" s="36" t="n">
        <v>1</v>
      </c>
      <c r="W2321" s="36" t="s">
        <v>46</v>
      </c>
      <c r="X2321" s="36" t="s">
        <v>3389</v>
      </c>
      <c r="Y2321" s="36" t="s">
        <v>3390</v>
      </c>
      <c r="Z2321" s="36"/>
      <c r="AA2321" s="36"/>
      <c r="AB2321" s="36"/>
      <c r="AC2321" s="36"/>
      <c r="AD2321" s="36"/>
      <c r="AE2321" s="36"/>
      <c r="AF2321" s="36"/>
    </row>
    <row r="2322" customFormat="false" ht="13.8" hidden="false" customHeight="false" outlineLevel="0" collapsed="false">
      <c r="A2322" s="36" t="s">
        <v>3377</v>
      </c>
      <c r="B2322" s="37"/>
      <c r="C2322" s="36" t="s">
        <v>3378</v>
      </c>
      <c r="D2322" s="36" t="s">
        <v>13</v>
      </c>
      <c r="E2322" s="36" t="s">
        <v>3379</v>
      </c>
      <c r="F2322" s="36" t="s">
        <v>3380</v>
      </c>
      <c r="G2322" s="36" t="s">
        <v>3379</v>
      </c>
      <c r="H2322" s="36" t="s">
        <v>3714</v>
      </c>
      <c r="I2322" s="36" t="s">
        <v>3715</v>
      </c>
      <c r="J2322" s="36"/>
      <c r="K2322" s="36" t="s">
        <v>3716</v>
      </c>
      <c r="L2322" s="36"/>
      <c r="M2322" s="36" t="n">
        <v>50</v>
      </c>
      <c r="N2322" s="36" t="s">
        <v>3384</v>
      </c>
      <c r="O2322" s="36" t="s">
        <v>3385</v>
      </c>
      <c r="P2322" s="36" t="s">
        <v>3386</v>
      </c>
      <c r="Q2322" s="36" t="s">
        <v>3470</v>
      </c>
      <c r="R2322" s="36" t="s">
        <v>3388</v>
      </c>
      <c r="S2322" s="36" t="s">
        <v>46</v>
      </c>
      <c r="T2322" s="36" t="s">
        <v>46</v>
      </c>
      <c r="U2322" s="36" t="s">
        <v>46</v>
      </c>
      <c r="V2322" s="36" t="n">
        <v>2</v>
      </c>
      <c r="W2322" s="36" t="s">
        <v>46</v>
      </c>
      <c r="X2322" s="36" t="s">
        <v>3389</v>
      </c>
      <c r="Y2322" s="36" t="s">
        <v>3390</v>
      </c>
      <c r="Z2322" s="36"/>
      <c r="AA2322" s="36"/>
      <c r="AB2322" s="36"/>
      <c r="AC2322" s="36"/>
      <c r="AD2322" s="36"/>
      <c r="AE2322" s="36"/>
      <c r="AF2322" s="36"/>
    </row>
    <row r="2323" customFormat="false" ht="13.8" hidden="false" customHeight="false" outlineLevel="0" collapsed="false">
      <c r="A2323" s="36" t="s">
        <v>3377</v>
      </c>
      <c r="B2323" s="37"/>
      <c r="C2323" s="36" t="s">
        <v>3378</v>
      </c>
      <c r="D2323" s="36" t="s">
        <v>13</v>
      </c>
      <c r="E2323" s="36" t="s">
        <v>3379</v>
      </c>
      <c r="F2323" s="36" t="s">
        <v>3380</v>
      </c>
      <c r="G2323" s="36" t="s">
        <v>3379</v>
      </c>
      <c r="H2323" s="36" t="s">
        <v>3717</v>
      </c>
      <c r="I2323" s="36" t="s">
        <v>3718</v>
      </c>
      <c r="J2323" s="36"/>
      <c r="K2323" s="36" t="s">
        <v>3719</v>
      </c>
      <c r="L2323" s="36"/>
      <c r="M2323" s="36" t="n">
        <v>50</v>
      </c>
      <c r="N2323" s="36" t="s">
        <v>3384</v>
      </c>
      <c r="O2323" s="36" t="s">
        <v>3385</v>
      </c>
      <c r="P2323" s="36" t="s">
        <v>3386</v>
      </c>
      <c r="Q2323" s="36" t="s">
        <v>3470</v>
      </c>
      <c r="R2323" s="36" t="s">
        <v>3388</v>
      </c>
      <c r="S2323" s="36" t="s">
        <v>46</v>
      </c>
      <c r="T2323" s="36" t="s">
        <v>46</v>
      </c>
      <c r="U2323" s="36" t="s">
        <v>46</v>
      </c>
      <c r="V2323" s="36" t="n">
        <v>3</v>
      </c>
      <c r="W2323" s="36" t="s">
        <v>46</v>
      </c>
      <c r="X2323" s="36" t="s">
        <v>3389</v>
      </c>
      <c r="Y2323" s="36" t="s">
        <v>3390</v>
      </c>
      <c r="Z2323" s="36"/>
      <c r="AA2323" s="36"/>
      <c r="AB2323" s="36"/>
      <c r="AC2323" s="36"/>
      <c r="AD2323" s="36"/>
      <c r="AE2323" s="36"/>
      <c r="AF2323" s="36"/>
    </row>
    <row r="2324" customFormat="false" ht="13.8" hidden="false" customHeight="false" outlineLevel="0" collapsed="false">
      <c r="A2324" s="36" t="s">
        <v>3377</v>
      </c>
      <c r="B2324" s="37"/>
      <c r="C2324" s="36" t="s">
        <v>3378</v>
      </c>
      <c r="D2324" s="36" t="s">
        <v>13</v>
      </c>
      <c r="E2324" s="36" t="s">
        <v>3379</v>
      </c>
      <c r="F2324" s="36" t="s">
        <v>3380</v>
      </c>
      <c r="G2324" s="36" t="s">
        <v>3379</v>
      </c>
      <c r="H2324" s="36" t="s">
        <v>3720</v>
      </c>
      <c r="I2324" s="36" t="s">
        <v>3721</v>
      </c>
      <c r="J2324" s="36"/>
      <c r="K2324" s="36" t="s">
        <v>3722</v>
      </c>
      <c r="L2324" s="36"/>
      <c r="M2324" s="36" t="n">
        <v>100</v>
      </c>
      <c r="N2324" s="36" t="s">
        <v>3723</v>
      </c>
      <c r="O2324" s="36" t="s">
        <v>3385</v>
      </c>
      <c r="P2324" s="36" t="s">
        <v>3386</v>
      </c>
      <c r="Q2324" s="36" t="s">
        <v>3724</v>
      </c>
      <c r="R2324" s="36" t="s">
        <v>3388</v>
      </c>
      <c r="S2324" s="36" t="s">
        <v>46</v>
      </c>
      <c r="T2324" s="36" t="s">
        <v>46</v>
      </c>
      <c r="U2324" s="36" t="s">
        <v>46</v>
      </c>
      <c r="V2324" s="36" t="n">
        <v>1</v>
      </c>
      <c r="W2324" s="36" t="s">
        <v>46</v>
      </c>
      <c r="X2324" s="36" t="s">
        <v>3389</v>
      </c>
      <c r="Y2324" s="36" t="s">
        <v>3390</v>
      </c>
      <c r="Z2324" s="36"/>
      <c r="AA2324" s="36"/>
      <c r="AB2324" s="36"/>
      <c r="AC2324" s="36"/>
      <c r="AD2324" s="36"/>
      <c r="AE2324" s="36"/>
      <c r="AF2324" s="36"/>
    </row>
    <row r="2325" customFormat="false" ht="13.8" hidden="false" customHeight="false" outlineLevel="0" collapsed="false">
      <c r="A2325" s="36" t="s">
        <v>3377</v>
      </c>
      <c r="B2325" s="37"/>
      <c r="C2325" s="36" t="s">
        <v>3378</v>
      </c>
      <c r="D2325" s="36" t="s">
        <v>13</v>
      </c>
      <c r="E2325" s="36" t="s">
        <v>3379</v>
      </c>
      <c r="F2325" s="36" t="s">
        <v>3380</v>
      </c>
      <c r="G2325" s="36" t="s">
        <v>3379</v>
      </c>
      <c r="H2325" s="36" t="s">
        <v>3725</v>
      </c>
      <c r="I2325" s="36" t="s">
        <v>3726</v>
      </c>
      <c r="J2325" s="36"/>
      <c r="K2325" s="36" t="s">
        <v>3727</v>
      </c>
      <c r="L2325" s="36"/>
      <c r="M2325" s="36" t="n">
        <v>100</v>
      </c>
      <c r="N2325" s="36" t="s">
        <v>3723</v>
      </c>
      <c r="O2325" s="36" t="s">
        <v>3385</v>
      </c>
      <c r="P2325" s="36" t="s">
        <v>3386</v>
      </c>
      <c r="Q2325" s="36" t="s">
        <v>3724</v>
      </c>
      <c r="R2325" s="36" t="s">
        <v>3388</v>
      </c>
      <c r="S2325" s="36" t="s">
        <v>46</v>
      </c>
      <c r="T2325" s="36" t="s">
        <v>46</v>
      </c>
      <c r="U2325" s="36" t="s">
        <v>46</v>
      </c>
      <c r="V2325" s="36" t="n">
        <v>2</v>
      </c>
      <c r="W2325" s="36" t="s">
        <v>46</v>
      </c>
      <c r="X2325" s="36" t="s">
        <v>3389</v>
      </c>
      <c r="Y2325" s="36" t="s">
        <v>3390</v>
      </c>
      <c r="Z2325" s="36"/>
      <c r="AA2325" s="36"/>
      <c r="AB2325" s="36"/>
      <c r="AC2325" s="36"/>
      <c r="AD2325" s="36"/>
      <c r="AE2325" s="36"/>
      <c r="AF2325" s="36"/>
    </row>
    <row r="2326" customFormat="false" ht="13.8" hidden="false" customHeight="false" outlineLevel="0" collapsed="false">
      <c r="A2326" s="36" t="s">
        <v>3377</v>
      </c>
      <c r="B2326" s="37"/>
      <c r="C2326" s="36" t="s">
        <v>3378</v>
      </c>
      <c r="D2326" s="36" t="s">
        <v>13</v>
      </c>
      <c r="E2326" s="36" t="s">
        <v>3379</v>
      </c>
      <c r="F2326" s="36" t="s">
        <v>3380</v>
      </c>
      <c r="G2326" s="36" t="s">
        <v>3379</v>
      </c>
      <c r="H2326" s="36" t="s">
        <v>3728</v>
      </c>
      <c r="I2326" s="36" t="s">
        <v>3729</v>
      </c>
      <c r="J2326" s="36"/>
      <c r="K2326" s="36" t="s">
        <v>3730</v>
      </c>
      <c r="L2326" s="36"/>
      <c r="M2326" s="36" t="n">
        <v>100</v>
      </c>
      <c r="N2326" s="36" t="s">
        <v>3723</v>
      </c>
      <c r="O2326" s="36" t="s">
        <v>3385</v>
      </c>
      <c r="P2326" s="36" t="s">
        <v>3386</v>
      </c>
      <c r="Q2326" s="36" t="s">
        <v>3724</v>
      </c>
      <c r="R2326" s="36" t="s">
        <v>3388</v>
      </c>
      <c r="S2326" s="36" t="s">
        <v>46</v>
      </c>
      <c r="T2326" s="36" t="s">
        <v>46</v>
      </c>
      <c r="U2326" s="36" t="s">
        <v>46</v>
      </c>
      <c r="V2326" s="36" t="n">
        <v>3</v>
      </c>
      <c r="W2326" s="36" t="s">
        <v>46</v>
      </c>
      <c r="X2326" s="36" t="s">
        <v>3389</v>
      </c>
      <c r="Y2326" s="36" t="s">
        <v>3390</v>
      </c>
      <c r="Z2326" s="36"/>
      <c r="AA2326" s="36"/>
      <c r="AB2326" s="36"/>
      <c r="AC2326" s="36"/>
      <c r="AD2326" s="36"/>
      <c r="AE2326" s="36"/>
      <c r="AF2326" s="36"/>
    </row>
    <row r="2327" customFormat="false" ht="13.8" hidden="false" customHeight="false" outlineLevel="0" collapsed="false">
      <c r="A2327" s="36" t="s">
        <v>3377</v>
      </c>
      <c r="B2327" s="37"/>
      <c r="C2327" s="36" t="s">
        <v>3378</v>
      </c>
      <c r="D2327" s="36" t="s">
        <v>13</v>
      </c>
      <c r="E2327" s="36" t="s">
        <v>3379</v>
      </c>
      <c r="F2327" s="36" t="s">
        <v>3380</v>
      </c>
      <c r="G2327" s="36" t="s">
        <v>3379</v>
      </c>
      <c r="H2327" s="36" t="s">
        <v>3731</v>
      </c>
      <c r="I2327" s="36" t="s">
        <v>3732</v>
      </c>
      <c r="J2327" s="36"/>
      <c r="K2327" s="36" t="s">
        <v>3733</v>
      </c>
      <c r="L2327" s="36"/>
      <c r="M2327" s="36" t="n">
        <v>100</v>
      </c>
      <c r="N2327" s="36" t="s">
        <v>3723</v>
      </c>
      <c r="O2327" s="36" t="s">
        <v>3385</v>
      </c>
      <c r="P2327" s="36" t="s">
        <v>3386</v>
      </c>
      <c r="Q2327" s="36" t="s">
        <v>3734</v>
      </c>
      <c r="R2327" s="36" t="s">
        <v>3388</v>
      </c>
      <c r="S2327" s="36" t="s">
        <v>46</v>
      </c>
      <c r="T2327" s="36" t="s">
        <v>46</v>
      </c>
      <c r="U2327" s="36" t="s">
        <v>46</v>
      </c>
      <c r="V2327" s="36" t="n">
        <v>1</v>
      </c>
      <c r="W2327" s="36" t="s">
        <v>46</v>
      </c>
      <c r="X2327" s="36" t="s">
        <v>3389</v>
      </c>
      <c r="Y2327" s="36" t="s">
        <v>3390</v>
      </c>
      <c r="Z2327" s="36"/>
      <c r="AA2327" s="36"/>
      <c r="AB2327" s="36"/>
      <c r="AC2327" s="36"/>
      <c r="AD2327" s="36"/>
      <c r="AE2327" s="36"/>
      <c r="AF2327" s="36"/>
    </row>
    <row r="2328" customFormat="false" ht="13.8" hidden="false" customHeight="false" outlineLevel="0" collapsed="false">
      <c r="A2328" s="36" t="s">
        <v>3377</v>
      </c>
      <c r="B2328" s="37"/>
      <c r="C2328" s="36" t="s">
        <v>3378</v>
      </c>
      <c r="D2328" s="36" t="s">
        <v>13</v>
      </c>
      <c r="E2328" s="36" t="s">
        <v>3379</v>
      </c>
      <c r="F2328" s="36" t="s">
        <v>3380</v>
      </c>
      <c r="G2328" s="36" t="s">
        <v>3379</v>
      </c>
      <c r="H2328" s="36" t="s">
        <v>3735</v>
      </c>
      <c r="I2328" s="36" t="s">
        <v>3736</v>
      </c>
      <c r="J2328" s="36"/>
      <c r="K2328" s="36" t="s">
        <v>3737</v>
      </c>
      <c r="L2328" s="36"/>
      <c r="M2328" s="36" t="n">
        <v>100</v>
      </c>
      <c r="N2328" s="36" t="s">
        <v>3723</v>
      </c>
      <c r="O2328" s="36" t="s">
        <v>3385</v>
      </c>
      <c r="P2328" s="36" t="s">
        <v>3386</v>
      </c>
      <c r="Q2328" s="36" t="s">
        <v>3734</v>
      </c>
      <c r="R2328" s="36" t="s">
        <v>3388</v>
      </c>
      <c r="S2328" s="36" t="s">
        <v>46</v>
      </c>
      <c r="T2328" s="36" t="s">
        <v>46</v>
      </c>
      <c r="U2328" s="36" t="s">
        <v>46</v>
      </c>
      <c r="V2328" s="36" t="n">
        <v>2</v>
      </c>
      <c r="W2328" s="36" t="s">
        <v>46</v>
      </c>
      <c r="X2328" s="36" t="s">
        <v>3389</v>
      </c>
      <c r="Y2328" s="36" t="s">
        <v>3390</v>
      </c>
      <c r="Z2328" s="36"/>
      <c r="AA2328" s="36"/>
      <c r="AB2328" s="36"/>
      <c r="AC2328" s="36"/>
      <c r="AD2328" s="36"/>
      <c r="AE2328" s="36"/>
      <c r="AF2328" s="36"/>
    </row>
    <row r="2329" customFormat="false" ht="13.8" hidden="false" customHeight="false" outlineLevel="0" collapsed="false">
      <c r="A2329" s="36" t="s">
        <v>3377</v>
      </c>
      <c r="B2329" s="37"/>
      <c r="C2329" s="36" t="s">
        <v>3378</v>
      </c>
      <c r="D2329" s="36" t="s">
        <v>13</v>
      </c>
      <c r="E2329" s="36" t="s">
        <v>3379</v>
      </c>
      <c r="F2329" s="36" t="s">
        <v>3380</v>
      </c>
      <c r="G2329" s="36" t="s">
        <v>3379</v>
      </c>
      <c r="H2329" s="36" t="s">
        <v>3738</v>
      </c>
      <c r="I2329" s="36" t="s">
        <v>3739</v>
      </c>
      <c r="J2329" s="36"/>
      <c r="K2329" s="36" t="s">
        <v>3740</v>
      </c>
      <c r="L2329" s="36"/>
      <c r="M2329" s="36" t="n">
        <v>100</v>
      </c>
      <c r="N2329" s="36" t="s">
        <v>3723</v>
      </c>
      <c r="O2329" s="36" t="s">
        <v>3385</v>
      </c>
      <c r="P2329" s="36" t="s">
        <v>3386</v>
      </c>
      <c r="Q2329" s="36" t="s">
        <v>3734</v>
      </c>
      <c r="R2329" s="36" t="s">
        <v>3388</v>
      </c>
      <c r="S2329" s="36" t="s">
        <v>46</v>
      </c>
      <c r="T2329" s="36" t="s">
        <v>46</v>
      </c>
      <c r="U2329" s="36" t="s">
        <v>46</v>
      </c>
      <c r="V2329" s="36" t="n">
        <v>3</v>
      </c>
      <c r="W2329" s="36" t="s">
        <v>46</v>
      </c>
      <c r="X2329" s="36" t="s">
        <v>3389</v>
      </c>
      <c r="Y2329" s="36" t="s">
        <v>3390</v>
      </c>
      <c r="Z2329" s="36"/>
      <c r="AA2329" s="36"/>
      <c r="AB2329" s="36"/>
      <c r="AC2329" s="36"/>
      <c r="AD2329" s="36"/>
      <c r="AE2329" s="36"/>
      <c r="AF2329" s="36"/>
    </row>
    <row r="2330" customFormat="false" ht="13.8" hidden="false" customHeight="false" outlineLevel="0" collapsed="false">
      <c r="A2330" s="36" t="s">
        <v>3377</v>
      </c>
      <c r="B2330" s="37"/>
      <c r="C2330" s="36" t="s">
        <v>3378</v>
      </c>
      <c r="D2330" s="36" t="s">
        <v>13</v>
      </c>
      <c r="E2330" s="36" t="s">
        <v>3379</v>
      </c>
      <c r="F2330" s="36" t="s">
        <v>3380</v>
      </c>
      <c r="G2330" s="36" t="s">
        <v>3379</v>
      </c>
      <c r="H2330" s="36" t="s">
        <v>3741</v>
      </c>
      <c r="I2330" s="36" t="s">
        <v>3742</v>
      </c>
      <c r="J2330" s="36"/>
      <c r="K2330" s="36" t="s">
        <v>3743</v>
      </c>
      <c r="L2330" s="36"/>
      <c r="M2330" s="36" t="n">
        <v>100</v>
      </c>
      <c r="N2330" s="36" t="s">
        <v>3723</v>
      </c>
      <c r="O2330" s="36" t="s">
        <v>3385</v>
      </c>
      <c r="P2330" s="36" t="s">
        <v>3386</v>
      </c>
      <c r="Q2330" s="36" t="s">
        <v>3744</v>
      </c>
      <c r="R2330" s="36" t="s">
        <v>3388</v>
      </c>
      <c r="S2330" s="36" t="s">
        <v>46</v>
      </c>
      <c r="T2330" s="36" t="s">
        <v>46</v>
      </c>
      <c r="U2330" s="36" t="s">
        <v>46</v>
      </c>
      <c r="V2330" s="36" t="n">
        <v>1</v>
      </c>
      <c r="W2330" s="36" t="s">
        <v>46</v>
      </c>
      <c r="X2330" s="36" t="s">
        <v>3389</v>
      </c>
      <c r="Y2330" s="36" t="s">
        <v>3390</v>
      </c>
      <c r="Z2330" s="36"/>
      <c r="AA2330" s="36"/>
      <c r="AB2330" s="36"/>
      <c r="AC2330" s="36"/>
      <c r="AD2330" s="36"/>
      <c r="AE2330" s="36"/>
      <c r="AF2330" s="36"/>
    </row>
    <row r="2331" customFormat="false" ht="13.8" hidden="false" customHeight="false" outlineLevel="0" collapsed="false">
      <c r="A2331" s="36" t="s">
        <v>3377</v>
      </c>
      <c r="B2331" s="37"/>
      <c r="C2331" s="36" t="s">
        <v>3378</v>
      </c>
      <c r="D2331" s="36" t="s">
        <v>13</v>
      </c>
      <c r="E2331" s="36" t="s">
        <v>3379</v>
      </c>
      <c r="F2331" s="36" t="s">
        <v>3380</v>
      </c>
      <c r="G2331" s="36" t="s">
        <v>3379</v>
      </c>
      <c r="H2331" s="36" t="s">
        <v>3745</v>
      </c>
      <c r="I2331" s="36" t="s">
        <v>3746</v>
      </c>
      <c r="J2331" s="36"/>
      <c r="K2331" s="36" t="s">
        <v>3747</v>
      </c>
      <c r="L2331" s="36"/>
      <c r="M2331" s="36" t="n">
        <v>100</v>
      </c>
      <c r="N2331" s="36" t="s">
        <v>3723</v>
      </c>
      <c r="O2331" s="36" t="s">
        <v>3385</v>
      </c>
      <c r="P2331" s="36" t="s">
        <v>3386</v>
      </c>
      <c r="Q2331" s="36" t="s">
        <v>3744</v>
      </c>
      <c r="R2331" s="36" t="s">
        <v>3388</v>
      </c>
      <c r="S2331" s="36" t="s">
        <v>46</v>
      </c>
      <c r="T2331" s="36" t="s">
        <v>46</v>
      </c>
      <c r="U2331" s="36" t="s">
        <v>46</v>
      </c>
      <c r="V2331" s="36" t="n">
        <v>2</v>
      </c>
      <c r="W2331" s="36" t="s">
        <v>46</v>
      </c>
      <c r="X2331" s="36" t="s">
        <v>3389</v>
      </c>
      <c r="Y2331" s="36" t="s">
        <v>3390</v>
      </c>
      <c r="Z2331" s="36"/>
      <c r="AA2331" s="36"/>
      <c r="AB2331" s="36"/>
      <c r="AC2331" s="36"/>
      <c r="AD2331" s="36"/>
      <c r="AE2331" s="36"/>
      <c r="AF2331" s="36"/>
    </row>
    <row r="2332" customFormat="false" ht="13.8" hidden="false" customHeight="false" outlineLevel="0" collapsed="false">
      <c r="A2332" s="36" t="s">
        <v>3377</v>
      </c>
      <c r="B2332" s="37"/>
      <c r="C2332" s="36" t="s">
        <v>3378</v>
      </c>
      <c r="D2332" s="36" t="s">
        <v>13</v>
      </c>
      <c r="E2332" s="36" t="s">
        <v>3379</v>
      </c>
      <c r="F2332" s="36" t="s">
        <v>3380</v>
      </c>
      <c r="G2332" s="36" t="s">
        <v>3379</v>
      </c>
      <c r="H2332" s="36" t="s">
        <v>3748</v>
      </c>
      <c r="I2332" s="36" t="s">
        <v>3749</v>
      </c>
      <c r="J2332" s="36"/>
      <c r="K2332" s="36" t="s">
        <v>3750</v>
      </c>
      <c r="L2332" s="36"/>
      <c r="M2332" s="36" t="n">
        <v>100</v>
      </c>
      <c r="N2332" s="36" t="s">
        <v>3723</v>
      </c>
      <c r="O2332" s="36" t="s">
        <v>3385</v>
      </c>
      <c r="P2332" s="36" t="s">
        <v>3386</v>
      </c>
      <c r="Q2332" s="36" t="s">
        <v>3744</v>
      </c>
      <c r="R2332" s="36" t="s">
        <v>3388</v>
      </c>
      <c r="S2332" s="36" t="s">
        <v>46</v>
      </c>
      <c r="T2332" s="36" t="s">
        <v>46</v>
      </c>
      <c r="U2332" s="36" t="s">
        <v>46</v>
      </c>
      <c r="V2332" s="36" t="n">
        <v>3</v>
      </c>
      <c r="W2332" s="36" t="s">
        <v>46</v>
      </c>
      <c r="X2332" s="36" t="s">
        <v>3389</v>
      </c>
      <c r="Y2332" s="36" t="s">
        <v>3390</v>
      </c>
      <c r="Z2332" s="36"/>
      <c r="AA2332" s="36"/>
      <c r="AB2332" s="36"/>
      <c r="AC2332" s="36"/>
      <c r="AD2332" s="36"/>
      <c r="AE2332" s="36"/>
      <c r="AF2332" s="36"/>
    </row>
    <row r="2333" customFormat="false" ht="13.8" hidden="false" customHeight="false" outlineLevel="0" collapsed="false">
      <c r="A2333" s="36" t="s">
        <v>3377</v>
      </c>
      <c r="B2333" s="37"/>
      <c r="C2333" s="36" t="s">
        <v>3378</v>
      </c>
      <c r="D2333" s="36" t="s">
        <v>13</v>
      </c>
      <c r="E2333" s="36" t="s">
        <v>3379</v>
      </c>
      <c r="F2333" s="36" t="s">
        <v>3380</v>
      </c>
      <c r="G2333" s="36" t="s">
        <v>3379</v>
      </c>
      <c r="H2333" s="36" t="s">
        <v>3751</v>
      </c>
      <c r="I2333" s="36" t="s">
        <v>3752</v>
      </c>
      <c r="J2333" s="36"/>
      <c r="K2333" s="36" t="s">
        <v>3753</v>
      </c>
      <c r="L2333" s="36"/>
      <c r="M2333" s="36" t="n">
        <v>150</v>
      </c>
      <c r="N2333" s="36" t="s">
        <v>3723</v>
      </c>
      <c r="O2333" s="36" t="s">
        <v>3385</v>
      </c>
      <c r="P2333" s="36" t="s">
        <v>3386</v>
      </c>
      <c r="Q2333" s="36" t="s">
        <v>3724</v>
      </c>
      <c r="R2333" s="36" t="s">
        <v>3388</v>
      </c>
      <c r="S2333" s="36" t="s">
        <v>46</v>
      </c>
      <c r="T2333" s="36" t="s">
        <v>46</v>
      </c>
      <c r="U2333" s="36" t="s">
        <v>46</v>
      </c>
      <c r="V2333" s="36" t="n">
        <v>1</v>
      </c>
      <c r="W2333" s="36" t="s">
        <v>46</v>
      </c>
      <c r="X2333" s="36" t="s">
        <v>3389</v>
      </c>
      <c r="Y2333" s="36" t="s">
        <v>3390</v>
      </c>
      <c r="Z2333" s="36"/>
      <c r="AA2333" s="36"/>
      <c r="AB2333" s="36"/>
      <c r="AC2333" s="36"/>
      <c r="AD2333" s="36"/>
      <c r="AE2333" s="36"/>
      <c r="AF2333" s="36"/>
    </row>
    <row r="2334" customFormat="false" ht="13.8" hidden="false" customHeight="false" outlineLevel="0" collapsed="false">
      <c r="A2334" s="36" t="s">
        <v>3377</v>
      </c>
      <c r="B2334" s="37"/>
      <c r="C2334" s="36" t="s">
        <v>3378</v>
      </c>
      <c r="D2334" s="36" t="s">
        <v>13</v>
      </c>
      <c r="E2334" s="36" t="s">
        <v>3379</v>
      </c>
      <c r="F2334" s="36" t="s">
        <v>3380</v>
      </c>
      <c r="G2334" s="36" t="s">
        <v>3379</v>
      </c>
      <c r="H2334" s="36" t="s">
        <v>3754</v>
      </c>
      <c r="I2334" s="36" t="s">
        <v>3755</v>
      </c>
      <c r="J2334" s="36"/>
      <c r="K2334" s="36" t="s">
        <v>3756</v>
      </c>
      <c r="L2334" s="36"/>
      <c r="M2334" s="36" t="n">
        <v>150</v>
      </c>
      <c r="N2334" s="36" t="s">
        <v>3723</v>
      </c>
      <c r="O2334" s="36" t="s">
        <v>3385</v>
      </c>
      <c r="P2334" s="36" t="s">
        <v>3386</v>
      </c>
      <c r="Q2334" s="36" t="s">
        <v>3724</v>
      </c>
      <c r="R2334" s="36" t="s">
        <v>3388</v>
      </c>
      <c r="S2334" s="36" t="s">
        <v>46</v>
      </c>
      <c r="T2334" s="36" t="s">
        <v>46</v>
      </c>
      <c r="U2334" s="36" t="s">
        <v>46</v>
      </c>
      <c r="V2334" s="36" t="n">
        <v>2</v>
      </c>
      <c r="W2334" s="36" t="s">
        <v>46</v>
      </c>
      <c r="X2334" s="36" t="s">
        <v>3389</v>
      </c>
      <c r="Y2334" s="36" t="s">
        <v>3390</v>
      </c>
      <c r="Z2334" s="36"/>
      <c r="AA2334" s="36"/>
      <c r="AB2334" s="36"/>
      <c r="AC2334" s="36"/>
      <c r="AD2334" s="36"/>
      <c r="AE2334" s="36"/>
      <c r="AF2334" s="36"/>
    </row>
    <row r="2335" customFormat="false" ht="13.8" hidden="false" customHeight="false" outlineLevel="0" collapsed="false">
      <c r="A2335" s="36" t="s">
        <v>3377</v>
      </c>
      <c r="B2335" s="37"/>
      <c r="C2335" s="36" t="s">
        <v>3378</v>
      </c>
      <c r="D2335" s="36" t="s">
        <v>13</v>
      </c>
      <c r="E2335" s="36" t="s">
        <v>3379</v>
      </c>
      <c r="F2335" s="36" t="s">
        <v>3380</v>
      </c>
      <c r="G2335" s="36" t="s">
        <v>3379</v>
      </c>
      <c r="H2335" s="36" t="s">
        <v>3757</v>
      </c>
      <c r="I2335" s="36" t="s">
        <v>3758</v>
      </c>
      <c r="J2335" s="36"/>
      <c r="K2335" s="36" t="s">
        <v>3759</v>
      </c>
      <c r="L2335" s="36"/>
      <c r="M2335" s="36" t="n">
        <v>150</v>
      </c>
      <c r="N2335" s="36" t="s">
        <v>3723</v>
      </c>
      <c r="O2335" s="36" t="s">
        <v>3385</v>
      </c>
      <c r="P2335" s="36" t="s">
        <v>3386</v>
      </c>
      <c r="Q2335" s="36" t="s">
        <v>3724</v>
      </c>
      <c r="R2335" s="36" t="s">
        <v>3388</v>
      </c>
      <c r="S2335" s="36" t="s">
        <v>46</v>
      </c>
      <c r="T2335" s="36" t="s">
        <v>46</v>
      </c>
      <c r="U2335" s="36" t="s">
        <v>46</v>
      </c>
      <c r="V2335" s="36" t="n">
        <v>3</v>
      </c>
      <c r="W2335" s="36" t="s">
        <v>46</v>
      </c>
      <c r="X2335" s="36" t="s">
        <v>3389</v>
      </c>
      <c r="Y2335" s="36" t="s">
        <v>3390</v>
      </c>
      <c r="Z2335" s="36"/>
      <c r="AA2335" s="36"/>
      <c r="AB2335" s="36"/>
      <c r="AC2335" s="36"/>
      <c r="AD2335" s="36"/>
      <c r="AE2335" s="36"/>
      <c r="AF2335" s="36"/>
    </row>
    <row r="2336" customFormat="false" ht="13.8" hidden="false" customHeight="false" outlineLevel="0" collapsed="false">
      <c r="A2336" s="36" t="s">
        <v>3377</v>
      </c>
      <c r="B2336" s="37"/>
      <c r="C2336" s="36" t="s">
        <v>3378</v>
      </c>
      <c r="D2336" s="36" t="s">
        <v>13</v>
      </c>
      <c r="E2336" s="36" t="s">
        <v>3379</v>
      </c>
      <c r="F2336" s="36" t="s">
        <v>3380</v>
      </c>
      <c r="G2336" s="36" t="s">
        <v>3379</v>
      </c>
      <c r="H2336" s="36" t="s">
        <v>3760</v>
      </c>
      <c r="I2336" s="36" t="s">
        <v>3761</v>
      </c>
      <c r="J2336" s="36"/>
      <c r="K2336" s="36" t="s">
        <v>3762</v>
      </c>
      <c r="L2336" s="36"/>
      <c r="M2336" s="36" t="n">
        <v>150</v>
      </c>
      <c r="N2336" s="36" t="s">
        <v>3723</v>
      </c>
      <c r="O2336" s="36" t="s">
        <v>3385</v>
      </c>
      <c r="P2336" s="36" t="s">
        <v>3386</v>
      </c>
      <c r="Q2336" s="36" t="s">
        <v>3734</v>
      </c>
      <c r="R2336" s="36" t="s">
        <v>3388</v>
      </c>
      <c r="S2336" s="36" t="s">
        <v>46</v>
      </c>
      <c r="T2336" s="36" t="s">
        <v>46</v>
      </c>
      <c r="U2336" s="36" t="s">
        <v>46</v>
      </c>
      <c r="V2336" s="36" t="n">
        <v>1</v>
      </c>
      <c r="W2336" s="36" t="s">
        <v>46</v>
      </c>
      <c r="X2336" s="36" t="s">
        <v>3389</v>
      </c>
      <c r="Y2336" s="36" t="s">
        <v>3390</v>
      </c>
      <c r="Z2336" s="36"/>
      <c r="AA2336" s="36"/>
      <c r="AB2336" s="36"/>
      <c r="AC2336" s="36"/>
      <c r="AD2336" s="36"/>
      <c r="AE2336" s="36"/>
      <c r="AF2336" s="36"/>
    </row>
    <row r="2337" customFormat="false" ht="13.8" hidden="false" customHeight="false" outlineLevel="0" collapsed="false">
      <c r="A2337" s="36" t="s">
        <v>3377</v>
      </c>
      <c r="B2337" s="37"/>
      <c r="C2337" s="36" t="s">
        <v>3378</v>
      </c>
      <c r="D2337" s="36" t="s">
        <v>13</v>
      </c>
      <c r="E2337" s="36" t="s">
        <v>3379</v>
      </c>
      <c r="F2337" s="36" t="s">
        <v>3380</v>
      </c>
      <c r="G2337" s="36" t="s">
        <v>3379</v>
      </c>
      <c r="H2337" s="36" t="s">
        <v>3763</v>
      </c>
      <c r="I2337" s="36" t="s">
        <v>3764</v>
      </c>
      <c r="J2337" s="36"/>
      <c r="K2337" s="36" t="s">
        <v>3765</v>
      </c>
      <c r="L2337" s="36"/>
      <c r="M2337" s="36" t="n">
        <v>150</v>
      </c>
      <c r="N2337" s="36" t="s">
        <v>3723</v>
      </c>
      <c r="O2337" s="36" t="s">
        <v>3385</v>
      </c>
      <c r="P2337" s="36" t="s">
        <v>3386</v>
      </c>
      <c r="Q2337" s="36" t="s">
        <v>3734</v>
      </c>
      <c r="R2337" s="36" t="s">
        <v>3388</v>
      </c>
      <c r="S2337" s="36" t="s">
        <v>46</v>
      </c>
      <c r="T2337" s="36" t="s">
        <v>46</v>
      </c>
      <c r="U2337" s="36" t="s">
        <v>46</v>
      </c>
      <c r="V2337" s="36" t="n">
        <v>2</v>
      </c>
      <c r="W2337" s="36" t="s">
        <v>46</v>
      </c>
      <c r="X2337" s="36" t="s">
        <v>3389</v>
      </c>
      <c r="Y2337" s="36" t="s">
        <v>3390</v>
      </c>
      <c r="Z2337" s="36"/>
      <c r="AA2337" s="36"/>
      <c r="AB2337" s="36"/>
      <c r="AC2337" s="36"/>
      <c r="AD2337" s="36"/>
      <c r="AE2337" s="36"/>
      <c r="AF2337" s="36"/>
    </row>
    <row r="2338" customFormat="false" ht="13.8" hidden="false" customHeight="false" outlineLevel="0" collapsed="false">
      <c r="A2338" s="36" t="s">
        <v>3377</v>
      </c>
      <c r="B2338" s="37"/>
      <c r="C2338" s="36" t="s">
        <v>3378</v>
      </c>
      <c r="D2338" s="36" t="s">
        <v>13</v>
      </c>
      <c r="E2338" s="36" t="s">
        <v>3379</v>
      </c>
      <c r="F2338" s="36" t="s">
        <v>3380</v>
      </c>
      <c r="G2338" s="36" t="s">
        <v>3379</v>
      </c>
      <c r="H2338" s="36" t="s">
        <v>3766</v>
      </c>
      <c r="I2338" s="36" t="s">
        <v>3767</v>
      </c>
      <c r="J2338" s="36"/>
      <c r="K2338" s="36" t="s">
        <v>3768</v>
      </c>
      <c r="L2338" s="36"/>
      <c r="M2338" s="36" t="n">
        <v>150</v>
      </c>
      <c r="N2338" s="36" t="s">
        <v>3723</v>
      </c>
      <c r="O2338" s="36" t="s">
        <v>3385</v>
      </c>
      <c r="P2338" s="36" t="s">
        <v>3386</v>
      </c>
      <c r="Q2338" s="36" t="s">
        <v>3734</v>
      </c>
      <c r="R2338" s="36" t="s">
        <v>3388</v>
      </c>
      <c r="S2338" s="36" t="s">
        <v>46</v>
      </c>
      <c r="T2338" s="36" t="s">
        <v>46</v>
      </c>
      <c r="U2338" s="36" t="s">
        <v>46</v>
      </c>
      <c r="V2338" s="36" t="n">
        <v>3</v>
      </c>
      <c r="W2338" s="36" t="s">
        <v>46</v>
      </c>
      <c r="X2338" s="36" t="s">
        <v>3389</v>
      </c>
      <c r="Y2338" s="36" t="s">
        <v>3390</v>
      </c>
      <c r="Z2338" s="36"/>
      <c r="AA2338" s="36"/>
      <c r="AB2338" s="36"/>
      <c r="AC2338" s="36"/>
      <c r="AD2338" s="36"/>
      <c r="AE2338" s="36"/>
      <c r="AF2338" s="36"/>
    </row>
    <row r="2339" customFormat="false" ht="13.8" hidden="false" customHeight="false" outlineLevel="0" collapsed="false">
      <c r="A2339" s="36" t="s">
        <v>3377</v>
      </c>
      <c r="B2339" s="37"/>
      <c r="C2339" s="36" t="s">
        <v>3378</v>
      </c>
      <c r="D2339" s="36" t="s">
        <v>13</v>
      </c>
      <c r="E2339" s="36" t="s">
        <v>3379</v>
      </c>
      <c r="F2339" s="36" t="s">
        <v>3380</v>
      </c>
      <c r="G2339" s="36" t="s">
        <v>3379</v>
      </c>
      <c r="H2339" s="36" t="s">
        <v>3769</v>
      </c>
      <c r="I2339" s="36" t="s">
        <v>3770</v>
      </c>
      <c r="J2339" s="36"/>
      <c r="K2339" s="36" t="s">
        <v>3771</v>
      </c>
      <c r="L2339" s="36"/>
      <c r="M2339" s="36" t="n">
        <v>150</v>
      </c>
      <c r="N2339" s="36" t="s">
        <v>3723</v>
      </c>
      <c r="O2339" s="36" t="s">
        <v>3385</v>
      </c>
      <c r="P2339" s="36" t="s">
        <v>3386</v>
      </c>
      <c r="Q2339" s="36" t="s">
        <v>3744</v>
      </c>
      <c r="R2339" s="36" t="s">
        <v>3388</v>
      </c>
      <c r="S2339" s="36" t="s">
        <v>46</v>
      </c>
      <c r="T2339" s="36" t="s">
        <v>46</v>
      </c>
      <c r="U2339" s="36" t="s">
        <v>46</v>
      </c>
      <c r="V2339" s="36" t="n">
        <v>1</v>
      </c>
      <c r="W2339" s="36" t="s">
        <v>46</v>
      </c>
      <c r="X2339" s="36" t="s">
        <v>3389</v>
      </c>
      <c r="Y2339" s="36" t="s">
        <v>3390</v>
      </c>
      <c r="Z2339" s="36"/>
      <c r="AA2339" s="36"/>
      <c r="AB2339" s="36"/>
      <c r="AC2339" s="36"/>
      <c r="AD2339" s="36"/>
      <c r="AE2339" s="36"/>
      <c r="AF2339" s="36"/>
    </row>
    <row r="2340" customFormat="false" ht="13.8" hidden="false" customHeight="false" outlineLevel="0" collapsed="false">
      <c r="A2340" s="36" t="s">
        <v>3377</v>
      </c>
      <c r="B2340" s="37"/>
      <c r="C2340" s="36" t="s">
        <v>3378</v>
      </c>
      <c r="D2340" s="36" t="s">
        <v>13</v>
      </c>
      <c r="E2340" s="36" t="s">
        <v>3379</v>
      </c>
      <c r="F2340" s="36" t="s">
        <v>3380</v>
      </c>
      <c r="G2340" s="36" t="s">
        <v>3379</v>
      </c>
      <c r="H2340" s="36" t="s">
        <v>3772</v>
      </c>
      <c r="I2340" s="36" t="s">
        <v>3773</v>
      </c>
      <c r="J2340" s="36"/>
      <c r="K2340" s="36" t="s">
        <v>3774</v>
      </c>
      <c r="L2340" s="36"/>
      <c r="M2340" s="36" t="n">
        <v>150</v>
      </c>
      <c r="N2340" s="36" t="s">
        <v>3723</v>
      </c>
      <c r="O2340" s="36" t="s">
        <v>3385</v>
      </c>
      <c r="P2340" s="36" t="s">
        <v>3386</v>
      </c>
      <c r="Q2340" s="36" t="s">
        <v>3744</v>
      </c>
      <c r="R2340" s="36" t="s">
        <v>3388</v>
      </c>
      <c r="S2340" s="36" t="s">
        <v>46</v>
      </c>
      <c r="T2340" s="36" t="s">
        <v>46</v>
      </c>
      <c r="U2340" s="36" t="s">
        <v>46</v>
      </c>
      <c r="V2340" s="36" t="n">
        <v>2</v>
      </c>
      <c r="W2340" s="36" t="s">
        <v>46</v>
      </c>
      <c r="X2340" s="36" t="s">
        <v>3389</v>
      </c>
      <c r="Y2340" s="36" t="s">
        <v>3390</v>
      </c>
      <c r="Z2340" s="36"/>
      <c r="AA2340" s="36"/>
      <c r="AB2340" s="36"/>
      <c r="AC2340" s="36"/>
      <c r="AD2340" s="36"/>
      <c r="AE2340" s="36"/>
      <c r="AF2340" s="36"/>
    </row>
    <row r="2341" customFormat="false" ht="13.8" hidden="false" customHeight="false" outlineLevel="0" collapsed="false">
      <c r="A2341" s="36" t="s">
        <v>3377</v>
      </c>
      <c r="B2341" s="37"/>
      <c r="C2341" s="36" t="s">
        <v>3378</v>
      </c>
      <c r="D2341" s="36" t="s">
        <v>13</v>
      </c>
      <c r="E2341" s="36" t="s">
        <v>3379</v>
      </c>
      <c r="F2341" s="36" t="s">
        <v>3380</v>
      </c>
      <c r="G2341" s="36" t="s">
        <v>3379</v>
      </c>
      <c r="H2341" s="36" t="s">
        <v>3775</v>
      </c>
      <c r="I2341" s="36" t="s">
        <v>3776</v>
      </c>
      <c r="J2341" s="36"/>
      <c r="K2341" s="36" t="s">
        <v>3777</v>
      </c>
      <c r="L2341" s="36"/>
      <c r="M2341" s="36" t="n">
        <v>150</v>
      </c>
      <c r="N2341" s="36" t="s">
        <v>3723</v>
      </c>
      <c r="O2341" s="36" t="s">
        <v>3385</v>
      </c>
      <c r="P2341" s="36" t="s">
        <v>3386</v>
      </c>
      <c r="Q2341" s="36" t="s">
        <v>3744</v>
      </c>
      <c r="R2341" s="36" t="s">
        <v>3388</v>
      </c>
      <c r="S2341" s="36" t="s">
        <v>46</v>
      </c>
      <c r="T2341" s="36" t="s">
        <v>46</v>
      </c>
      <c r="U2341" s="36" t="s">
        <v>46</v>
      </c>
      <c r="V2341" s="36" t="n">
        <v>3</v>
      </c>
      <c r="W2341" s="36" t="s">
        <v>46</v>
      </c>
      <c r="X2341" s="36" t="s">
        <v>3389</v>
      </c>
      <c r="Y2341" s="36" t="s">
        <v>3390</v>
      </c>
      <c r="Z2341" s="36"/>
      <c r="AA2341" s="36"/>
      <c r="AB2341" s="36"/>
      <c r="AC2341" s="36"/>
      <c r="AD2341" s="36"/>
      <c r="AE2341" s="36"/>
      <c r="AF2341" s="36"/>
    </row>
    <row r="2342" customFormat="false" ht="13.8" hidden="false" customHeight="false" outlineLevel="0" collapsed="false">
      <c r="A2342" s="36" t="s">
        <v>3377</v>
      </c>
      <c r="B2342" s="37"/>
      <c r="C2342" s="36" t="s">
        <v>3378</v>
      </c>
      <c r="D2342" s="36" t="s">
        <v>13</v>
      </c>
      <c r="E2342" s="36" t="s">
        <v>3379</v>
      </c>
      <c r="F2342" s="36" t="s">
        <v>3380</v>
      </c>
      <c r="G2342" s="36" t="s">
        <v>3379</v>
      </c>
      <c r="H2342" s="36" t="s">
        <v>3778</v>
      </c>
      <c r="I2342" s="36" t="s">
        <v>3779</v>
      </c>
      <c r="J2342" s="36"/>
      <c r="K2342" s="36" t="s">
        <v>3780</v>
      </c>
      <c r="L2342" s="36"/>
      <c r="M2342" s="36" t="n">
        <v>200</v>
      </c>
      <c r="N2342" s="36" t="s">
        <v>3723</v>
      </c>
      <c r="O2342" s="36" t="s">
        <v>3385</v>
      </c>
      <c r="P2342" s="36" t="s">
        <v>3386</v>
      </c>
      <c r="Q2342" s="36" t="s">
        <v>3724</v>
      </c>
      <c r="R2342" s="36" t="s">
        <v>3388</v>
      </c>
      <c r="S2342" s="36" t="s">
        <v>46</v>
      </c>
      <c r="T2342" s="36" t="s">
        <v>46</v>
      </c>
      <c r="U2342" s="36" t="s">
        <v>46</v>
      </c>
      <c r="V2342" s="36" t="n">
        <v>1</v>
      </c>
      <c r="W2342" s="36" t="s">
        <v>46</v>
      </c>
      <c r="X2342" s="36" t="s">
        <v>3389</v>
      </c>
      <c r="Y2342" s="36" t="s">
        <v>3390</v>
      </c>
      <c r="Z2342" s="36"/>
      <c r="AA2342" s="36"/>
      <c r="AB2342" s="36"/>
      <c r="AC2342" s="36"/>
      <c r="AD2342" s="36"/>
      <c r="AE2342" s="36"/>
      <c r="AF2342" s="36"/>
    </row>
    <row r="2343" customFormat="false" ht="13.8" hidden="false" customHeight="false" outlineLevel="0" collapsed="false">
      <c r="A2343" s="36" t="s">
        <v>3377</v>
      </c>
      <c r="B2343" s="37"/>
      <c r="C2343" s="36" t="s">
        <v>3378</v>
      </c>
      <c r="D2343" s="36" t="s">
        <v>13</v>
      </c>
      <c r="E2343" s="36" t="s">
        <v>3379</v>
      </c>
      <c r="F2343" s="36" t="s">
        <v>3380</v>
      </c>
      <c r="G2343" s="36" t="s">
        <v>3379</v>
      </c>
      <c r="H2343" s="36" t="s">
        <v>3781</v>
      </c>
      <c r="I2343" s="36" t="s">
        <v>3782</v>
      </c>
      <c r="J2343" s="36"/>
      <c r="K2343" s="36" t="s">
        <v>3783</v>
      </c>
      <c r="L2343" s="36"/>
      <c r="M2343" s="36" t="n">
        <v>200</v>
      </c>
      <c r="N2343" s="36" t="s">
        <v>3723</v>
      </c>
      <c r="O2343" s="36" t="s">
        <v>3385</v>
      </c>
      <c r="P2343" s="36" t="s">
        <v>3386</v>
      </c>
      <c r="Q2343" s="36" t="s">
        <v>3724</v>
      </c>
      <c r="R2343" s="36" t="s">
        <v>3388</v>
      </c>
      <c r="S2343" s="36" t="s">
        <v>46</v>
      </c>
      <c r="T2343" s="36" t="s">
        <v>46</v>
      </c>
      <c r="U2343" s="36" t="s">
        <v>46</v>
      </c>
      <c r="V2343" s="36" t="n">
        <v>2</v>
      </c>
      <c r="W2343" s="36" t="s">
        <v>46</v>
      </c>
      <c r="X2343" s="36" t="s">
        <v>3389</v>
      </c>
      <c r="Y2343" s="36" t="s">
        <v>3390</v>
      </c>
      <c r="Z2343" s="36"/>
      <c r="AA2343" s="36"/>
      <c r="AB2343" s="36"/>
      <c r="AC2343" s="36"/>
      <c r="AD2343" s="36"/>
      <c r="AE2343" s="36"/>
      <c r="AF2343" s="36"/>
    </row>
    <row r="2344" customFormat="false" ht="13.8" hidden="false" customHeight="false" outlineLevel="0" collapsed="false">
      <c r="A2344" s="36" t="s">
        <v>3377</v>
      </c>
      <c r="B2344" s="37"/>
      <c r="C2344" s="36" t="s">
        <v>3378</v>
      </c>
      <c r="D2344" s="36" t="s">
        <v>13</v>
      </c>
      <c r="E2344" s="36" t="s">
        <v>3379</v>
      </c>
      <c r="F2344" s="36" t="s">
        <v>3380</v>
      </c>
      <c r="G2344" s="36" t="s">
        <v>3379</v>
      </c>
      <c r="H2344" s="36" t="s">
        <v>3784</v>
      </c>
      <c r="I2344" s="36" t="s">
        <v>3785</v>
      </c>
      <c r="J2344" s="36"/>
      <c r="K2344" s="36" t="s">
        <v>3786</v>
      </c>
      <c r="L2344" s="36"/>
      <c r="M2344" s="36" t="n">
        <v>200</v>
      </c>
      <c r="N2344" s="36" t="s">
        <v>3723</v>
      </c>
      <c r="O2344" s="36" t="s">
        <v>3385</v>
      </c>
      <c r="P2344" s="36" t="s">
        <v>3386</v>
      </c>
      <c r="Q2344" s="36" t="s">
        <v>3724</v>
      </c>
      <c r="R2344" s="36" t="s">
        <v>3388</v>
      </c>
      <c r="S2344" s="36" t="s">
        <v>46</v>
      </c>
      <c r="T2344" s="36" t="s">
        <v>46</v>
      </c>
      <c r="U2344" s="36" t="s">
        <v>46</v>
      </c>
      <c r="V2344" s="36" t="n">
        <v>3</v>
      </c>
      <c r="W2344" s="36" t="s">
        <v>46</v>
      </c>
      <c r="X2344" s="36" t="s">
        <v>3389</v>
      </c>
      <c r="Y2344" s="36" t="s">
        <v>3390</v>
      </c>
      <c r="Z2344" s="36"/>
      <c r="AA2344" s="36"/>
      <c r="AB2344" s="36"/>
      <c r="AC2344" s="36"/>
      <c r="AD2344" s="36"/>
      <c r="AE2344" s="36"/>
      <c r="AF2344" s="36"/>
    </row>
    <row r="2345" customFormat="false" ht="13.8" hidden="false" customHeight="false" outlineLevel="0" collapsed="false">
      <c r="A2345" s="36" t="s">
        <v>3377</v>
      </c>
      <c r="B2345" s="37"/>
      <c r="C2345" s="36" t="s">
        <v>3378</v>
      </c>
      <c r="D2345" s="36" t="s">
        <v>13</v>
      </c>
      <c r="E2345" s="36" t="s">
        <v>3379</v>
      </c>
      <c r="F2345" s="36" t="s">
        <v>3380</v>
      </c>
      <c r="G2345" s="36" t="s">
        <v>3379</v>
      </c>
      <c r="H2345" s="36" t="s">
        <v>3787</v>
      </c>
      <c r="I2345" s="36" t="s">
        <v>3788</v>
      </c>
      <c r="J2345" s="36"/>
      <c r="K2345" s="36" t="s">
        <v>3789</v>
      </c>
      <c r="L2345" s="36"/>
      <c r="M2345" s="36" t="n">
        <v>200</v>
      </c>
      <c r="N2345" s="36" t="s">
        <v>3723</v>
      </c>
      <c r="O2345" s="36" t="s">
        <v>3385</v>
      </c>
      <c r="P2345" s="36" t="s">
        <v>3386</v>
      </c>
      <c r="Q2345" s="36" t="s">
        <v>3734</v>
      </c>
      <c r="R2345" s="36" t="s">
        <v>3388</v>
      </c>
      <c r="S2345" s="36" t="s">
        <v>46</v>
      </c>
      <c r="T2345" s="36" t="s">
        <v>46</v>
      </c>
      <c r="U2345" s="36" t="s">
        <v>46</v>
      </c>
      <c r="V2345" s="36" t="n">
        <v>1</v>
      </c>
      <c r="W2345" s="36" t="s">
        <v>46</v>
      </c>
      <c r="X2345" s="36" t="s">
        <v>3389</v>
      </c>
      <c r="Y2345" s="36" t="s">
        <v>3390</v>
      </c>
      <c r="Z2345" s="36"/>
      <c r="AA2345" s="36"/>
      <c r="AB2345" s="36"/>
      <c r="AC2345" s="36"/>
      <c r="AD2345" s="36"/>
      <c r="AE2345" s="36"/>
      <c r="AF2345" s="36"/>
    </row>
    <row r="2346" customFormat="false" ht="13.8" hidden="false" customHeight="false" outlineLevel="0" collapsed="false">
      <c r="A2346" s="36" t="s">
        <v>3377</v>
      </c>
      <c r="B2346" s="37"/>
      <c r="C2346" s="36" t="s">
        <v>3378</v>
      </c>
      <c r="D2346" s="36" t="s">
        <v>13</v>
      </c>
      <c r="E2346" s="36" t="s">
        <v>3379</v>
      </c>
      <c r="F2346" s="36" t="s">
        <v>3380</v>
      </c>
      <c r="G2346" s="36" t="s">
        <v>3379</v>
      </c>
      <c r="H2346" s="36" t="s">
        <v>3790</v>
      </c>
      <c r="I2346" s="36" t="s">
        <v>3791</v>
      </c>
      <c r="J2346" s="36"/>
      <c r="K2346" s="36" t="s">
        <v>3792</v>
      </c>
      <c r="L2346" s="36"/>
      <c r="M2346" s="36" t="n">
        <v>200</v>
      </c>
      <c r="N2346" s="36" t="s">
        <v>3723</v>
      </c>
      <c r="O2346" s="36" t="s">
        <v>3385</v>
      </c>
      <c r="P2346" s="36" t="s">
        <v>3386</v>
      </c>
      <c r="Q2346" s="36" t="s">
        <v>3734</v>
      </c>
      <c r="R2346" s="36" t="s">
        <v>3388</v>
      </c>
      <c r="S2346" s="36" t="s">
        <v>46</v>
      </c>
      <c r="T2346" s="36" t="s">
        <v>46</v>
      </c>
      <c r="U2346" s="36" t="s">
        <v>46</v>
      </c>
      <c r="V2346" s="36" t="n">
        <v>2</v>
      </c>
      <c r="W2346" s="36" t="s">
        <v>46</v>
      </c>
      <c r="X2346" s="36" t="s">
        <v>3389</v>
      </c>
      <c r="Y2346" s="36" t="s">
        <v>3390</v>
      </c>
      <c r="Z2346" s="36"/>
      <c r="AA2346" s="36"/>
      <c r="AB2346" s="36"/>
      <c r="AC2346" s="36"/>
      <c r="AD2346" s="36"/>
      <c r="AE2346" s="36"/>
      <c r="AF2346" s="36"/>
    </row>
    <row r="2347" customFormat="false" ht="13.8" hidden="false" customHeight="false" outlineLevel="0" collapsed="false">
      <c r="A2347" s="36" t="s">
        <v>3377</v>
      </c>
      <c r="B2347" s="37"/>
      <c r="C2347" s="36" t="s">
        <v>3378</v>
      </c>
      <c r="D2347" s="36" t="s">
        <v>13</v>
      </c>
      <c r="E2347" s="36" t="s">
        <v>3379</v>
      </c>
      <c r="F2347" s="36" t="s">
        <v>3380</v>
      </c>
      <c r="G2347" s="36" t="s">
        <v>3379</v>
      </c>
      <c r="H2347" s="36" t="s">
        <v>3793</v>
      </c>
      <c r="I2347" s="36" t="s">
        <v>3794</v>
      </c>
      <c r="J2347" s="36"/>
      <c r="K2347" s="36" t="s">
        <v>3795</v>
      </c>
      <c r="L2347" s="36"/>
      <c r="M2347" s="36" t="n">
        <v>200</v>
      </c>
      <c r="N2347" s="36" t="s">
        <v>3723</v>
      </c>
      <c r="O2347" s="36" t="s">
        <v>3385</v>
      </c>
      <c r="P2347" s="36" t="s">
        <v>3386</v>
      </c>
      <c r="Q2347" s="36" t="s">
        <v>3734</v>
      </c>
      <c r="R2347" s="36" t="s">
        <v>3388</v>
      </c>
      <c r="S2347" s="36" t="s">
        <v>46</v>
      </c>
      <c r="T2347" s="36" t="s">
        <v>46</v>
      </c>
      <c r="U2347" s="36" t="s">
        <v>46</v>
      </c>
      <c r="V2347" s="36" t="n">
        <v>3</v>
      </c>
      <c r="W2347" s="36" t="s">
        <v>46</v>
      </c>
      <c r="X2347" s="36" t="s">
        <v>3389</v>
      </c>
      <c r="Y2347" s="36" t="s">
        <v>3390</v>
      </c>
      <c r="Z2347" s="36"/>
      <c r="AA2347" s="36"/>
      <c r="AB2347" s="36"/>
      <c r="AC2347" s="36"/>
      <c r="AD2347" s="36"/>
      <c r="AE2347" s="36"/>
      <c r="AF2347" s="36"/>
    </row>
    <row r="2348" customFormat="false" ht="13.8" hidden="false" customHeight="false" outlineLevel="0" collapsed="false">
      <c r="A2348" s="36" t="s">
        <v>3377</v>
      </c>
      <c r="B2348" s="37"/>
      <c r="C2348" s="36" t="s">
        <v>3378</v>
      </c>
      <c r="D2348" s="36" t="s">
        <v>13</v>
      </c>
      <c r="E2348" s="36" t="s">
        <v>3379</v>
      </c>
      <c r="F2348" s="36" t="s">
        <v>3380</v>
      </c>
      <c r="G2348" s="36" t="s">
        <v>3379</v>
      </c>
      <c r="H2348" s="36" t="s">
        <v>3796</v>
      </c>
      <c r="I2348" s="36" t="s">
        <v>3797</v>
      </c>
      <c r="J2348" s="36"/>
      <c r="K2348" s="36" t="s">
        <v>3798</v>
      </c>
      <c r="L2348" s="36"/>
      <c r="M2348" s="36" t="n">
        <v>200</v>
      </c>
      <c r="N2348" s="36" t="s">
        <v>3723</v>
      </c>
      <c r="O2348" s="36" t="s">
        <v>3385</v>
      </c>
      <c r="P2348" s="36" t="s">
        <v>3386</v>
      </c>
      <c r="Q2348" s="36" t="s">
        <v>3744</v>
      </c>
      <c r="R2348" s="36" t="s">
        <v>3388</v>
      </c>
      <c r="S2348" s="36" t="s">
        <v>46</v>
      </c>
      <c r="T2348" s="36" t="s">
        <v>46</v>
      </c>
      <c r="U2348" s="36" t="s">
        <v>46</v>
      </c>
      <c r="V2348" s="36" t="n">
        <v>1</v>
      </c>
      <c r="W2348" s="36" t="s">
        <v>46</v>
      </c>
      <c r="X2348" s="36" t="s">
        <v>3389</v>
      </c>
      <c r="Y2348" s="36" t="s">
        <v>3390</v>
      </c>
      <c r="Z2348" s="36"/>
      <c r="AA2348" s="36"/>
      <c r="AB2348" s="36"/>
      <c r="AC2348" s="36"/>
      <c r="AD2348" s="36"/>
      <c r="AE2348" s="36"/>
      <c r="AF2348" s="36"/>
    </row>
    <row r="2349" customFormat="false" ht="13.8" hidden="false" customHeight="false" outlineLevel="0" collapsed="false">
      <c r="A2349" s="36" t="s">
        <v>3377</v>
      </c>
      <c r="B2349" s="37"/>
      <c r="C2349" s="36" t="s">
        <v>3378</v>
      </c>
      <c r="D2349" s="36" t="s">
        <v>13</v>
      </c>
      <c r="E2349" s="36" t="s">
        <v>3379</v>
      </c>
      <c r="F2349" s="36" t="s">
        <v>3380</v>
      </c>
      <c r="G2349" s="36" t="s">
        <v>3379</v>
      </c>
      <c r="H2349" s="36" t="s">
        <v>3799</v>
      </c>
      <c r="I2349" s="36" t="s">
        <v>3800</v>
      </c>
      <c r="J2349" s="36"/>
      <c r="K2349" s="36" t="s">
        <v>3801</v>
      </c>
      <c r="L2349" s="36"/>
      <c r="M2349" s="36" t="n">
        <v>200</v>
      </c>
      <c r="N2349" s="36" t="s">
        <v>3723</v>
      </c>
      <c r="O2349" s="36" t="s">
        <v>3385</v>
      </c>
      <c r="P2349" s="36" t="s">
        <v>3386</v>
      </c>
      <c r="Q2349" s="36" t="s">
        <v>3744</v>
      </c>
      <c r="R2349" s="36" t="s">
        <v>3388</v>
      </c>
      <c r="S2349" s="36" t="s">
        <v>46</v>
      </c>
      <c r="T2349" s="36" t="s">
        <v>46</v>
      </c>
      <c r="U2349" s="36" t="s">
        <v>46</v>
      </c>
      <c r="V2349" s="36" t="n">
        <v>2</v>
      </c>
      <c r="W2349" s="36" t="s">
        <v>46</v>
      </c>
      <c r="X2349" s="36" t="s">
        <v>3389</v>
      </c>
      <c r="Y2349" s="36" t="s">
        <v>3390</v>
      </c>
      <c r="Z2349" s="36"/>
      <c r="AA2349" s="36"/>
      <c r="AB2349" s="36"/>
      <c r="AC2349" s="36"/>
      <c r="AD2349" s="36"/>
      <c r="AE2349" s="36"/>
      <c r="AF2349" s="36"/>
    </row>
    <row r="2350" customFormat="false" ht="13.8" hidden="false" customHeight="false" outlineLevel="0" collapsed="false">
      <c r="A2350" s="36" t="s">
        <v>3377</v>
      </c>
      <c r="B2350" s="37"/>
      <c r="C2350" s="36" t="s">
        <v>3378</v>
      </c>
      <c r="D2350" s="36" t="s">
        <v>13</v>
      </c>
      <c r="E2350" s="36" t="s">
        <v>3379</v>
      </c>
      <c r="F2350" s="36" t="s">
        <v>3380</v>
      </c>
      <c r="G2350" s="36" t="s">
        <v>3379</v>
      </c>
      <c r="H2350" s="36" t="s">
        <v>3802</v>
      </c>
      <c r="I2350" s="36" t="s">
        <v>3803</v>
      </c>
      <c r="J2350" s="36"/>
      <c r="K2350" s="36" t="s">
        <v>3804</v>
      </c>
      <c r="L2350" s="36"/>
      <c r="M2350" s="36" t="n">
        <v>200</v>
      </c>
      <c r="N2350" s="36" t="s">
        <v>3723</v>
      </c>
      <c r="O2350" s="36" t="s">
        <v>3385</v>
      </c>
      <c r="P2350" s="36" t="s">
        <v>3386</v>
      </c>
      <c r="Q2350" s="36" t="s">
        <v>3744</v>
      </c>
      <c r="R2350" s="36" t="s">
        <v>3388</v>
      </c>
      <c r="S2350" s="36" t="s">
        <v>46</v>
      </c>
      <c r="T2350" s="36" t="s">
        <v>46</v>
      </c>
      <c r="U2350" s="36" t="s">
        <v>46</v>
      </c>
      <c r="V2350" s="36" t="n">
        <v>3</v>
      </c>
      <c r="W2350" s="36" t="s">
        <v>46</v>
      </c>
      <c r="X2350" s="36" t="s">
        <v>3389</v>
      </c>
      <c r="Y2350" s="36" t="s">
        <v>3390</v>
      </c>
      <c r="Z2350" s="36"/>
      <c r="AA2350" s="36"/>
      <c r="AB2350" s="36"/>
      <c r="AC2350" s="36"/>
      <c r="AD2350" s="36"/>
      <c r="AE2350" s="36"/>
      <c r="AF2350" s="36"/>
    </row>
    <row r="2351" customFormat="false" ht="13.8" hidden="false" customHeight="false" outlineLevel="0" collapsed="false">
      <c r="A2351" s="36" t="s">
        <v>3377</v>
      </c>
      <c r="B2351" s="37"/>
      <c r="C2351" s="36" t="s">
        <v>3378</v>
      </c>
      <c r="D2351" s="36" t="s">
        <v>13</v>
      </c>
      <c r="E2351" s="36" t="s">
        <v>3379</v>
      </c>
      <c r="F2351" s="36" t="s">
        <v>3380</v>
      </c>
      <c r="G2351" s="36" t="s">
        <v>3379</v>
      </c>
      <c r="H2351" s="36" t="s">
        <v>3805</v>
      </c>
      <c r="I2351" s="36" t="s">
        <v>3806</v>
      </c>
      <c r="J2351" s="36"/>
      <c r="K2351" s="36" t="s">
        <v>3807</v>
      </c>
      <c r="L2351" s="36"/>
      <c r="M2351" s="36" t="n">
        <v>50</v>
      </c>
      <c r="N2351" s="36" t="s">
        <v>3723</v>
      </c>
      <c r="O2351" s="36" t="s">
        <v>3385</v>
      </c>
      <c r="P2351" s="36" t="s">
        <v>3386</v>
      </c>
      <c r="Q2351" s="36" t="s">
        <v>3724</v>
      </c>
      <c r="R2351" s="36" t="s">
        <v>3388</v>
      </c>
      <c r="S2351" s="36" t="s">
        <v>46</v>
      </c>
      <c r="T2351" s="36" t="s">
        <v>46</v>
      </c>
      <c r="U2351" s="36" t="s">
        <v>46</v>
      </c>
      <c r="V2351" s="36" t="n">
        <v>1</v>
      </c>
      <c r="W2351" s="36" t="s">
        <v>46</v>
      </c>
      <c r="X2351" s="36" t="s">
        <v>3389</v>
      </c>
      <c r="Y2351" s="36" t="s">
        <v>3390</v>
      </c>
      <c r="Z2351" s="36"/>
      <c r="AA2351" s="36"/>
      <c r="AB2351" s="36"/>
      <c r="AC2351" s="36"/>
      <c r="AD2351" s="36"/>
      <c r="AE2351" s="36"/>
      <c r="AF2351" s="36"/>
    </row>
    <row r="2352" customFormat="false" ht="13.8" hidden="false" customHeight="false" outlineLevel="0" collapsed="false">
      <c r="A2352" s="36" t="s">
        <v>3377</v>
      </c>
      <c r="B2352" s="37"/>
      <c r="C2352" s="36" t="s">
        <v>3378</v>
      </c>
      <c r="D2352" s="36" t="s">
        <v>13</v>
      </c>
      <c r="E2352" s="36" t="s">
        <v>3379</v>
      </c>
      <c r="F2352" s="36" t="s">
        <v>3380</v>
      </c>
      <c r="G2352" s="36" t="s">
        <v>3379</v>
      </c>
      <c r="H2352" s="36" t="s">
        <v>3808</v>
      </c>
      <c r="I2352" s="36" t="s">
        <v>3809</v>
      </c>
      <c r="J2352" s="36"/>
      <c r="K2352" s="36" t="s">
        <v>3810</v>
      </c>
      <c r="L2352" s="36"/>
      <c r="M2352" s="36" t="n">
        <v>50</v>
      </c>
      <c r="N2352" s="36" t="s">
        <v>3723</v>
      </c>
      <c r="O2352" s="36" t="s">
        <v>3385</v>
      </c>
      <c r="P2352" s="36" t="s">
        <v>3386</v>
      </c>
      <c r="Q2352" s="36" t="s">
        <v>3724</v>
      </c>
      <c r="R2352" s="36" t="s">
        <v>3388</v>
      </c>
      <c r="S2352" s="36" t="s">
        <v>46</v>
      </c>
      <c r="T2352" s="36" t="s">
        <v>46</v>
      </c>
      <c r="U2352" s="36" t="s">
        <v>46</v>
      </c>
      <c r="V2352" s="36" t="n">
        <v>2</v>
      </c>
      <c r="W2352" s="36" t="s">
        <v>46</v>
      </c>
      <c r="X2352" s="36" t="s">
        <v>3389</v>
      </c>
      <c r="Y2352" s="36" t="s">
        <v>3390</v>
      </c>
      <c r="Z2352" s="36"/>
      <c r="AA2352" s="36"/>
      <c r="AB2352" s="36"/>
      <c r="AC2352" s="36"/>
      <c r="AD2352" s="36"/>
      <c r="AE2352" s="36"/>
      <c r="AF2352" s="36"/>
    </row>
    <row r="2353" customFormat="false" ht="13.8" hidden="false" customHeight="false" outlineLevel="0" collapsed="false">
      <c r="A2353" s="36" t="s">
        <v>3377</v>
      </c>
      <c r="B2353" s="37"/>
      <c r="C2353" s="36" t="s">
        <v>3378</v>
      </c>
      <c r="D2353" s="36" t="s">
        <v>13</v>
      </c>
      <c r="E2353" s="36" t="s">
        <v>3379</v>
      </c>
      <c r="F2353" s="36" t="s">
        <v>3380</v>
      </c>
      <c r="G2353" s="36" t="s">
        <v>3379</v>
      </c>
      <c r="H2353" s="36" t="s">
        <v>3811</v>
      </c>
      <c r="I2353" s="36" t="s">
        <v>3812</v>
      </c>
      <c r="J2353" s="36"/>
      <c r="K2353" s="36" t="s">
        <v>3813</v>
      </c>
      <c r="L2353" s="36"/>
      <c r="M2353" s="36" t="n">
        <v>50</v>
      </c>
      <c r="N2353" s="36" t="s">
        <v>3723</v>
      </c>
      <c r="O2353" s="36" t="s">
        <v>3385</v>
      </c>
      <c r="P2353" s="36" t="s">
        <v>3386</v>
      </c>
      <c r="Q2353" s="36" t="s">
        <v>3724</v>
      </c>
      <c r="R2353" s="36" t="s">
        <v>3388</v>
      </c>
      <c r="S2353" s="36" t="s">
        <v>46</v>
      </c>
      <c r="T2353" s="36" t="s">
        <v>46</v>
      </c>
      <c r="U2353" s="36" t="s">
        <v>46</v>
      </c>
      <c r="V2353" s="36" t="n">
        <v>3</v>
      </c>
      <c r="W2353" s="36" t="s">
        <v>46</v>
      </c>
      <c r="X2353" s="36" t="s">
        <v>3389</v>
      </c>
      <c r="Y2353" s="36" t="s">
        <v>3390</v>
      </c>
      <c r="Z2353" s="36"/>
      <c r="AA2353" s="36"/>
      <c r="AB2353" s="36"/>
      <c r="AC2353" s="36"/>
      <c r="AD2353" s="36"/>
      <c r="AE2353" s="36"/>
      <c r="AF2353" s="36"/>
    </row>
    <row r="2354" customFormat="false" ht="13.8" hidden="false" customHeight="false" outlineLevel="0" collapsed="false">
      <c r="A2354" s="36" t="s">
        <v>3377</v>
      </c>
      <c r="B2354" s="37"/>
      <c r="C2354" s="36" t="s">
        <v>3378</v>
      </c>
      <c r="D2354" s="36" t="s">
        <v>13</v>
      </c>
      <c r="E2354" s="36" t="s">
        <v>3379</v>
      </c>
      <c r="F2354" s="36" t="s">
        <v>3380</v>
      </c>
      <c r="G2354" s="36" t="s">
        <v>3379</v>
      </c>
      <c r="H2354" s="36" t="s">
        <v>3814</v>
      </c>
      <c r="I2354" s="36" t="s">
        <v>3815</v>
      </c>
      <c r="J2354" s="36"/>
      <c r="K2354" s="36" t="s">
        <v>3816</v>
      </c>
      <c r="L2354" s="36"/>
      <c r="M2354" s="36" t="n">
        <v>50</v>
      </c>
      <c r="N2354" s="36" t="s">
        <v>3723</v>
      </c>
      <c r="O2354" s="36" t="s">
        <v>3385</v>
      </c>
      <c r="P2354" s="36" t="s">
        <v>3386</v>
      </c>
      <c r="Q2354" s="36" t="s">
        <v>3734</v>
      </c>
      <c r="R2354" s="36" t="s">
        <v>3388</v>
      </c>
      <c r="S2354" s="36" t="s">
        <v>46</v>
      </c>
      <c r="T2354" s="36" t="s">
        <v>46</v>
      </c>
      <c r="U2354" s="36" t="s">
        <v>46</v>
      </c>
      <c r="V2354" s="36" t="n">
        <v>1</v>
      </c>
      <c r="W2354" s="36" t="s">
        <v>46</v>
      </c>
      <c r="X2354" s="36" t="s">
        <v>3389</v>
      </c>
      <c r="Y2354" s="36" t="s">
        <v>3390</v>
      </c>
      <c r="Z2354" s="36"/>
      <c r="AA2354" s="36"/>
      <c r="AB2354" s="36"/>
      <c r="AC2354" s="36"/>
      <c r="AD2354" s="36"/>
      <c r="AE2354" s="36"/>
      <c r="AF2354" s="36"/>
    </row>
    <row r="2355" customFormat="false" ht="13.8" hidden="false" customHeight="false" outlineLevel="0" collapsed="false">
      <c r="A2355" s="36" t="s">
        <v>3377</v>
      </c>
      <c r="B2355" s="37"/>
      <c r="C2355" s="36" t="s">
        <v>3378</v>
      </c>
      <c r="D2355" s="36" t="s">
        <v>13</v>
      </c>
      <c r="E2355" s="36" t="s">
        <v>3379</v>
      </c>
      <c r="F2355" s="36" t="s">
        <v>3380</v>
      </c>
      <c r="G2355" s="36" t="s">
        <v>3379</v>
      </c>
      <c r="H2355" s="36" t="s">
        <v>3817</v>
      </c>
      <c r="I2355" s="36" t="s">
        <v>3818</v>
      </c>
      <c r="J2355" s="36"/>
      <c r="K2355" s="36" t="s">
        <v>3819</v>
      </c>
      <c r="L2355" s="36"/>
      <c r="M2355" s="36" t="n">
        <v>50</v>
      </c>
      <c r="N2355" s="36" t="s">
        <v>3723</v>
      </c>
      <c r="O2355" s="36" t="s">
        <v>3385</v>
      </c>
      <c r="P2355" s="36" t="s">
        <v>3386</v>
      </c>
      <c r="Q2355" s="36" t="s">
        <v>3734</v>
      </c>
      <c r="R2355" s="36" t="s">
        <v>3388</v>
      </c>
      <c r="S2355" s="36" t="s">
        <v>46</v>
      </c>
      <c r="T2355" s="36" t="s">
        <v>46</v>
      </c>
      <c r="U2355" s="36" t="s">
        <v>46</v>
      </c>
      <c r="V2355" s="36" t="n">
        <v>2</v>
      </c>
      <c r="W2355" s="36" t="s">
        <v>46</v>
      </c>
      <c r="X2355" s="36" t="s">
        <v>3389</v>
      </c>
      <c r="Y2355" s="36" t="s">
        <v>3390</v>
      </c>
      <c r="Z2355" s="36"/>
      <c r="AA2355" s="36"/>
      <c r="AB2355" s="36"/>
      <c r="AC2355" s="36"/>
      <c r="AD2355" s="36"/>
      <c r="AE2355" s="36"/>
      <c r="AF2355" s="36"/>
    </row>
    <row r="2356" customFormat="false" ht="13.8" hidden="false" customHeight="false" outlineLevel="0" collapsed="false">
      <c r="A2356" s="36" t="s">
        <v>3377</v>
      </c>
      <c r="B2356" s="37"/>
      <c r="C2356" s="36" t="s">
        <v>3378</v>
      </c>
      <c r="D2356" s="36" t="s">
        <v>13</v>
      </c>
      <c r="E2356" s="36" t="s">
        <v>3379</v>
      </c>
      <c r="F2356" s="36" t="s">
        <v>3380</v>
      </c>
      <c r="G2356" s="36" t="s">
        <v>3379</v>
      </c>
      <c r="H2356" s="36" t="s">
        <v>3820</v>
      </c>
      <c r="I2356" s="36" t="s">
        <v>3821</v>
      </c>
      <c r="J2356" s="36"/>
      <c r="K2356" s="36" t="s">
        <v>3822</v>
      </c>
      <c r="L2356" s="36"/>
      <c r="M2356" s="36" t="n">
        <v>50</v>
      </c>
      <c r="N2356" s="36" t="s">
        <v>3723</v>
      </c>
      <c r="O2356" s="36" t="s">
        <v>3385</v>
      </c>
      <c r="P2356" s="36" t="s">
        <v>3386</v>
      </c>
      <c r="Q2356" s="36" t="s">
        <v>3734</v>
      </c>
      <c r="R2356" s="36" t="s">
        <v>3388</v>
      </c>
      <c r="S2356" s="36" t="s">
        <v>46</v>
      </c>
      <c r="T2356" s="36" t="s">
        <v>46</v>
      </c>
      <c r="U2356" s="36" t="s">
        <v>46</v>
      </c>
      <c r="V2356" s="36" t="n">
        <v>3</v>
      </c>
      <c r="W2356" s="36" t="s">
        <v>46</v>
      </c>
      <c r="X2356" s="36" t="s">
        <v>3389</v>
      </c>
      <c r="Y2356" s="36" t="s">
        <v>3390</v>
      </c>
      <c r="Z2356" s="36"/>
      <c r="AA2356" s="36"/>
      <c r="AB2356" s="36"/>
      <c r="AC2356" s="36"/>
      <c r="AD2356" s="36"/>
      <c r="AE2356" s="36"/>
      <c r="AF2356" s="36"/>
    </row>
    <row r="2357" customFormat="false" ht="13.8" hidden="false" customHeight="false" outlineLevel="0" collapsed="false">
      <c r="A2357" s="36" t="s">
        <v>3377</v>
      </c>
      <c r="B2357" s="37"/>
      <c r="C2357" s="36" t="s">
        <v>3378</v>
      </c>
      <c r="D2357" s="36" t="s">
        <v>13</v>
      </c>
      <c r="E2357" s="36" t="s">
        <v>3379</v>
      </c>
      <c r="F2357" s="36" t="s">
        <v>3380</v>
      </c>
      <c r="G2357" s="36" t="s">
        <v>3379</v>
      </c>
      <c r="H2357" s="36" t="s">
        <v>3823</v>
      </c>
      <c r="I2357" s="36" t="s">
        <v>3824</v>
      </c>
      <c r="J2357" s="36"/>
      <c r="K2357" s="36" t="s">
        <v>3825</v>
      </c>
      <c r="L2357" s="36"/>
      <c r="M2357" s="36" t="n">
        <v>50</v>
      </c>
      <c r="N2357" s="36" t="s">
        <v>3723</v>
      </c>
      <c r="O2357" s="36" t="s">
        <v>3385</v>
      </c>
      <c r="P2357" s="36" t="s">
        <v>3386</v>
      </c>
      <c r="Q2357" s="36" t="s">
        <v>3744</v>
      </c>
      <c r="R2357" s="36" t="s">
        <v>3388</v>
      </c>
      <c r="S2357" s="36" t="s">
        <v>46</v>
      </c>
      <c r="T2357" s="36" t="s">
        <v>46</v>
      </c>
      <c r="U2357" s="36" t="s">
        <v>46</v>
      </c>
      <c r="V2357" s="36" t="n">
        <v>1</v>
      </c>
      <c r="W2357" s="36" t="s">
        <v>46</v>
      </c>
      <c r="X2357" s="36" t="s">
        <v>3389</v>
      </c>
      <c r="Y2357" s="36" t="s">
        <v>3390</v>
      </c>
      <c r="Z2357" s="36"/>
      <c r="AA2357" s="36"/>
      <c r="AB2357" s="36"/>
      <c r="AC2357" s="36"/>
      <c r="AD2357" s="36"/>
      <c r="AE2357" s="36"/>
      <c r="AF2357" s="36"/>
    </row>
    <row r="2358" customFormat="false" ht="13.8" hidden="false" customHeight="false" outlineLevel="0" collapsed="false">
      <c r="A2358" s="36" t="s">
        <v>3377</v>
      </c>
      <c r="B2358" s="37"/>
      <c r="C2358" s="36" t="s">
        <v>3378</v>
      </c>
      <c r="D2358" s="36" t="s">
        <v>13</v>
      </c>
      <c r="E2358" s="36" t="s">
        <v>3379</v>
      </c>
      <c r="F2358" s="36" t="s">
        <v>3380</v>
      </c>
      <c r="G2358" s="36" t="s">
        <v>3379</v>
      </c>
      <c r="H2358" s="36" t="s">
        <v>3826</v>
      </c>
      <c r="I2358" s="36" t="s">
        <v>3827</v>
      </c>
      <c r="J2358" s="36"/>
      <c r="K2358" s="36" t="s">
        <v>3828</v>
      </c>
      <c r="L2358" s="36"/>
      <c r="M2358" s="36" t="n">
        <v>50</v>
      </c>
      <c r="N2358" s="36" t="s">
        <v>3723</v>
      </c>
      <c r="O2358" s="36" t="s">
        <v>3385</v>
      </c>
      <c r="P2358" s="36" t="s">
        <v>3386</v>
      </c>
      <c r="Q2358" s="36" t="s">
        <v>3744</v>
      </c>
      <c r="R2358" s="36" t="s">
        <v>3388</v>
      </c>
      <c r="S2358" s="36" t="s">
        <v>46</v>
      </c>
      <c r="T2358" s="36" t="s">
        <v>46</v>
      </c>
      <c r="U2358" s="36" t="s">
        <v>46</v>
      </c>
      <c r="V2358" s="36" t="n">
        <v>2</v>
      </c>
      <c r="W2358" s="36" t="s">
        <v>46</v>
      </c>
      <c r="X2358" s="36" t="s">
        <v>3389</v>
      </c>
      <c r="Y2358" s="36" t="s">
        <v>3390</v>
      </c>
      <c r="Z2358" s="36"/>
      <c r="AA2358" s="36"/>
      <c r="AB2358" s="36"/>
      <c r="AC2358" s="36"/>
      <c r="AD2358" s="36"/>
      <c r="AE2358" s="36"/>
      <c r="AF2358" s="36"/>
    </row>
    <row r="2359" customFormat="false" ht="13.8" hidden="false" customHeight="false" outlineLevel="0" collapsed="false">
      <c r="A2359" s="36" t="s">
        <v>3377</v>
      </c>
      <c r="B2359" s="37"/>
      <c r="C2359" s="36" t="s">
        <v>3378</v>
      </c>
      <c r="D2359" s="36" t="s">
        <v>13</v>
      </c>
      <c r="E2359" s="36" t="s">
        <v>3379</v>
      </c>
      <c r="F2359" s="36" t="s">
        <v>3380</v>
      </c>
      <c r="G2359" s="36" t="s">
        <v>3379</v>
      </c>
      <c r="H2359" s="36" t="s">
        <v>3829</v>
      </c>
      <c r="I2359" s="36" t="s">
        <v>3830</v>
      </c>
      <c r="J2359" s="36"/>
      <c r="K2359" s="36" t="s">
        <v>3831</v>
      </c>
      <c r="L2359" s="36"/>
      <c r="M2359" s="36" t="n">
        <v>50</v>
      </c>
      <c r="N2359" s="36" t="s">
        <v>3723</v>
      </c>
      <c r="O2359" s="36" t="s">
        <v>3385</v>
      </c>
      <c r="P2359" s="36" t="s">
        <v>3386</v>
      </c>
      <c r="Q2359" s="36" t="s">
        <v>3744</v>
      </c>
      <c r="R2359" s="36" t="s">
        <v>3388</v>
      </c>
      <c r="S2359" s="36" t="s">
        <v>46</v>
      </c>
      <c r="T2359" s="36" t="s">
        <v>46</v>
      </c>
      <c r="U2359" s="36" t="s">
        <v>46</v>
      </c>
      <c r="V2359" s="36" t="n">
        <v>3</v>
      </c>
      <c r="W2359" s="36" t="s">
        <v>46</v>
      </c>
      <c r="X2359" s="36" t="s">
        <v>3389</v>
      </c>
      <c r="Y2359" s="36" t="s">
        <v>3390</v>
      </c>
      <c r="Z2359" s="36"/>
      <c r="AA2359" s="36"/>
      <c r="AB2359" s="36"/>
      <c r="AC2359" s="36"/>
      <c r="AD2359" s="36"/>
      <c r="AE2359" s="36"/>
      <c r="AF2359" s="36"/>
    </row>
    <row r="2360" customFormat="false" ht="13.8" hidden="false" customHeight="false" outlineLevel="0" collapsed="false">
      <c r="A2360" s="36" t="s">
        <v>3377</v>
      </c>
      <c r="B2360" s="37"/>
      <c r="C2360" s="36" t="s">
        <v>3378</v>
      </c>
      <c r="D2360" s="36" t="s">
        <v>13</v>
      </c>
      <c r="E2360" s="36" t="s">
        <v>3379</v>
      </c>
      <c r="F2360" s="36" t="s">
        <v>3380</v>
      </c>
      <c r="G2360" s="36" t="s">
        <v>3379</v>
      </c>
      <c r="H2360" s="36" t="s">
        <v>3832</v>
      </c>
      <c r="I2360" s="36" t="s">
        <v>3833</v>
      </c>
      <c r="J2360" s="36"/>
      <c r="K2360" s="36" t="s">
        <v>3834</v>
      </c>
      <c r="L2360" s="36"/>
      <c r="M2360" s="0"/>
      <c r="N2360" s="36" t="s">
        <v>1935</v>
      </c>
      <c r="O2360" s="36"/>
      <c r="P2360" s="36" t="s">
        <v>3386</v>
      </c>
      <c r="Q2360" s="36" t="s">
        <v>46</v>
      </c>
      <c r="R2360" s="36" t="s">
        <v>46</v>
      </c>
      <c r="S2360" s="36" t="s">
        <v>46</v>
      </c>
      <c r="T2360" s="36" t="s">
        <v>46</v>
      </c>
      <c r="U2360" s="36" t="s">
        <v>46</v>
      </c>
      <c r="V2360" s="36" t="n">
        <v>1</v>
      </c>
      <c r="W2360" s="36" t="s">
        <v>46</v>
      </c>
      <c r="X2360" s="36" t="s">
        <v>3389</v>
      </c>
      <c r="Y2360" s="36" t="s">
        <v>3390</v>
      </c>
      <c r="Z2360" s="36"/>
      <c r="AA2360" s="36"/>
      <c r="AB2360" s="36"/>
      <c r="AC2360" s="36"/>
      <c r="AD2360" s="36"/>
      <c r="AE2360" s="36"/>
      <c r="AF2360" s="36"/>
    </row>
    <row r="2361" customFormat="false" ht="13.8" hidden="false" customHeight="false" outlineLevel="0" collapsed="false">
      <c r="A2361" s="36" t="s">
        <v>3377</v>
      </c>
      <c r="B2361" s="37"/>
      <c r="C2361" s="36" t="s">
        <v>3378</v>
      </c>
      <c r="D2361" s="36" t="s">
        <v>13</v>
      </c>
      <c r="E2361" s="36" t="s">
        <v>3379</v>
      </c>
      <c r="F2361" s="36" t="s">
        <v>3380</v>
      </c>
      <c r="G2361" s="36" t="s">
        <v>3379</v>
      </c>
      <c r="H2361" s="36" t="s">
        <v>3835</v>
      </c>
      <c r="I2361" s="36" t="s">
        <v>3836</v>
      </c>
      <c r="J2361" s="36"/>
      <c r="K2361" s="36" t="s">
        <v>3837</v>
      </c>
      <c r="L2361" s="36"/>
      <c r="M2361" s="0"/>
      <c r="N2361" s="36" t="s">
        <v>1935</v>
      </c>
      <c r="O2361" s="36"/>
      <c r="P2361" s="36" t="s">
        <v>3386</v>
      </c>
      <c r="Q2361" s="36" t="s">
        <v>46</v>
      </c>
      <c r="R2361" s="36" t="s">
        <v>46</v>
      </c>
      <c r="S2361" s="36" t="s">
        <v>46</v>
      </c>
      <c r="T2361" s="36" t="s">
        <v>46</v>
      </c>
      <c r="U2361" s="36" t="s">
        <v>46</v>
      </c>
      <c r="V2361" s="36" t="n">
        <v>2</v>
      </c>
      <c r="W2361" s="36" t="s">
        <v>46</v>
      </c>
      <c r="X2361" s="36" t="s">
        <v>3389</v>
      </c>
      <c r="Y2361" s="36" t="s">
        <v>3390</v>
      </c>
      <c r="Z2361" s="36"/>
      <c r="AA2361" s="36"/>
      <c r="AB2361" s="36"/>
      <c r="AC2361" s="36"/>
      <c r="AD2361" s="36"/>
      <c r="AE2361" s="36"/>
      <c r="AF2361" s="36"/>
    </row>
    <row r="2362" customFormat="false" ht="13.8" hidden="false" customHeight="false" outlineLevel="0" collapsed="false">
      <c r="A2362" s="36" t="s">
        <v>3377</v>
      </c>
      <c r="B2362" s="37"/>
      <c r="C2362" s="36" t="s">
        <v>3378</v>
      </c>
      <c r="D2362" s="36" t="s">
        <v>13</v>
      </c>
      <c r="E2362" s="36" t="s">
        <v>3379</v>
      </c>
      <c r="F2362" s="36" t="s">
        <v>3380</v>
      </c>
      <c r="G2362" s="36" t="s">
        <v>3379</v>
      </c>
      <c r="H2362" s="36" t="s">
        <v>3838</v>
      </c>
      <c r="I2362" s="36" t="s">
        <v>3839</v>
      </c>
      <c r="J2362" s="36"/>
      <c r="K2362" s="36" t="s">
        <v>3840</v>
      </c>
      <c r="L2362" s="36"/>
      <c r="M2362" s="0"/>
      <c r="N2362" s="36" t="s">
        <v>1935</v>
      </c>
      <c r="O2362" s="36"/>
      <c r="P2362" s="36" t="s">
        <v>3386</v>
      </c>
      <c r="Q2362" s="36" t="s">
        <v>46</v>
      </c>
      <c r="R2362" s="36" t="s">
        <v>46</v>
      </c>
      <c r="S2362" s="36" t="s">
        <v>46</v>
      </c>
      <c r="T2362" s="36" t="s">
        <v>46</v>
      </c>
      <c r="U2362" s="36" t="s">
        <v>46</v>
      </c>
      <c r="V2362" s="36" t="n">
        <v>3</v>
      </c>
      <c r="W2362" s="36" t="s">
        <v>46</v>
      </c>
      <c r="X2362" s="36" t="s">
        <v>3389</v>
      </c>
      <c r="Y2362" s="36" t="s">
        <v>3390</v>
      </c>
      <c r="Z2362" s="36"/>
      <c r="AA2362" s="36"/>
      <c r="AB2362" s="36"/>
      <c r="AC2362" s="36"/>
      <c r="AD2362" s="36"/>
      <c r="AE2362" s="36"/>
      <c r="AF2362" s="36"/>
    </row>
    <row r="2363" customFormat="false" ht="13.8" hidden="false" customHeight="false" outlineLevel="0" collapsed="false">
      <c r="A2363" s="36" t="s">
        <v>3377</v>
      </c>
      <c r="B2363" s="37"/>
      <c r="C2363" s="36" t="s">
        <v>3378</v>
      </c>
      <c r="D2363" s="36" t="s">
        <v>13</v>
      </c>
      <c r="E2363" s="36" t="s">
        <v>3379</v>
      </c>
      <c r="F2363" s="36" t="s">
        <v>3380</v>
      </c>
      <c r="G2363" s="36" t="s">
        <v>3379</v>
      </c>
      <c r="H2363" s="36" t="s">
        <v>3841</v>
      </c>
      <c r="I2363" s="36" t="s">
        <v>3842</v>
      </c>
      <c r="J2363" s="36"/>
      <c r="K2363" s="36" t="s">
        <v>3843</v>
      </c>
      <c r="L2363" s="36"/>
      <c r="M2363" s="0"/>
      <c r="N2363" s="36" t="s">
        <v>1935</v>
      </c>
      <c r="O2363" s="36"/>
      <c r="P2363" s="36" t="s">
        <v>3386</v>
      </c>
      <c r="Q2363" s="36" t="s">
        <v>46</v>
      </c>
      <c r="R2363" s="36" t="s">
        <v>46</v>
      </c>
      <c r="S2363" s="36" t="s">
        <v>46</v>
      </c>
      <c r="T2363" s="36" t="s">
        <v>46</v>
      </c>
      <c r="U2363" s="36" t="s">
        <v>46</v>
      </c>
      <c r="V2363" s="36" t="n">
        <v>4</v>
      </c>
      <c r="W2363" s="36" t="s">
        <v>46</v>
      </c>
      <c r="X2363" s="36" t="s">
        <v>3389</v>
      </c>
      <c r="Y2363" s="36" t="s">
        <v>3390</v>
      </c>
      <c r="Z2363" s="36"/>
      <c r="AA2363" s="36"/>
      <c r="AB2363" s="36"/>
      <c r="AC2363" s="36"/>
      <c r="AD2363" s="36"/>
      <c r="AE2363" s="36"/>
      <c r="AF2363" s="36"/>
    </row>
    <row r="2364" customFormat="false" ht="13.8" hidden="false" customHeight="false" outlineLevel="0" collapsed="false">
      <c r="A2364" s="36" t="s">
        <v>3377</v>
      </c>
      <c r="B2364" s="37"/>
      <c r="C2364" s="36" t="s">
        <v>3378</v>
      </c>
      <c r="D2364" s="36" t="s">
        <v>13</v>
      </c>
      <c r="E2364" s="36" t="s">
        <v>3379</v>
      </c>
      <c r="F2364" s="36" t="s">
        <v>3380</v>
      </c>
      <c r="G2364" s="36" t="s">
        <v>3379</v>
      </c>
      <c r="H2364" s="36" t="s">
        <v>3844</v>
      </c>
      <c r="I2364" s="36" t="s">
        <v>3845</v>
      </c>
      <c r="J2364" s="36"/>
      <c r="K2364" s="36" t="s">
        <v>3846</v>
      </c>
      <c r="L2364" s="36"/>
      <c r="M2364" s="0"/>
      <c r="N2364" s="36" t="s">
        <v>1935</v>
      </c>
      <c r="O2364" s="36"/>
      <c r="P2364" s="36" t="s">
        <v>3386</v>
      </c>
      <c r="Q2364" s="36" t="s">
        <v>46</v>
      </c>
      <c r="R2364" s="36" t="s">
        <v>46</v>
      </c>
      <c r="S2364" s="36" t="s">
        <v>46</v>
      </c>
      <c r="T2364" s="36" t="s">
        <v>46</v>
      </c>
      <c r="U2364" s="36" t="s">
        <v>46</v>
      </c>
      <c r="V2364" s="36" t="n">
        <v>5</v>
      </c>
      <c r="W2364" s="36" t="s">
        <v>46</v>
      </c>
      <c r="X2364" s="36" t="s">
        <v>3389</v>
      </c>
      <c r="Y2364" s="36" t="s">
        <v>3390</v>
      </c>
      <c r="Z2364" s="36"/>
      <c r="AA2364" s="36"/>
      <c r="AB2364" s="36"/>
      <c r="AC2364" s="36"/>
      <c r="AD2364" s="36"/>
      <c r="AE2364" s="36"/>
      <c r="AF2364" s="36"/>
    </row>
    <row r="2365" customFormat="false" ht="13.8" hidden="false" customHeight="false" outlineLevel="0" collapsed="false">
      <c r="A2365" s="36" t="s">
        <v>3377</v>
      </c>
      <c r="B2365" s="37"/>
      <c r="C2365" s="36" t="s">
        <v>3378</v>
      </c>
      <c r="D2365" s="36" t="s">
        <v>13</v>
      </c>
      <c r="E2365" s="36" t="s">
        <v>3379</v>
      </c>
      <c r="F2365" s="36" t="s">
        <v>3380</v>
      </c>
      <c r="G2365" s="36" t="s">
        <v>3379</v>
      </c>
      <c r="H2365" s="36" t="s">
        <v>3847</v>
      </c>
      <c r="I2365" s="36" t="s">
        <v>3848</v>
      </c>
      <c r="J2365" s="36"/>
      <c r="K2365" s="36" t="s">
        <v>3849</v>
      </c>
      <c r="L2365" s="36"/>
      <c r="M2365" s="0"/>
      <c r="N2365" s="36" t="s">
        <v>1935</v>
      </c>
      <c r="O2365" s="36"/>
      <c r="P2365" s="36" t="s">
        <v>3386</v>
      </c>
      <c r="Q2365" s="36" t="s">
        <v>46</v>
      </c>
      <c r="R2365" s="36" t="s">
        <v>46</v>
      </c>
      <c r="S2365" s="36" t="s">
        <v>46</v>
      </c>
      <c r="T2365" s="36" t="s">
        <v>46</v>
      </c>
      <c r="U2365" s="36" t="s">
        <v>46</v>
      </c>
      <c r="V2365" s="36" t="n">
        <v>6</v>
      </c>
      <c r="W2365" s="36" t="s">
        <v>46</v>
      </c>
      <c r="X2365" s="36" t="s">
        <v>3389</v>
      </c>
      <c r="Y2365" s="36" t="s">
        <v>3390</v>
      </c>
      <c r="Z2365" s="36"/>
      <c r="AA2365" s="36"/>
      <c r="AB2365" s="36"/>
      <c r="AC2365" s="36"/>
      <c r="AD2365" s="36"/>
      <c r="AE2365" s="36"/>
      <c r="AF2365" s="36"/>
    </row>
    <row r="2366" customFormat="false" ht="13.8" hidden="false" customHeight="false" outlineLevel="0" collapsed="false">
      <c r="A2366" s="36" t="s">
        <v>3377</v>
      </c>
      <c r="B2366" s="37"/>
      <c r="C2366" s="36" t="s">
        <v>3378</v>
      </c>
      <c r="D2366" s="36" t="s">
        <v>13</v>
      </c>
      <c r="E2366" s="36" t="s">
        <v>3379</v>
      </c>
      <c r="F2366" s="36" t="s">
        <v>3380</v>
      </c>
      <c r="G2366" s="36" t="s">
        <v>3379</v>
      </c>
      <c r="H2366" s="36" t="s">
        <v>3850</v>
      </c>
      <c r="I2366" s="36" t="s">
        <v>3851</v>
      </c>
      <c r="J2366" s="36"/>
      <c r="K2366" s="36" t="s">
        <v>3852</v>
      </c>
      <c r="L2366" s="36"/>
      <c r="M2366" s="0"/>
      <c r="N2366" s="36" t="s">
        <v>1935</v>
      </c>
      <c r="O2366" s="36"/>
      <c r="P2366" s="36" t="s">
        <v>3386</v>
      </c>
      <c r="Q2366" s="36" t="s">
        <v>46</v>
      </c>
      <c r="R2366" s="36" t="s">
        <v>46</v>
      </c>
      <c r="S2366" s="36" t="s">
        <v>46</v>
      </c>
      <c r="T2366" s="36" t="s">
        <v>46</v>
      </c>
      <c r="U2366" s="36" t="s">
        <v>46</v>
      </c>
      <c r="V2366" s="36" t="n">
        <v>7</v>
      </c>
      <c r="W2366" s="36" t="s">
        <v>46</v>
      </c>
      <c r="X2366" s="36" t="s">
        <v>3389</v>
      </c>
      <c r="Y2366" s="36" t="s">
        <v>3390</v>
      </c>
      <c r="Z2366" s="36"/>
      <c r="AA2366" s="36"/>
      <c r="AB2366" s="36"/>
      <c r="AC2366" s="36"/>
      <c r="AD2366" s="36"/>
      <c r="AE2366" s="36"/>
      <c r="AF2366" s="36"/>
    </row>
    <row r="2367" customFormat="false" ht="13.8" hidden="false" customHeight="false" outlineLevel="0" collapsed="false">
      <c r="A2367" s="36" t="s">
        <v>3377</v>
      </c>
      <c r="B2367" s="37"/>
      <c r="C2367" s="36" t="s">
        <v>3378</v>
      </c>
      <c r="D2367" s="36" t="s">
        <v>13</v>
      </c>
      <c r="E2367" s="36" t="s">
        <v>3379</v>
      </c>
      <c r="F2367" s="36" t="s">
        <v>3380</v>
      </c>
      <c r="G2367" s="36" t="s">
        <v>3379</v>
      </c>
      <c r="H2367" s="36" t="s">
        <v>3853</v>
      </c>
      <c r="I2367" s="36" t="s">
        <v>3854</v>
      </c>
      <c r="J2367" s="36"/>
      <c r="K2367" s="36" t="s">
        <v>3855</v>
      </c>
      <c r="L2367" s="36"/>
      <c r="M2367" s="0"/>
      <c r="N2367" s="36" t="s">
        <v>1935</v>
      </c>
      <c r="O2367" s="36"/>
      <c r="P2367" s="36" t="s">
        <v>3386</v>
      </c>
      <c r="Q2367" s="36" t="s">
        <v>46</v>
      </c>
      <c r="R2367" s="36" t="s">
        <v>46</v>
      </c>
      <c r="S2367" s="36" t="s">
        <v>46</v>
      </c>
      <c r="T2367" s="36" t="s">
        <v>46</v>
      </c>
      <c r="U2367" s="36" t="s">
        <v>46</v>
      </c>
      <c r="V2367" s="36" t="n">
        <v>8</v>
      </c>
      <c r="W2367" s="36" t="s">
        <v>46</v>
      </c>
      <c r="X2367" s="36" t="s">
        <v>3389</v>
      </c>
      <c r="Y2367" s="36" t="s">
        <v>3390</v>
      </c>
      <c r="Z2367" s="36"/>
      <c r="AA2367" s="36"/>
      <c r="AB2367" s="36"/>
      <c r="AC2367" s="36"/>
      <c r="AD2367" s="36"/>
      <c r="AE2367" s="36"/>
      <c r="AF2367" s="36"/>
    </row>
    <row r="2368" customFormat="false" ht="13.8" hidden="false" customHeight="false" outlineLevel="0" collapsed="false">
      <c r="A2368" s="36" t="s">
        <v>3856</v>
      </c>
      <c r="B2368" s="37"/>
      <c r="C2368" s="36" t="s">
        <v>3857</v>
      </c>
      <c r="D2368" s="36" t="s">
        <v>13</v>
      </c>
      <c r="E2368" s="36" t="s">
        <v>3858</v>
      </c>
      <c r="F2368" s="36" t="s">
        <v>3380</v>
      </c>
      <c r="G2368" s="36" t="s">
        <v>3858</v>
      </c>
      <c r="H2368" s="37" t="s">
        <v>3805</v>
      </c>
      <c r="I2368" s="36" t="s">
        <v>3859</v>
      </c>
      <c r="J2368" s="36"/>
      <c r="K2368" s="36" t="s">
        <v>3860</v>
      </c>
      <c r="L2368" s="36"/>
      <c r="M2368" s="36" t="n">
        <v>50</v>
      </c>
      <c r="N2368" s="36" t="s">
        <v>3723</v>
      </c>
      <c r="O2368" s="36" t="s">
        <v>3385</v>
      </c>
      <c r="P2368" s="36" t="s">
        <v>3861</v>
      </c>
      <c r="Q2368" s="36" t="s">
        <v>3724</v>
      </c>
      <c r="R2368" s="36" t="s">
        <v>3388</v>
      </c>
      <c r="S2368" s="36" t="s">
        <v>46</v>
      </c>
      <c r="T2368" s="36" t="s">
        <v>46</v>
      </c>
      <c r="U2368" s="36" t="s">
        <v>46</v>
      </c>
      <c r="V2368" s="36" t="n">
        <v>1</v>
      </c>
      <c r="W2368" s="36"/>
      <c r="X2368" s="36" t="s">
        <v>3389</v>
      </c>
      <c r="Y2368" s="36" t="s">
        <v>3390</v>
      </c>
      <c r="Z2368" s="36"/>
      <c r="AA2368" s="36"/>
      <c r="AB2368" s="36"/>
      <c r="AC2368" s="36"/>
      <c r="AD2368" s="36"/>
      <c r="AE2368" s="36"/>
      <c r="AF2368" s="36"/>
    </row>
    <row r="2369" customFormat="false" ht="13.8" hidden="false" customHeight="false" outlineLevel="0" collapsed="false">
      <c r="A2369" s="36" t="s">
        <v>3856</v>
      </c>
      <c r="B2369" s="37"/>
      <c r="C2369" s="36" t="s">
        <v>3857</v>
      </c>
      <c r="D2369" s="36" t="s">
        <v>13</v>
      </c>
      <c r="E2369" s="36" t="s">
        <v>3858</v>
      </c>
      <c r="F2369" s="36" t="s">
        <v>3380</v>
      </c>
      <c r="G2369" s="36" t="s">
        <v>3858</v>
      </c>
      <c r="H2369" s="37" t="s">
        <v>3808</v>
      </c>
      <c r="I2369" s="36" t="s">
        <v>3862</v>
      </c>
      <c r="J2369" s="36"/>
      <c r="K2369" s="36" t="s">
        <v>3863</v>
      </c>
      <c r="L2369" s="36"/>
      <c r="M2369" s="36" t="n">
        <v>50</v>
      </c>
      <c r="N2369" s="36" t="s">
        <v>3723</v>
      </c>
      <c r="O2369" s="36" t="s">
        <v>3385</v>
      </c>
      <c r="P2369" s="36" t="s">
        <v>3861</v>
      </c>
      <c r="Q2369" s="36" t="s">
        <v>3724</v>
      </c>
      <c r="R2369" s="36" t="s">
        <v>3388</v>
      </c>
      <c r="S2369" s="36" t="s">
        <v>46</v>
      </c>
      <c r="T2369" s="36" t="s">
        <v>46</v>
      </c>
      <c r="U2369" s="36" t="s">
        <v>46</v>
      </c>
      <c r="V2369" s="36" t="n">
        <v>2</v>
      </c>
      <c r="W2369" s="36"/>
      <c r="X2369" s="36" t="s">
        <v>3389</v>
      </c>
      <c r="Y2369" s="36" t="s">
        <v>3390</v>
      </c>
      <c r="Z2369" s="36"/>
      <c r="AA2369" s="36"/>
      <c r="AB2369" s="36"/>
      <c r="AC2369" s="36"/>
      <c r="AD2369" s="36"/>
      <c r="AE2369" s="36"/>
      <c r="AF2369" s="36"/>
    </row>
    <row r="2370" customFormat="false" ht="13.8" hidden="false" customHeight="false" outlineLevel="0" collapsed="false">
      <c r="A2370" s="36" t="s">
        <v>3856</v>
      </c>
      <c r="B2370" s="37"/>
      <c r="C2370" s="36" t="s">
        <v>3857</v>
      </c>
      <c r="D2370" s="36" t="s">
        <v>13</v>
      </c>
      <c r="E2370" s="36" t="s">
        <v>3858</v>
      </c>
      <c r="F2370" s="36" t="s">
        <v>3380</v>
      </c>
      <c r="G2370" s="36" t="s">
        <v>3858</v>
      </c>
      <c r="H2370" s="37" t="s">
        <v>3811</v>
      </c>
      <c r="I2370" s="36" t="s">
        <v>3864</v>
      </c>
      <c r="J2370" s="36"/>
      <c r="K2370" s="36" t="s">
        <v>3865</v>
      </c>
      <c r="L2370" s="36"/>
      <c r="M2370" s="36" t="n">
        <v>50</v>
      </c>
      <c r="N2370" s="36" t="s">
        <v>3723</v>
      </c>
      <c r="O2370" s="36" t="s">
        <v>3385</v>
      </c>
      <c r="P2370" s="36" t="s">
        <v>3861</v>
      </c>
      <c r="Q2370" s="36" t="s">
        <v>3724</v>
      </c>
      <c r="R2370" s="36" t="s">
        <v>3388</v>
      </c>
      <c r="S2370" s="36" t="s">
        <v>46</v>
      </c>
      <c r="T2370" s="36" t="s">
        <v>46</v>
      </c>
      <c r="U2370" s="36" t="s">
        <v>46</v>
      </c>
      <c r="V2370" s="36" t="n">
        <v>3</v>
      </c>
      <c r="W2370" s="36"/>
      <c r="X2370" s="36" t="s">
        <v>3389</v>
      </c>
      <c r="Y2370" s="36" t="s">
        <v>3390</v>
      </c>
      <c r="Z2370" s="36"/>
      <c r="AA2370" s="36"/>
      <c r="AB2370" s="36"/>
      <c r="AC2370" s="36"/>
      <c r="AD2370" s="36"/>
      <c r="AE2370" s="36"/>
      <c r="AF2370" s="36"/>
    </row>
    <row r="2371" customFormat="false" ht="13.8" hidden="false" customHeight="false" outlineLevel="0" collapsed="false">
      <c r="A2371" s="36" t="s">
        <v>3856</v>
      </c>
      <c r="B2371" s="37"/>
      <c r="C2371" s="36" t="s">
        <v>3857</v>
      </c>
      <c r="D2371" s="36" t="s">
        <v>13</v>
      </c>
      <c r="E2371" s="36" t="s">
        <v>3858</v>
      </c>
      <c r="F2371" s="36" t="s">
        <v>3380</v>
      </c>
      <c r="G2371" s="36" t="s">
        <v>3858</v>
      </c>
      <c r="H2371" s="37" t="s">
        <v>3814</v>
      </c>
      <c r="I2371" s="36" t="s">
        <v>3866</v>
      </c>
      <c r="J2371" s="36"/>
      <c r="K2371" s="36" t="s">
        <v>3867</v>
      </c>
      <c r="L2371" s="36"/>
      <c r="M2371" s="36" t="n">
        <v>50</v>
      </c>
      <c r="N2371" s="36" t="s">
        <v>3723</v>
      </c>
      <c r="O2371" s="36" t="s">
        <v>3385</v>
      </c>
      <c r="P2371" s="36" t="s">
        <v>3861</v>
      </c>
      <c r="Q2371" s="36" t="s">
        <v>3734</v>
      </c>
      <c r="R2371" s="36" t="s">
        <v>3388</v>
      </c>
      <c r="S2371" s="36" t="s">
        <v>46</v>
      </c>
      <c r="T2371" s="36" t="s">
        <v>46</v>
      </c>
      <c r="U2371" s="36" t="s">
        <v>46</v>
      </c>
      <c r="V2371" s="36" t="n">
        <v>1</v>
      </c>
      <c r="W2371" s="36"/>
      <c r="X2371" s="36" t="s">
        <v>3389</v>
      </c>
      <c r="Y2371" s="36" t="s">
        <v>3390</v>
      </c>
      <c r="Z2371" s="36"/>
      <c r="AA2371" s="36"/>
      <c r="AB2371" s="36"/>
      <c r="AC2371" s="36"/>
      <c r="AD2371" s="36"/>
      <c r="AE2371" s="36"/>
      <c r="AF2371" s="36"/>
    </row>
    <row r="2372" customFormat="false" ht="13.8" hidden="false" customHeight="false" outlineLevel="0" collapsed="false">
      <c r="A2372" s="36" t="s">
        <v>3856</v>
      </c>
      <c r="B2372" s="37"/>
      <c r="C2372" s="36" t="s">
        <v>3857</v>
      </c>
      <c r="D2372" s="36" t="s">
        <v>13</v>
      </c>
      <c r="E2372" s="36" t="s">
        <v>3858</v>
      </c>
      <c r="F2372" s="36" t="s">
        <v>3380</v>
      </c>
      <c r="G2372" s="36" t="s">
        <v>3858</v>
      </c>
      <c r="H2372" s="37" t="s">
        <v>3817</v>
      </c>
      <c r="I2372" s="36" t="s">
        <v>3868</v>
      </c>
      <c r="J2372" s="36"/>
      <c r="K2372" s="36" t="s">
        <v>3869</v>
      </c>
      <c r="L2372" s="36"/>
      <c r="M2372" s="36" t="n">
        <v>50</v>
      </c>
      <c r="N2372" s="36" t="s">
        <v>3723</v>
      </c>
      <c r="O2372" s="36" t="s">
        <v>3385</v>
      </c>
      <c r="P2372" s="36" t="s">
        <v>3861</v>
      </c>
      <c r="Q2372" s="36" t="s">
        <v>3734</v>
      </c>
      <c r="R2372" s="36" t="s">
        <v>3388</v>
      </c>
      <c r="S2372" s="36" t="s">
        <v>46</v>
      </c>
      <c r="T2372" s="36" t="s">
        <v>46</v>
      </c>
      <c r="U2372" s="36" t="s">
        <v>46</v>
      </c>
      <c r="V2372" s="36" t="n">
        <v>2</v>
      </c>
      <c r="W2372" s="36"/>
      <c r="X2372" s="36" t="s">
        <v>3389</v>
      </c>
      <c r="Y2372" s="36" t="s">
        <v>3390</v>
      </c>
      <c r="Z2372" s="36"/>
      <c r="AA2372" s="36"/>
      <c r="AB2372" s="36"/>
      <c r="AC2372" s="36"/>
      <c r="AD2372" s="36"/>
      <c r="AE2372" s="36"/>
      <c r="AF2372" s="36"/>
    </row>
    <row r="2373" customFormat="false" ht="13.8" hidden="false" customHeight="false" outlineLevel="0" collapsed="false">
      <c r="A2373" s="36" t="s">
        <v>3856</v>
      </c>
      <c r="B2373" s="37"/>
      <c r="C2373" s="36" t="s">
        <v>3857</v>
      </c>
      <c r="D2373" s="36" t="s">
        <v>13</v>
      </c>
      <c r="E2373" s="36" t="s">
        <v>3858</v>
      </c>
      <c r="F2373" s="36" t="s">
        <v>3380</v>
      </c>
      <c r="G2373" s="36" t="s">
        <v>3858</v>
      </c>
      <c r="H2373" s="37" t="s">
        <v>3820</v>
      </c>
      <c r="I2373" s="36" t="s">
        <v>3870</v>
      </c>
      <c r="J2373" s="36"/>
      <c r="K2373" s="36" t="s">
        <v>3871</v>
      </c>
      <c r="L2373" s="36"/>
      <c r="M2373" s="36" t="n">
        <v>50</v>
      </c>
      <c r="N2373" s="36" t="s">
        <v>3723</v>
      </c>
      <c r="O2373" s="36" t="s">
        <v>3385</v>
      </c>
      <c r="P2373" s="36" t="s">
        <v>3861</v>
      </c>
      <c r="Q2373" s="36" t="s">
        <v>3734</v>
      </c>
      <c r="R2373" s="36" t="s">
        <v>3388</v>
      </c>
      <c r="S2373" s="36" t="s">
        <v>46</v>
      </c>
      <c r="T2373" s="36" t="s">
        <v>46</v>
      </c>
      <c r="U2373" s="36" t="s">
        <v>46</v>
      </c>
      <c r="V2373" s="36" t="n">
        <v>3</v>
      </c>
      <c r="W2373" s="36"/>
      <c r="X2373" s="36" t="s">
        <v>3389</v>
      </c>
      <c r="Y2373" s="36" t="s">
        <v>3390</v>
      </c>
      <c r="Z2373" s="36"/>
      <c r="AA2373" s="36"/>
      <c r="AB2373" s="36"/>
      <c r="AC2373" s="36"/>
      <c r="AD2373" s="36"/>
      <c r="AE2373" s="36"/>
      <c r="AF2373" s="36"/>
    </row>
    <row r="2374" customFormat="false" ht="13.8" hidden="false" customHeight="false" outlineLevel="0" collapsed="false">
      <c r="A2374" s="36" t="s">
        <v>3856</v>
      </c>
      <c r="B2374" s="37"/>
      <c r="C2374" s="36" t="s">
        <v>3857</v>
      </c>
      <c r="D2374" s="36" t="s">
        <v>13</v>
      </c>
      <c r="E2374" s="36" t="s">
        <v>3858</v>
      </c>
      <c r="F2374" s="36" t="s">
        <v>3380</v>
      </c>
      <c r="G2374" s="36" t="s">
        <v>3858</v>
      </c>
      <c r="H2374" s="37" t="s">
        <v>3823</v>
      </c>
      <c r="I2374" s="36" t="s">
        <v>3872</v>
      </c>
      <c r="J2374" s="36"/>
      <c r="K2374" s="36" t="s">
        <v>3873</v>
      </c>
      <c r="L2374" s="36"/>
      <c r="M2374" s="36" t="n">
        <v>50</v>
      </c>
      <c r="N2374" s="36" t="s">
        <v>3723</v>
      </c>
      <c r="O2374" s="36" t="s">
        <v>3385</v>
      </c>
      <c r="P2374" s="36" t="s">
        <v>3861</v>
      </c>
      <c r="Q2374" s="36" t="s">
        <v>3744</v>
      </c>
      <c r="R2374" s="36" t="s">
        <v>3388</v>
      </c>
      <c r="S2374" s="36" t="s">
        <v>46</v>
      </c>
      <c r="T2374" s="36" t="s">
        <v>46</v>
      </c>
      <c r="U2374" s="36" t="s">
        <v>46</v>
      </c>
      <c r="V2374" s="36" t="n">
        <v>1</v>
      </c>
      <c r="W2374" s="36"/>
      <c r="X2374" s="36" t="s">
        <v>3389</v>
      </c>
      <c r="Y2374" s="36" t="s">
        <v>3390</v>
      </c>
      <c r="Z2374" s="36"/>
      <c r="AA2374" s="36"/>
      <c r="AB2374" s="36"/>
      <c r="AC2374" s="36"/>
      <c r="AD2374" s="36"/>
      <c r="AE2374" s="36"/>
      <c r="AF2374" s="36"/>
    </row>
    <row r="2375" customFormat="false" ht="13.8" hidden="false" customHeight="false" outlineLevel="0" collapsed="false">
      <c r="A2375" s="36" t="s">
        <v>3856</v>
      </c>
      <c r="B2375" s="37"/>
      <c r="C2375" s="36" t="s">
        <v>3857</v>
      </c>
      <c r="D2375" s="36" t="s">
        <v>13</v>
      </c>
      <c r="E2375" s="36" t="s">
        <v>3858</v>
      </c>
      <c r="F2375" s="36" t="s">
        <v>3380</v>
      </c>
      <c r="G2375" s="36" t="s">
        <v>3858</v>
      </c>
      <c r="H2375" s="37" t="s">
        <v>3826</v>
      </c>
      <c r="I2375" s="36" t="s">
        <v>3874</v>
      </c>
      <c r="J2375" s="36"/>
      <c r="K2375" s="36" t="s">
        <v>3875</v>
      </c>
      <c r="L2375" s="36"/>
      <c r="M2375" s="36" t="n">
        <v>50</v>
      </c>
      <c r="N2375" s="36" t="s">
        <v>3723</v>
      </c>
      <c r="O2375" s="36" t="s">
        <v>3385</v>
      </c>
      <c r="P2375" s="36" t="s">
        <v>3861</v>
      </c>
      <c r="Q2375" s="36" t="s">
        <v>3744</v>
      </c>
      <c r="R2375" s="36" t="s">
        <v>3388</v>
      </c>
      <c r="S2375" s="36" t="s">
        <v>46</v>
      </c>
      <c r="T2375" s="36" t="s">
        <v>46</v>
      </c>
      <c r="U2375" s="36" t="s">
        <v>46</v>
      </c>
      <c r="V2375" s="36" t="n">
        <v>2</v>
      </c>
      <c r="W2375" s="36"/>
      <c r="X2375" s="36" t="s">
        <v>3389</v>
      </c>
      <c r="Y2375" s="36" t="s">
        <v>3390</v>
      </c>
      <c r="Z2375" s="36"/>
      <c r="AA2375" s="36"/>
      <c r="AB2375" s="36"/>
      <c r="AC2375" s="36"/>
      <c r="AD2375" s="36"/>
      <c r="AE2375" s="36"/>
      <c r="AF2375" s="36"/>
    </row>
    <row r="2376" customFormat="false" ht="13.8" hidden="false" customHeight="false" outlineLevel="0" collapsed="false">
      <c r="A2376" s="36" t="s">
        <v>3856</v>
      </c>
      <c r="B2376" s="37"/>
      <c r="C2376" s="36" t="s">
        <v>3857</v>
      </c>
      <c r="D2376" s="36" t="s">
        <v>13</v>
      </c>
      <c r="E2376" s="36" t="s">
        <v>3858</v>
      </c>
      <c r="F2376" s="36" t="s">
        <v>3380</v>
      </c>
      <c r="G2376" s="36" t="s">
        <v>3858</v>
      </c>
      <c r="H2376" s="37" t="s">
        <v>3829</v>
      </c>
      <c r="I2376" s="36" t="s">
        <v>3876</v>
      </c>
      <c r="J2376" s="36"/>
      <c r="K2376" s="36" t="s">
        <v>3877</v>
      </c>
      <c r="L2376" s="36"/>
      <c r="M2376" s="36" t="n">
        <v>50</v>
      </c>
      <c r="N2376" s="36" t="s">
        <v>3723</v>
      </c>
      <c r="O2376" s="36" t="s">
        <v>3385</v>
      </c>
      <c r="P2376" s="36" t="s">
        <v>3861</v>
      </c>
      <c r="Q2376" s="36" t="s">
        <v>3744</v>
      </c>
      <c r="R2376" s="36" t="s">
        <v>3388</v>
      </c>
      <c r="S2376" s="36" t="s">
        <v>46</v>
      </c>
      <c r="T2376" s="36" t="s">
        <v>46</v>
      </c>
      <c r="U2376" s="36" t="s">
        <v>46</v>
      </c>
      <c r="V2376" s="36" t="n">
        <v>3</v>
      </c>
      <c r="W2376" s="36"/>
      <c r="X2376" s="36" t="s">
        <v>3389</v>
      </c>
      <c r="Y2376" s="36" t="s">
        <v>3390</v>
      </c>
      <c r="Z2376" s="36"/>
      <c r="AA2376" s="36"/>
      <c r="AB2376" s="36"/>
      <c r="AC2376" s="36"/>
      <c r="AD2376" s="36"/>
      <c r="AE2376" s="36"/>
      <c r="AF2376" s="36"/>
    </row>
    <row r="2377" customFormat="false" ht="13.8" hidden="false" customHeight="false" outlineLevel="0" collapsed="false">
      <c r="A2377" s="36" t="s">
        <v>3856</v>
      </c>
      <c r="B2377" s="37"/>
      <c r="C2377" s="36" t="s">
        <v>3857</v>
      </c>
      <c r="D2377" s="36" t="s">
        <v>13</v>
      </c>
      <c r="E2377" s="36" t="s">
        <v>3858</v>
      </c>
      <c r="F2377" s="36" t="s">
        <v>3380</v>
      </c>
      <c r="G2377" s="36" t="s">
        <v>3858</v>
      </c>
      <c r="H2377" s="37" t="s">
        <v>3639</v>
      </c>
      <c r="I2377" s="36" t="s">
        <v>3878</v>
      </c>
      <c r="J2377" s="36"/>
      <c r="K2377" s="36" t="s">
        <v>3879</v>
      </c>
      <c r="L2377" s="36"/>
      <c r="M2377" s="36" t="n">
        <v>50</v>
      </c>
      <c r="N2377" s="36" t="s">
        <v>3384</v>
      </c>
      <c r="O2377" s="36" t="s">
        <v>3385</v>
      </c>
      <c r="P2377" s="36" t="s">
        <v>3861</v>
      </c>
      <c r="Q2377" s="36" t="s">
        <v>3387</v>
      </c>
      <c r="R2377" s="36" t="s">
        <v>3388</v>
      </c>
      <c r="S2377" s="36" t="s">
        <v>46</v>
      </c>
      <c r="T2377" s="36" t="s">
        <v>46</v>
      </c>
      <c r="U2377" s="36" t="s">
        <v>46</v>
      </c>
      <c r="V2377" s="36" t="n">
        <v>1</v>
      </c>
      <c r="W2377" s="36"/>
      <c r="X2377" s="36" t="s">
        <v>3389</v>
      </c>
      <c r="Y2377" s="36" t="s">
        <v>3390</v>
      </c>
      <c r="Z2377" s="36"/>
      <c r="AA2377" s="36"/>
      <c r="AB2377" s="36"/>
      <c r="AC2377" s="36"/>
      <c r="AD2377" s="36"/>
      <c r="AE2377" s="36"/>
      <c r="AF2377" s="36"/>
    </row>
    <row r="2378" customFormat="false" ht="13.8" hidden="false" customHeight="false" outlineLevel="0" collapsed="false">
      <c r="A2378" s="36" t="s">
        <v>3856</v>
      </c>
      <c r="B2378" s="37"/>
      <c r="C2378" s="36" t="s">
        <v>3857</v>
      </c>
      <c r="D2378" s="36" t="s">
        <v>13</v>
      </c>
      <c r="E2378" s="36" t="s">
        <v>3858</v>
      </c>
      <c r="F2378" s="36" t="s">
        <v>3380</v>
      </c>
      <c r="G2378" s="36" t="s">
        <v>3858</v>
      </c>
      <c r="H2378" s="37" t="s">
        <v>3642</v>
      </c>
      <c r="I2378" s="36" t="s">
        <v>3880</v>
      </c>
      <c r="J2378" s="36"/>
      <c r="K2378" s="36" t="s">
        <v>3881</v>
      </c>
      <c r="L2378" s="36"/>
      <c r="M2378" s="36" t="n">
        <v>50</v>
      </c>
      <c r="N2378" s="36" t="s">
        <v>3384</v>
      </c>
      <c r="O2378" s="36" t="s">
        <v>3385</v>
      </c>
      <c r="P2378" s="36" t="s">
        <v>3861</v>
      </c>
      <c r="Q2378" s="36" t="s">
        <v>3387</v>
      </c>
      <c r="R2378" s="36" t="s">
        <v>3388</v>
      </c>
      <c r="S2378" s="36" t="s">
        <v>46</v>
      </c>
      <c r="T2378" s="36" t="s">
        <v>46</v>
      </c>
      <c r="U2378" s="36" t="s">
        <v>46</v>
      </c>
      <c r="V2378" s="36" t="n">
        <v>2</v>
      </c>
      <c r="W2378" s="36"/>
      <c r="X2378" s="36" t="s">
        <v>3389</v>
      </c>
      <c r="Y2378" s="36" t="s">
        <v>3390</v>
      </c>
      <c r="Z2378" s="36"/>
      <c r="AA2378" s="36"/>
      <c r="AB2378" s="36"/>
      <c r="AC2378" s="36"/>
      <c r="AD2378" s="36"/>
      <c r="AE2378" s="36"/>
      <c r="AF2378" s="36"/>
    </row>
    <row r="2379" customFormat="false" ht="13.8" hidden="false" customHeight="false" outlineLevel="0" collapsed="false">
      <c r="A2379" s="36" t="s">
        <v>3856</v>
      </c>
      <c r="B2379" s="37"/>
      <c r="C2379" s="36" t="s">
        <v>3857</v>
      </c>
      <c r="D2379" s="36" t="s">
        <v>13</v>
      </c>
      <c r="E2379" s="36" t="s">
        <v>3858</v>
      </c>
      <c r="F2379" s="36" t="s">
        <v>3380</v>
      </c>
      <c r="G2379" s="36" t="s">
        <v>3858</v>
      </c>
      <c r="H2379" s="37" t="s">
        <v>3645</v>
      </c>
      <c r="I2379" s="36" t="s">
        <v>3882</v>
      </c>
      <c r="J2379" s="36"/>
      <c r="K2379" s="36" t="s">
        <v>3883</v>
      </c>
      <c r="L2379" s="36"/>
      <c r="M2379" s="36" t="n">
        <v>50</v>
      </c>
      <c r="N2379" s="36" t="s">
        <v>3384</v>
      </c>
      <c r="O2379" s="36" t="s">
        <v>3385</v>
      </c>
      <c r="P2379" s="36" t="s">
        <v>3861</v>
      </c>
      <c r="Q2379" s="36" t="s">
        <v>3387</v>
      </c>
      <c r="R2379" s="36" t="s">
        <v>3388</v>
      </c>
      <c r="S2379" s="36" t="s">
        <v>46</v>
      </c>
      <c r="T2379" s="36" t="s">
        <v>46</v>
      </c>
      <c r="U2379" s="36" t="s">
        <v>46</v>
      </c>
      <c r="V2379" s="36" t="n">
        <v>3</v>
      </c>
      <c r="W2379" s="36"/>
      <c r="X2379" s="36" t="s">
        <v>3389</v>
      </c>
      <c r="Y2379" s="36" t="s">
        <v>3390</v>
      </c>
      <c r="Z2379" s="36"/>
      <c r="AA2379" s="36"/>
      <c r="AB2379" s="36"/>
      <c r="AC2379" s="36"/>
      <c r="AD2379" s="36"/>
      <c r="AE2379" s="36"/>
      <c r="AF2379" s="36"/>
    </row>
    <row r="2380" customFormat="false" ht="13.8" hidden="false" customHeight="false" outlineLevel="0" collapsed="false">
      <c r="A2380" s="36" t="s">
        <v>3856</v>
      </c>
      <c r="B2380" s="37"/>
      <c r="C2380" s="36" t="s">
        <v>3857</v>
      </c>
      <c r="D2380" s="36" t="s">
        <v>13</v>
      </c>
      <c r="E2380" s="36" t="s">
        <v>3858</v>
      </c>
      <c r="F2380" s="36" t="s">
        <v>3380</v>
      </c>
      <c r="G2380" s="36" t="s">
        <v>3858</v>
      </c>
      <c r="H2380" s="37" t="s">
        <v>3648</v>
      </c>
      <c r="I2380" s="36" t="s">
        <v>3884</v>
      </c>
      <c r="J2380" s="36"/>
      <c r="K2380" s="36" t="s">
        <v>3885</v>
      </c>
      <c r="L2380" s="36"/>
      <c r="M2380" s="36" t="n">
        <v>50</v>
      </c>
      <c r="N2380" s="36" t="s">
        <v>3384</v>
      </c>
      <c r="O2380" s="36" t="s">
        <v>3385</v>
      </c>
      <c r="P2380" s="36" t="s">
        <v>3861</v>
      </c>
      <c r="Q2380" s="36" t="s">
        <v>3400</v>
      </c>
      <c r="R2380" s="36" t="s">
        <v>3388</v>
      </c>
      <c r="S2380" s="36" t="s">
        <v>46</v>
      </c>
      <c r="T2380" s="36" t="s">
        <v>46</v>
      </c>
      <c r="U2380" s="36" t="s">
        <v>46</v>
      </c>
      <c r="V2380" s="36" t="n">
        <v>1</v>
      </c>
      <c r="W2380" s="36"/>
      <c r="X2380" s="36" t="s">
        <v>3389</v>
      </c>
      <c r="Y2380" s="36" t="s">
        <v>3390</v>
      </c>
      <c r="Z2380" s="36"/>
      <c r="AA2380" s="36"/>
      <c r="AB2380" s="36"/>
      <c r="AC2380" s="36"/>
      <c r="AD2380" s="36"/>
      <c r="AE2380" s="36"/>
      <c r="AF2380" s="36"/>
    </row>
    <row r="2381" customFormat="false" ht="13.8" hidden="false" customHeight="false" outlineLevel="0" collapsed="false">
      <c r="A2381" s="36" t="s">
        <v>3856</v>
      </c>
      <c r="B2381" s="37"/>
      <c r="C2381" s="36" t="s">
        <v>3857</v>
      </c>
      <c r="D2381" s="36" t="s">
        <v>13</v>
      </c>
      <c r="E2381" s="36" t="s">
        <v>3858</v>
      </c>
      <c r="F2381" s="36" t="s">
        <v>3380</v>
      </c>
      <c r="G2381" s="36" t="s">
        <v>3858</v>
      </c>
      <c r="H2381" s="37" t="s">
        <v>3651</v>
      </c>
      <c r="I2381" s="36" t="s">
        <v>3886</v>
      </c>
      <c r="J2381" s="36"/>
      <c r="K2381" s="36" t="s">
        <v>3887</v>
      </c>
      <c r="L2381" s="36"/>
      <c r="M2381" s="36" t="n">
        <v>50</v>
      </c>
      <c r="N2381" s="36" t="s">
        <v>3384</v>
      </c>
      <c r="O2381" s="36" t="s">
        <v>3385</v>
      </c>
      <c r="P2381" s="36" t="s">
        <v>3861</v>
      </c>
      <c r="Q2381" s="36" t="s">
        <v>3400</v>
      </c>
      <c r="R2381" s="36" t="s">
        <v>3388</v>
      </c>
      <c r="S2381" s="36" t="s">
        <v>46</v>
      </c>
      <c r="T2381" s="36" t="s">
        <v>46</v>
      </c>
      <c r="U2381" s="36" t="s">
        <v>46</v>
      </c>
      <c r="V2381" s="36" t="n">
        <v>2</v>
      </c>
      <c r="W2381" s="36"/>
      <c r="X2381" s="36" t="s">
        <v>3389</v>
      </c>
      <c r="Y2381" s="36" t="s">
        <v>3390</v>
      </c>
      <c r="Z2381" s="36"/>
      <c r="AA2381" s="36"/>
      <c r="AB2381" s="36"/>
      <c r="AC2381" s="36"/>
      <c r="AD2381" s="36"/>
      <c r="AE2381" s="36"/>
      <c r="AF2381" s="36"/>
    </row>
    <row r="2382" customFormat="false" ht="13.8" hidden="false" customHeight="false" outlineLevel="0" collapsed="false">
      <c r="A2382" s="36" t="s">
        <v>3856</v>
      </c>
      <c r="B2382" s="37"/>
      <c r="C2382" s="36" t="s">
        <v>3857</v>
      </c>
      <c r="D2382" s="36" t="s">
        <v>13</v>
      </c>
      <c r="E2382" s="36" t="s">
        <v>3858</v>
      </c>
      <c r="F2382" s="36" t="s">
        <v>3380</v>
      </c>
      <c r="G2382" s="36" t="s">
        <v>3858</v>
      </c>
      <c r="H2382" s="37" t="s">
        <v>3654</v>
      </c>
      <c r="I2382" s="36" t="s">
        <v>3888</v>
      </c>
      <c r="J2382" s="36"/>
      <c r="K2382" s="36" t="s">
        <v>3889</v>
      </c>
      <c r="L2382" s="36"/>
      <c r="M2382" s="36" t="n">
        <v>50</v>
      </c>
      <c r="N2382" s="36" t="s">
        <v>3384</v>
      </c>
      <c r="O2382" s="36" t="s">
        <v>3385</v>
      </c>
      <c r="P2382" s="36" t="s">
        <v>3861</v>
      </c>
      <c r="Q2382" s="36" t="s">
        <v>3400</v>
      </c>
      <c r="R2382" s="36" t="s">
        <v>3388</v>
      </c>
      <c r="S2382" s="36" t="s">
        <v>46</v>
      </c>
      <c r="T2382" s="36" t="s">
        <v>46</v>
      </c>
      <c r="U2382" s="36" t="s">
        <v>46</v>
      </c>
      <c r="V2382" s="36" t="n">
        <v>3</v>
      </c>
      <c r="W2382" s="36"/>
      <c r="X2382" s="36" t="s">
        <v>3389</v>
      </c>
      <c r="Y2382" s="36" t="s">
        <v>3390</v>
      </c>
      <c r="Z2382" s="36"/>
      <c r="AA2382" s="36"/>
      <c r="AB2382" s="36"/>
      <c r="AC2382" s="36"/>
      <c r="AD2382" s="36"/>
      <c r="AE2382" s="36"/>
      <c r="AF2382" s="36"/>
    </row>
    <row r="2383" customFormat="false" ht="13.8" hidden="false" customHeight="false" outlineLevel="0" collapsed="false">
      <c r="A2383" s="36" t="s">
        <v>3856</v>
      </c>
      <c r="B2383" s="37"/>
      <c r="C2383" s="36" t="s">
        <v>3857</v>
      </c>
      <c r="D2383" s="36" t="s">
        <v>13</v>
      </c>
      <c r="E2383" s="36" t="s">
        <v>3858</v>
      </c>
      <c r="F2383" s="36" t="s">
        <v>3380</v>
      </c>
      <c r="G2383" s="36" t="s">
        <v>3858</v>
      </c>
      <c r="H2383" s="37" t="s">
        <v>3657</v>
      </c>
      <c r="I2383" s="36" t="s">
        <v>3890</v>
      </c>
      <c r="J2383" s="36"/>
      <c r="K2383" s="36" t="s">
        <v>3891</v>
      </c>
      <c r="L2383" s="36"/>
      <c r="M2383" s="36" t="n">
        <v>50</v>
      </c>
      <c r="N2383" s="36" t="s">
        <v>3384</v>
      </c>
      <c r="O2383" s="36" t="s">
        <v>3385</v>
      </c>
      <c r="P2383" s="36" t="s">
        <v>3861</v>
      </c>
      <c r="Q2383" s="36" t="s">
        <v>3410</v>
      </c>
      <c r="R2383" s="36" t="s">
        <v>3388</v>
      </c>
      <c r="S2383" s="36" t="s">
        <v>46</v>
      </c>
      <c r="T2383" s="36" t="s">
        <v>46</v>
      </c>
      <c r="U2383" s="36" t="s">
        <v>46</v>
      </c>
      <c r="V2383" s="36" t="n">
        <v>1</v>
      </c>
      <c r="W2383" s="36"/>
      <c r="X2383" s="36" t="s">
        <v>3389</v>
      </c>
      <c r="Y2383" s="36" t="s">
        <v>3390</v>
      </c>
      <c r="Z2383" s="36"/>
      <c r="AA2383" s="36"/>
      <c r="AB2383" s="36"/>
      <c r="AC2383" s="36"/>
      <c r="AD2383" s="36"/>
      <c r="AE2383" s="36"/>
      <c r="AF2383" s="36"/>
    </row>
    <row r="2384" customFormat="false" ht="13.8" hidden="false" customHeight="false" outlineLevel="0" collapsed="false">
      <c r="A2384" s="36" t="s">
        <v>3856</v>
      </c>
      <c r="B2384" s="37"/>
      <c r="C2384" s="36" t="s">
        <v>3857</v>
      </c>
      <c r="D2384" s="36" t="s">
        <v>13</v>
      </c>
      <c r="E2384" s="36" t="s">
        <v>3858</v>
      </c>
      <c r="F2384" s="36" t="s">
        <v>3380</v>
      </c>
      <c r="G2384" s="36" t="s">
        <v>3858</v>
      </c>
      <c r="H2384" s="37" t="s">
        <v>3660</v>
      </c>
      <c r="I2384" s="36" t="s">
        <v>3892</v>
      </c>
      <c r="J2384" s="36"/>
      <c r="K2384" s="36" t="s">
        <v>3893</v>
      </c>
      <c r="L2384" s="36"/>
      <c r="M2384" s="36" t="n">
        <v>50</v>
      </c>
      <c r="N2384" s="36" t="s">
        <v>3384</v>
      </c>
      <c r="O2384" s="36" t="s">
        <v>3385</v>
      </c>
      <c r="P2384" s="36" t="s">
        <v>3861</v>
      </c>
      <c r="Q2384" s="36" t="s">
        <v>3410</v>
      </c>
      <c r="R2384" s="36" t="s">
        <v>3388</v>
      </c>
      <c r="S2384" s="36" t="s">
        <v>46</v>
      </c>
      <c r="T2384" s="36" t="s">
        <v>46</v>
      </c>
      <c r="U2384" s="36" t="s">
        <v>46</v>
      </c>
      <c r="V2384" s="36" t="n">
        <v>2</v>
      </c>
      <c r="W2384" s="36"/>
      <c r="X2384" s="36" t="s">
        <v>3389</v>
      </c>
      <c r="Y2384" s="36" t="s">
        <v>3390</v>
      </c>
      <c r="Z2384" s="36"/>
      <c r="AA2384" s="36"/>
      <c r="AB2384" s="36"/>
      <c r="AC2384" s="36"/>
      <c r="AD2384" s="36"/>
      <c r="AE2384" s="36"/>
      <c r="AF2384" s="36"/>
    </row>
    <row r="2385" customFormat="false" ht="13.8" hidden="false" customHeight="false" outlineLevel="0" collapsed="false">
      <c r="A2385" s="36" t="s">
        <v>3856</v>
      </c>
      <c r="B2385" s="37"/>
      <c r="C2385" s="36" t="s">
        <v>3857</v>
      </c>
      <c r="D2385" s="36" t="s">
        <v>13</v>
      </c>
      <c r="E2385" s="36" t="s">
        <v>3858</v>
      </c>
      <c r="F2385" s="36" t="s">
        <v>3380</v>
      </c>
      <c r="G2385" s="36" t="s">
        <v>3858</v>
      </c>
      <c r="H2385" s="37" t="s">
        <v>3663</v>
      </c>
      <c r="I2385" s="36" t="s">
        <v>3894</v>
      </c>
      <c r="J2385" s="36"/>
      <c r="K2385" s="36" t="s">
        <v>3895</v>
      </c>
      <c r="L2385" s="36"/>
      <c r="M2385" s="36" t="n">
        <v>50</v>
      </c>
      <c r="N2385" s="36" t="s">
        <v>3384</v>
      </c>
      <c r="O2385" s="36" t="s">
        <v>3385</v>
      </c>
      <c r="P2385" s="36" t="s">
        <v>3861</v>
      </c>
      <c r="Q2385" s="36" t="s">
        <v>3410</v>
      </c>
      <c r="R2385" s="36" t="s">
        <v>3388</v>
      </c>
      <c r="S2385" s="36" t="s">
        <v>46</v>
      </c>
      <c r="T2385" s="36" t="s">
        <v>46</v>
      </c>
      <c r="U2385" s="36" t="s">
        <v>46</v>
      </c>
      <c r="V2385" s="36" t="n">
        <v>3</v>
      </c>
      <c r="W2385" s="36"/>
      <c r="X2385" s="36" t="s">
        <v>3389</v>
      </c>
      <c r="Y2385" s="36" t="s">
        <v>3390</v>
      </c>
      <c r="Z2385" s="36"/>
      <c r="AA2385" s="36"/>
      <c r="AB2385" s="36"/>
      <c r="AC2385" s="36"/>
      <c r="AD2385" s="36"/>
      <c r="AE2385" s="36"/>
      <c r="AF2385" s="36"/>
    </row>
    <row r="2386" customFormat="false" ht="13.8" hidden="false" customHeight="false" outlineLevel="0" collapsed="false">
      <c r="A2386" s="36" t="s">
        <v>3856</v>
      </c>
      <c r="B2386" s="37"/>
      <c r="C2386" s="36" t="s">
        <v>3857</v>
      </c>
      <c r="D2386" s="36" t="s">
        <v>13</v>
      </c>
      <c r="E2386" s="36" t="s">
        <v>3858</v>
      </c>
      <c r="F2386" s="36" t="s">
        <v>3380</v>
      </c>
      <c r="G2386" s="36" t="s">
        <v>3858</v>
      </c>
      <c r="H2386" s="37" t="s">
        <v>3666</v>
      </c>
      <c r="I2386" s="36" t="s">
        <v>3896</v>
      </c>
      <c r="J2386" s="36"/>
      <c r="K2386" s="36" t="s">
        <v>3897</v>
      </c>
      <c r="L2386" s="36"/>
      <c r="M2386" s="36" t="n">
        <v>50</v>
      </c>
      <c r="N2386" s="36" t="s">
        <v>3384</v>
      </c>
      <c r="O2386" s="36" t="s">
        <v>3385</v>
      </c>
      <c r="P2386" s="36" t="s">
        <v>3861</v>
      </c>
      <c r="Q2386" s="36" t="s">
        <v>3420</v>
      </c>
      <c r="R2386" s="36" t="s">
        <v>3388</v>
      </c>
      <c r="S2386" s="36" t="s">
        <v>46</v>
      </c>
      <c r="T2386" s="36" t="s">
        <v>46</v>
      </c>
      <c r="U2386" s="36" t="s">
        <v>46</v>
      </c>
      <c r="V2386" s="36" t="n">
        <v>1</v>
      </c>
      <c r="W2386" s="36"/>
      <c r="X2386" s="36" t="s">
        <v>3389</v>
      </c>
      <c r="Y2386" s="36" t="s">
        <v>3390</v>
      </c>
      <c r="Z2386" s="36"/>
      <c r="AA2386" s="36"/>
      <c r="AB2386" s="36"/>
      <c r="AC2386" s="36"/>
      <c r="AD2386" s="36"/>
      <c r="AE2386" s="36"/>
      <c r="AF2386" s="36"/>
    </row>
    <row r="2387" customFormat="false" ht="13.8" hidden="false" customHeight="false" outlineLevel="0" collapsed="false">
      <c r="A2387" s="36" t="s">
        <v>3856</v>
      </c>
      <c r="B2387" s="37"/>
      <c r="C2387" s="36" t="s">
        <v>3857</v>
      </c>
      <c r="D2387" s="36" t="s">
        <v>13</v>
      </c>
      <c r="E2387" s="36" t="s">
        <v>3858</v>
      </c>
      <c r="F2387" s="36" t="s">
        <v>3380</v>
      </c>
      <c r="G2387" s="36" t="s">
        <v>3858</v>
      </c>
      <c r="H2387" s="37" t="s">
        <v>3669</v>
      </c>
      <c r="I2387" s="36" t="s">
        <v>3898</v>
      </c>
      <c r="J2387" s="36"/>
      <c r="K2387" s="36" t="s">
        <v>3899</v>
      </c>
      <c r="L2387" s="36"/>
      <c r="M2387" s="36" t="n">
        <v>50</v>
      </c>
      <c r="N2387" s="36" t="s">
        <v>3384</v>
      </c>
      <c r="O2387" s="36" t="s">
        <v>3385</v>
      </c>
      <c r="P2387" s="36" t="s">
        <v>3861</v>
      </c>
      <c r="Q2387" s="36" t="s">
        <v>3420</v>
      </c>
      <c r="R2387" s="36" t="s">
        <v>3388</v>
      </c>
      <c r="S2387" s="36" t="s">
        <v>46</v>
      </c>
      <c r="T2387" s="36" t="s">
        <v>46</v>
      </c>
      <c r="U2387" s="36" t="s">
        <v>46</v>
      </c>
      <c r="V2387" s="36" t="n">
        <v>2</v>
      </c>
      <c r="W2387" s="36"/>
      <c r="X2387" s="36" t="s">
        <v>3389</v>
      </c>
      <c r="Y2387" s="36" t="s">
        <v>3390</v>
      </c>
      <c r="Z2387" s="36"/>
      <c r="AA2387" s="36"/>
      <c r="AB2387" s="36"/>
      <c r="AC2387" s="36"/>
      <c r="AD2387" s="36"/>
      <c r="AE2387" s="36"/>
      <c r="AF2387" s="36"/>
    </row>
    <row r="2388" customFormat="false" ht="13.8" hidden="false" customHeight="false" outlineLevel="0" collapsed="false">
      <c r="A2388" s="36" t="s">
        <v>3856</v>
      </c>
      <c r="B2388" s="37"/>
      <c r="C2388" s="36" t="s">
        <v>3857</v>
      </c>
      <c r="D2388" s="36" t="s">
        <v>13</v>
      </c>
      <c r="E2388" s="36" t="s">
        <v>3858</v>
      </c>
      <c r="F2388" s="36" t="s">
        <v>3380</v>
      </c>
      <c r="G2388" s="36" t="s">
        <v>3858</v>
      </c>
      <c r="H2388" s="37" t="s">
        <v>3672</v>
      </c>
      <c r="I2388" s="36" t="s">
        <v>3900</v>
      </c>
      <c r="J2388" s="36"/>
      <c r="K2388" s="36" t="s">
        <v>3901</v>
      </c>
      <c r="L2388" s="36"/>
      <c r="M2388" s="36" t="n">
        <v>50</v>
      </c>
      <c r="N2388" s="36" t="s">
        <v>3384</v>
      </c>
      <c r="O2388" s="36" t="s">
        <v>3385</v>
      </c>
      <c r="P2388" s="36" t="s">
        <v>3861</v>
      </c>
      <c r="Q2388" s="36" t="s">
        <v>3420</v>
      </c>
      <c r="R2388" s="36" t="s">
        <v>3388</v>
      </c>
      <c r="S2388" s="36" t="s">
        <v>46</v>
      </c>
      <c r="T2388" s="36" t="s">
        <v>46</v>
      </c>
      <c r="U2388" s="36" t="s">
        <v>46</v>
      </c>
      <c r="V2388" s="36" t="n">
        <v>3</v>
      </c>
      <c r="W2388" s="36"/>
      <c r="X2388" s="36" t="s">
        <v>3389</v>
      </c>
      <c r="Y2388" s="36" t="s">
        <v>3390</v>
      </c>
      <c r="Z2388" s="36"/>
      <c r="AA2388" s="36"/>
      <c r="AB2388" s="36"/>
      <c r="AC2388" s="36"/>
      <c r="AD2388" s="36"/>
      <c r="AE2388" s="36"/>
      <c r="AF2388" s="36"/>
    </row>
    <row r="2389" customFormat="false" ht="13.8" hidden="false" customHeight="false" outlineLevel="0" collapsed="false">
      <c r="A2389" s="36" t="s">
        <v>3856</v>
      </c>
      <c r="B2389" s="37"/>
      <c r="C2389" s="36" t="s">
        <v>3857</v>
      </c>
      <c r="D2389" s="36" t="s">
        <v>13</v>
      </c>
      <c r="E2389" s="36" t="s">
        <v>3858</v>
      </c>
      <c r="F2389" s="36" t="s">
        <v>3380</v>
      </c>
      <c r="G2389" s="36" t="s">
        <v>3858</v>
      </c>
      <c r="H2389" s="37" t="s">
        <v>3675</v>
      </c>
      <c r="I2389" s="36" t="s">
        <v>3902</v>
      </c>
      <c r="J2389" s="36"/>
      <c r="K2389" s="36" t="s">
        <v>3903</v>
      </c>
      <c r="L2389" s="36"/>
      <c r="M2389" s="36" t="n">
        <v>50</v>
      </c>
      <c r="N2389" s="36" t="s">
        <v>3384</v>
      </c>
      <c r="O2389" s="36" t="s">
        <v>3385</v>
      </c>
      <c r="P2389" s="36" t="s">
        <v>3861</v>
      </c>
      <c r="Q2389" s="36" t="s">
        <v>3430</v>
      </c>
      <c r="R2389" s="36" t="s">
        <v>3388</v>
      </c>
      <c r="S2389" s="36" t="s">
        <v>46</v>
      </c>
      <c r="T2389" s="36" t="s">
        <v>46</v>
      </c>
      <c r="U2389" s="36" t="s">
        <v>46</v>
      </c>
      <c r="V2389" s="36" t="n">
        <v>1</v>
      </c>
      <c r="W2389" s="36"/>
      <c r="X2389" s="36" t="s">
        <v>3389</v>
      </c>
      <c r="Y2389" s="36" t="s">
        <v>3390</v>
      </c>
      <c r="Z2389" s="36"/>
      <c r="AA2389" s="36"/>
      <c r="AB2389" s="36"/>
      <c r="AC2389" s="36"/>
      <c r="AD2389" s="36"/>
      <c r="AE2389" s="36"/>
      <c r="AF2389" s="36"/>
    </row>
    <row r="2390" customFormat="false" ht="13.8" hidden="false" customHeight="false" outlineLevel="0" collapsed="false">
      <c r="A2390" s="36" t="s">
        <v>3856</v>
      </c>
      <c r="B2390" s="37"/>
      <c r="C2390" s="36" t="s">
        <v>3857</v>
      </c>
      <c r="D2390" s="36" t="s">
        <v>13</v>
      </c>
      <c r="E2390" s="36" t="s">
        <v>3858</v>
      </c>
      <c r="F2390" s="36" t="s">
        <v>3380</v>
      </c>
      <c r="G2390" s="36" t="s">
        <v>3858</v>
      </c>
      <c r="H2390" s="37" t="s">
        <v>3678</v>
      </c>
      <c r="I2390" s="36" t="s">
        <v>3904</v>
      </c>
      <c r="J2390" s="36"/>
      <c r="K2390" s="36" t="s">
        <v>3905</v>
      </c>
      <c r="L2390" s="36"/>
      <c r="M2390" s="36" t="n">
        <v>50</v>
      </c>
      <c r="N2390" s="36" t="s">
        <v>3384</v>
      </c>
      <c r="O2390" s="36" t="s">
        <v>3385</v>
      </c>
      <c r="P2390" s="36" t="s">
        <v>3861</v>
      </c>
      <c r="Q2390" s="36" t="s">
        <v>3430</v>
      </c>
      <c r="R2390" s="36" t="s">
        <v>3388</v>
      </c>
      <c r="S2390" s="36" t="s">
        <v>46</v>
      </c>
      <c r="T2390" s="36" t="s">
        <v>46</v>
      </c>
      <c r="U2390" s="36" t="s">
        <v>46</v>
      </c>
      <c r="V2390" s="36" t="n">
        <v>2</v>
      </c>
      <c r="W2390" s="36"/>
      <c r="X2390" s="36" t="s">
        <v>3389</v>
      </c>
      <c r="Y2390" s="36" t="s">
        <v>3390</v>
      </c>
      <c r="Z2390" s="36"/>
      <c r="AA2390" s="36"/>
      <c r="AB2390" s="36"/>
      <c r="AC2390" s="36"/>
      <c r="AD2390" s="36"/>
      <c r="AE2390" s="36"/>
      <c r="AF2390" s="36"/>
    </row>
    <row r="2391" customFormat="false" ht="13.8" hidden="false" customHeight="false" outlineLevel="0" collapsed="false">
      <c r="A2391" s="36" t="s">
        <v>3856</v>
      </c>
      <c r="B2391" s="37"/>
      <c r="C2391" s="36" t="s">
        <v>3857</v>
      </c>
      <c r="D2391" s="36" t="s">
        <v>13</v>
      </c>
      <c r="E2391" s="36" t="s">
        <v>3858</v>
      </c>
      <c r="F2391" s="36" t="s">
        <v>3380</v>
      </c>
      <c r="G2391" s="36" t="s">
        <v>3858</v>
      </c>
      <c r="H2391" s="37" t="s">
        <v>3681</v>
      </c>
      <c r="I2391" s="36" t="s">
        <v>3906</v>
      </c>
      <c r="J2391" s="36"/>
      <c r="K2391" s="36" t="s">
        <v>3907</v>
      </c>
      <c r="L2391" s="36"/>
      <c r="M2391" s="36" t="n">
        <v>50</v>
      </c>
      <c r="N2391" s="36" t="s">
        <v>3384</v>
      </c>
      <c r="O2391" s="36" t="s">
        <v>3385</v>
      </c>
      <c r="P2391" s="36" t="s">
        <v>3861</v>
      </c>
      <c r="Q2391" s="36" t="s">
        <v>3430</v>
      </c>
      <c r="R2391" s="36" t="s">
        <v>3388</v>
      </c>
      <c r="S2391" s="36" t="s">
        <v>46</v>
      </c>
      <c r="T2391" s="36" t="s">
        <v>46</v>
      </c>
      <c r="U2391" s="36" t="s">
        <v>46</v>
      </c>
      <c r="V2391" s="36" t="n">
        <v>3</v>
      </c>
      <c r="W2391" s="36"/>
      <c r="X2391" s="36" t="s">
        <v>3389</v>
      </c>
      <c r="Y2391" s="36" t="s">
        <v>3390</v>
      </c>
      <c r="Z2391" s="36"/>
      <c r="AA2391" s="36"/>
      <c r="AB2391" s="36"/>
      <c r="AC2391" s="36"/>
      <c r="AD2391" s="36"/>
      <c r="AE2391" s="36"/>
      <c r="AF2391" s="36"/>
    </row>
    <row r="2392" customFormat="false" ht="13.8" hidden="false" customHeight="false" outlineLevel="0" collapsed="false">
      <c r="A2392" s="36" t="s">
        <v>3856</v>
      </c>
      <c r="B2392" s="37"/>
      <c r="C2392" s="36" t="s">
        <v>3857</v>
      </c>
      <c r="D2392" s="36" t="s">
        <v>13</v>
      </c>
      <c r="E2392" s="36" t="s">
        <v>3858</v>
      </c>
      <c r="F2392" s="36" t="s">
        <v>3380</v>
      </c>
      <c r="G2392" s="36" t="s">
        <v>3858</v>
      </c>
      <c r="H2392" s="37" t="s">
        <v>3684</v>
      </c>
      <c r="I2392" s="36" t="s">
        <v>3908</v>
      </c>
      <c r="J2392" s="36"/>
      <c r="K2392" s="36" t="s">
        <v>3909</v>
      </c>
      <c r="L2392" s="36"/>
      <c r="M2392" s="36" t="n">
        <v>50</v>
      </c>
      <c r="N2392" s="36" t="s">
        <v>3384</v>
      </c>
      <c r="O2392" s="36" t="s">
        <v>3385</v>
      </c>
      <c r="P2392" s="36" t="s">
        <v>3861</v>
      </c>
      <c r="Q2392" s="36" t="s">
        <v>3440</v>
      </c>
      <c r="R2392" s="36" t="s">
        <v>3388</v>
      </c>
      <c r="S2392" s="36" t="s">
        <v>46</v>
      </c>
      <c r="T2392" s="36" t="s">
        <v>46</v>
      </c>
      <c r="U2392" s="36" t="s">
        <v>46</v>
      </c>
      <c r="V2392" s="36" t="n">
        <v>1</v>
      </c>
      <c r="W2392" s="36"/>
      <c r="X2392" s="36" t="s">
        <v>3389</v>
      </c>
      <c r="Y2392" s="36" t="s">
        <v>3390</v>
      </c>
      <c r="Z2392" s="36"/>
      <c r="AA2392" s="36"/>
      <c r="AB2392" s="36"/>
      <c r="AC2392" s="36"/>
      <c r="AD2392" s="36"/>
      <c r="AE2392" s="36"/>
      <c r="AF2392" s="36"/>
    </row>
    <row r="2393" customFormat="false" ht="13.8" hidden="false" customHeight="false" outlineLevel="0" collapsed="false">
      <c r="A2393" s="36" t="s">
        <v>3856</v>
      </c>
      <c r="B2393" s="37"/>
      <c r="C2393" s="36" t="s">
        <v>3857</v>
      </c>
      <c r="D2393" s="36" t="s">
        <v>13</v>
      </c>
      <c r="E2393" s="36" t="s">
        <v>3858</v>
      </c>
      <c r="F2393" s="36" t="s">
        <v>3380</v>
      </c>
      <c r="G2393" s="36" t="s">
        <v>3858</v>
      </c>
      <c r="H2393" s="37" t="s">
        <v>3687</v>
      </c>
      <c r="I2393" s="36" t="s">
        <v>3910</v>
      </c>
      <c r="J2393" s="36"/>
      <c r="K2393" s="36" t="s">
        <v>3911</v>
      </c>
      <c r="L2393" s="36"/>
      <c r="M2393" s="36" t="n">
        <v>50</v>
      </c>
      <c r="N2393" s="36" t="s">
        <v>3384</v>
      </c>
      <c r="O2393" s="36" t="s">
        <v>3385</v>
      </c>
      <c r="P2393" s="36" t="s">
        <v>3861</v>
      </c>
      <c r="Q2393" s="36" t="s">
        <v>3440</v>
      </c>
      <c r="R2393" s="36" t="s">
        <v>3388</v>
      </c>
      <c r="S2393" s="36" t="s">
        <v>46</v>
      </c>
      <c r="T2393" s="36" t="s">
        <v>46</v>
      </c>
      <c r="U2393" s="36" t="s">
        <v>46</v>
      </c>
      <c r="V2393" s="36" t="n">
        <v>2</v>
      </c>
      <c r="W2393" s="36"/>
      <c r="X2393" s="36" t="s">
        <v>3389</v>
      </c>
      <c r="Y2393" s="36" t="s">
        <v>3390</v>
      </c>
      <c r="Z2393" s="36"/>
      <c r="AA2393" s="36"/>
      <c r="AB2393" s="36"/>
      <c r="AC2393" s="36"/>
      <c r="AD2393" s="36"/>
      <c r="AE2393" s="36"/>
      <c r="AF2393" s="36"/>
    </row>
    <row r="2394" customFormat="false" ht="13.8" hidden="false" customHeight="false" outlineLevel="0" collapsed="false">
      <c r="A2394" s="36" t="s">
        <v>3856</v>
      </c>
      <c r="B2394" s="37"/>
      <c r="C2394" s="36" t="s">
        <v>3857</v>
      </c>
      <c r="D2394" s="36" t="s">
        <v>13</v>
      </c>
      <c r="E2394" s="36" t="s">
        <v>3858</v>
      </c>
      <c r="F2394" s="36" t="s">
        <v>3380</v>
      </c>
      <c r="G2394" s="36" t="s">
        <v>3858</v>
      </c>
      <c r="H2394" s="37" t="s">
        <v>3690</v>
      </c>
      <c r="I2394" s="36" t="s">
        <v>3912</v>
      </c>
      <c r="J2394" s="36"/>
      <c r="K2394" s="36" t="s">
        <v>3913</v>
      </c>
      <c r="L2394" s="36"/>
      <c r="M2394" s="36" t="n">
        <v>50</v>
      </c>
      <c r="N2394" s="36" t="s">
        <v>3384</v>
      </c>
      <c r="O2394" s="36" t="s">
        <v>3385</v>
      </c>
      <c r="P2394" s="36" t="s">
        <v>3861</v>
      </c>
      <c r="Q2394" s="36" t="s">
        <v>3440</v>
      </c>
      <c r="R2394" s="36" t="s">
        <v>3388</v>
      </c>
      <c r="S2394" s="36" t="s">
        <v>46</v>
      </c>
      <c r="T2394" s="36" t="s">
        <v>46</v>
      </c>
      <c r="U2394" s="36" t="s">
        <v>46</v>
      </c>
      <c r="V2394" s="36" t="n">
        <v>3</v>
      </c>
      <c r="W2394" s="36"/>
      <c r="X2394" s="36" t="s">
        <v>3389</v>
      </c>
      <c r="Y2394" s="36" t="s">
        <v>3390</v>
      </c>
      <c r="Z2394" s="36"/>
      <c r="AA2394" s="36"/>
      <c r="AB2394" s="36"/>
      <c r="AC2394" s="36"/>
      <c r="AD2394" s="36"/>
      <c r="AE2394" s="36"/>
      <c r="AF2394" s="36"/>
    </row>
    <row r="2395" customFormat="false" ht="13.8" hidden="false" customHeight="false" outlineLevel="0" collapsed="false">
      <c r="A2395" s="36" t="s">
        <v>3856</v>
      </c>
      <c r="B2395" s="37"/>
      <c r="C2395" s="36" t="s">
        <v>3857</v>
      </c>
      <c r="D2395" s="36" t="s">
        <v>13</v>
      </c>
      <c r="E2395" s="36" t="s">
        <v>3858</v>
      </c>
      <c r="F2395" s="36" t="s">
        <v>3380</v>
      </c>
      <c r="G2395" s="36" t="s">
        <v>3858</v>
      </c>
      <c r="H2395" s="37" t="s">
        <v>3693</v>
      </c>
      <c r="I2395" s="36" t="s">
        <v>3914</v>
      </c>
      <c r="J2395" s="36"/>
      <c r="K2395" s="36" t="s">
        <v>3915</v>
      </c>
      <c r="L2395" s="36"/>
      <c r="M2395" s="36" t="n">
        <v>50</v>
      </c>
      <c r="N2395" s="36" t="s">
        <v>3384</v>
      </c>
      <c r="O2395" s="36" t="s">
        <v>3385</v>
      </c>
      <c r="P2395" s="36" t="s">
        <v>3861</v>
      </c>
      <c r="Q2395" s="36" t="s">
        <v>3450</v>
      </c>
      <c r="R2395" s="36" t="s">
        <v>3388</v>
      </c>
      <c r="S2395" s="36" t="s">
        <v>46</v>
      </c>
      <c r="T2395" s="36" t="s">
        <v>46</v>
      </c>
      <c r="U2395" s="36" t="s">
        <v>46</v>
      </c>
      <c r="V2395" s="36" t="n">
        <v>1</v>
      </c>
      <c r="W2395" s="36"/>
      <c r="X2395" s="36" t="s">
        <v>3389</v>
      </c>
      <c r="Y2395" s="36" t="s">
        <v>3390</v>
      </c>
      <c r="Z2395" s="36"/>
      <c r="AA2395" s="36"/>
      <c r="AB2395" s="36"/>
      <c r="AC2395" s="36"/>
      <c r="AD2395" s="36"/>
      <c r="AE2395" s="36"/>
      <c r="AF2395" s="36"/>
    </row>
    <row r="2396" customFormat="false" ht="13.8" hidden="false" customHeight="false" outlineLevel="0" collapsed="false">
      <c r="A2396" s="36" t="s">
        <v>3856</v>
      </c>
      <c r="B2396" s="37"/>
      <c r="C2396" s="36" t="s">
        <v>3857</v>
      </c>
      <c r="D2396" s="36" t="s">
        <v>13</v>
      </c>
      <c r="E2396" s="36" t="s">
        <v>3858</v>
      </c>
      <c r="F2396" s="36" t="s">
        <v>3380</v>
      </c>
      <c r="G2396" s="36" t="s">
        <v>3858</v>
      </c>
      <c r="H2396" s="37" t="s">
        <v>3696</v>
      </c>
      <c r="I2396" s="36" t="s">
        <v>3916</v>
      </c>
      <c r="J2396" s="36"/>
      <c r="K2396" s="36" t="s">
        <v>3917</v>
      </c>
      <c r="L2396" s="36"/>
      <c r="M2396" s="36" t="n">
        <v>50</v>
      </c>
      <c r="N2396" s="36" t="s">
        <v>3384</v>
      </c>
      <c r="O2396" s="36" t="s">
        <v>3385</v>
      </c>
      <c r="P2396" s="36" t="s">
        <v>3861</v>
      </c>
      <c r="Q2396" s="36" t="s">
        <v>3450</v>
      </c>
      <c r="R2396" s="36" t="s">
        <v>3388</v>
      </c>
      <c r="S2396" s="36" t="s">
        <v>46</v>
      </c>
      <c r="T2396" s="36" t="s">
        <v>46</v>
      </c>
      <c r="U2396" s="36" t="s">
        <v>46</v>
      </c>
      <c r="V2396" s="36" t="n">
        <v>2</v>
      </c>
      <c r="W2396" s="36"/>
      <c r="X2396" s="36" t="s">
        <v>3389</v>
      </c>
      <c r="Y2396" s="36" t="s">
        <v>3390</v>
      </c>
      <c r="Z2396" s="36"/>
      <c r="AA2396" s="36"/>
      <c r="AB2396" s="36"/>
      <c r="AC2396" s="36"/>
      <c r="AD2396" s="36"/>
      <c r="AE2396" s="36"/>
      <c r="AF2396" s="36"/>
    </row>
    <row r="2397" customFormat="false" ht="13.8" hidden="false" customHeight="false" outlineLevel="0" collapsed="false">
      <c r="A2397" s="36" t="s">
        <v>3856</v>
      </c>
      <c r="B2397" s="37"/>
      <c r="C2397" s="36" t="s">
        <v>3857</v>
      </c>
      <c r="D2397" s="36" t="s">
        <v>13</v>
      </c>
      <c r="E2397" s="36" t="s">
        <v>3858</v>
      </c>
      <c r="F2397" s="36" t="s">
        <v>3380</v>
      </c>
      <c r="G2397" s="36" t="s">
        <v>3858</v>
      </c>
      <c r="H2397" s="37" t="s">
        <v>3699</v>
      </c>
      <c r="I2397" s="36" t="s">
        <v>3918</v>
      </c>
      <c r="J2397" s="36"/>
      <c r="K2397" s="36" t="s">
        <v>3919</v>
      </c>
      <c r="L2397" s="36"/>
      <c r="M2397" s="36" t="n">
        <v>50</v>
      </c>
      <c r="N2397" s="36" t="s">
        <v>3384</v>
      </c>
      <c r="O2397" s="36" t="s">
        <v>3385</v>
      </c>
      <c r="P2397" s="36" t="s">
        <v>3861</v>
      </c>
      <c r="Q2397" s="36" t="s">
        <v>3450</v>
      </c>
      <c r="R2397" s="36" t="s">
        <v>3388</v>
      </c>
      <c r="S2397" s="36" t="s">
        <v>46</v>
      </c>
      <c r="T2397" s="36" t="s">
        <v>46</v>
      </c>
      <c r="U2397" s="36" t="s">
        <v>46</v>
      </c>
      <c r="V2397" s="36" t="n">
        <v>3</v>
      </c>
      <c r="W2397" s="36"/>
      <c r="X2397" s="36" t="s">
        <v>3389</v>
      </c>
      <c r="Y2397" s="36" t="s">
        <v>3390</v>
      </c>
      <c r="Z2397" s="36"/>
      <c r="AA2397" s="36"/>
      <c r="AB2397" s="36"/>
      <c r="AC2397" s="36"/>
      <c r="AD2397" s="36"/>
      <c r="AE2397" s="36"/>
      <c r="AF2397" s="36"/>
    </row>
    <row r="2398" customFormat="false" ht="13.8" hidden="false" customHeight="false" outlineLevel="0" collapsed="false">
      <c r="A2398" s="36" t="s">
        <v>3856</v>
      </c>
      <c r="B2398" s="37"/>
      <c r="C2398" s="36" t="s">
        <v>3857</v>
      </c>
      <c r="D2398" s="36" t="s">
        <v>13</v>
      </c>
      <c r="E2398" s="36" t="s">
        <v>3858</v>
      </c>
      <c r="F2398" s="36" t="s">
        <v>3380</v>
      </c>
      <c r="G2398" s="36" t="s">
        <v>3858</v>
      </c>
      <c r="H2398" s="37" t="s">
        <v>3702</v>
      </c>
      <c r="I2398" s="36" t="s">
        <v>3920</v>
      </c>
      <c r="J2398" s="36"/>
      <c r="K2398" s="36" t="s">
        <v>3921</v>
      </c>
      <c r="L2398" s="36"/>
      <c r="M2398" s="36" t="n">
        <v>50</v>
      </c>
      <c r="N2398" s="36" t="s">
        <v>3384</v>
      </c>
      <c r="O2398" s="36" t="s">
        <v>3385</v>
      </c>
      <c r="P2398" s="36" t="s">
        <v>3861</v>
      </c>
      <c r="Q2398" s="36" t="s">
        <v>3460</v>
      </c>
      <c r="R2398" s="36" t="s">
        <v>3388</v>
      </c>
      <c r="S2398" s="36" t="s">
        <v>46</v>
      </c>
      <c r="T2398" s="36" t="s">
        <v>46</v>
      </c>
      <c r="U2398" s="36" t="s">
        <v>46</v>
      </c>
      <c r="V2398" s="36" t="n">
        <v>1</v>
      </c>
      <c r="W2398" s="36"/>
      <c r="X2398" s="36" t="s">
        <v>3389</v>
      </c>
      <c r="Y2398" s="36" t="s">
        <v>3390</v>
      </c>
      <c r="Z2398" s="36"/>
      <c r="AA2398" s="36"/>
      <c r="AB2398" s="36"/>
      <c r="AC2398" s="36"/>
      <c r="AD2398" s="36"/>
      <c r="AE2398" s="36"/>
      <c r="AF2398" s="36"/>
    </row>
    <row r="2399" customFormat="false" ht="13.8" hidden="false" customHeight="false" outlineLevel="0" collapsed="false">
      <c r="A2399" s="36" t="s">
        <v>3856</v>
      </c>
      <c r="B2399" s="37"/>
      <c r="C2399" s="36" t="s">
        <v>3857</v>
      </c>
      <c r="D2399" s="36" t="s">
        <v>13</v>
      </c>
      <c r="E2399" s="36" t="s">
        <v>3858</v>
      </c>
      <c r="F2399" s="36" t="s">
        <v>3380</v>
      </c>
      <c r="G2399" s="36" t="s">
        <v>3858</v>
      </c>
      <c r="H2399" s="37" t="s">
        <v>3705</v>
      </c>
      <c r="I2399" s="36" t="s">
        <v>3922</v>
      </c>
      <c r="J2399" s="36"/>
      <c r="K2399" s="36" t="s">
        <v>3923</v>
      </c>
      <c r="L2399" s="36"/>
      <c r="M2399" s="36" t="n">
        <v>50</v>
      </c>
      <c r="N2399" s="36" t="s">
        <v>3384</v>
      </c>
      <c r="O2399" s="36" t="s">
        <v>3385</v>
      </c>
      <c r="P2399" s="36" t="s">
        <v>3861</v>
      </c>
      <c r="Q2399" s="36" t="s">
        <v>3460</v>
      </c>
      <c r="R2399" s="36" t="s">
        <v>3388</v>
      </c>
      <c r="S2399" s="36" t="s">
        <v>46</v>
      </c>
      <c r="T2399" s="36" t="s">
        <v>46</v>
      </c>
      <c r="U2399" s="36" t="s">
        <v>46</v>
      </c>
      <c r="V2399" s="36" t="n">
        <v>2</v>
      </c>
      <c r="W2399" s="36"/>
      <c r="X2399" s="36" t="s">
        <v>3389</v>
      </c>
      <c r="Y2399" s="36" t="s">
        <v>3390</v>
      </c>
      <c r="Z2399" s="36"/>
      <c r="AA2399" s="36"/>
      <c r="AB2399" s="36"/>
      <c r="AC2399" s="36"/>
      <c r="AD2399" s="36"/>
      <c r="AE2399" s="36"/>
      <c r="AF2399" s="36"/>
    </row>
    <row r="2400" customFormat="false" ht="13.8" hidden="false" customHeight="false" outlineLevel="0" collapsed="false">
      <c r="A2400" s="36" t="s">
        <v>3856</v>
      </c>
      <c r="B2400" s="37"/>
      <c r="C2400" s="36" t="s">
        <v>3857</v>
      </c>
      <c r="D2400" s="36" t="s">
        <v>13</v>
      </c>
      <c r="E2400" s="36" t="s">
        <v>3858</v>
      </c>
      <c r="F2400" s="36" t="s">
        <v>3380</v>
      </c>
      <c r="G2400" s="36" t="s">
        <v>3858</v>
      </c>
      <c r="H2400" s="37" t="s">
        <v>3708</v>
      </c>
      <c r="I2400" s="36" t="s">
        <v>3924</v>
      </c>
      <c r="J2400" s="36"/>
      <c r="K2400" s="36" t="s">
        <v>3925</v>
      </c>
      <c r="L2400" s="36"/>
      <c r="M2400" s="36" t="n">
        <v>50</v>
      </c>
      <c r="N2400" s="36" t="s">
        <v>3384</v>
      </c>
      <c r="O2400" s="36" t="s">
        <v>3385</v>
      </c>
      <c r="P2400" s="36" t="s">
        <v>3861</v>
      </c>
      <c r="Q2400" s="36" t="s">
        <v>3460</v>
      </c>
      <c r="R2400" s="36" t="s">
        <v>3388</v>
      </c>
      <c r="S2400" s="36" t="s">
        <v>46</v>
      </c>
      <c r="T2400" s="36" t="s">
        <v>46</v>
      </c>
      <c r="U2400" s="36" t="s">
        <v>46</v>
      </c>
      <c r="V2400" s="36" t="n">
        <v>3</v>
      </c>
      <c r="W2400" s="36"/>
      <c r="X2400" s="36" t="s">
        <v>3389</v>
      </c>
      <c r="Y2400" s="36" t="s">
        <v>3390</v>
      </c>
      <c r="Z2400" s="36"/>
      <c r="AA2400" s="36"/>
      <c r="AB2400" s="36"/>
      <c r="AC2400" s="36"/>
      <c r="AD2400" s="36"/>
      <c r="AE2400" s="36"/>
      <c r="AF2400" s="36"/>
    </row>
    <row r="2401" customFormat="false" ht="13.8" hidden="false" customHeight="false" outlineLevel="0" collapsed="false">
      <c r="A2401" s="36" t="s">
        <v>3856</v>
      </c>
      <c r="B2401" s="37"/>
      <c r="C2401" s="36" t="s">
        <v>3857</v>
      </c>
      <c r="D2401" s="36" t="s">
        <v>13</v>
      </c>
      <c r="E2401" s="36" t="s">
        <v>3858</v>
      </c>
      <c r="F2401" s="36" t="s">
        <v>3380</v>
      </c>
      <c r="G2401" s="36" t="s">
        <v>3858</v>
      </c>
      <c r="H2401" s="37" t="s">
        <v>3711</v>
      </c>
      <c r="I2401" s="36" t="s">
        <v>3926</v>
      </c>
      <c r="J2401" s="36"/>
      <c r="K2401" s="36" t="s">
        <v>3927</v>
      </c>
      <c r="L2401" s="36"/>
      <c r="M2401" s="36" t="n">
        <v>50</v>
      </c>
      <c r="N2401" s="36" t="s">
        <v>3384</v>
      </c>
      <c r="O2401" s="36" t="s">
        <v>3385</v>
      </c>
      <c r="P2401" s="36" t="s">
        <v>3861</v>
      </c>
      <c r="Q2401" s="36" t="s">
        <v>3470</v>
      </c>
      <c r="R2401" s="36" t="s">
        <v>3388</v>
      </c>
      <c r="S2401" s="36" t="s">
        <v>46</v>
      </c>
      <c r="T2401" s="36" t="s">
        <v>46</v>
      </c>
      <c r="U2401" s="36" t="s">
        <v>46</v>
      </c>
      <c r="V2401" s="36" t="n">
        <v>1</v>
      </c>
      <c r="W2401" s="36"/>
      <c r="X2401" s="36" t="s">
        <v>3389</v>
      </c>
      <c r="Y2401" s="36" t="s">
        <v>3390</v>
      </c>
      <c r="Z2401" s="36"/>
      <c r="AA2401" s="36"/>
      <c r="AB2401" s="36"/>
      <c r="AC2401" s="36"/>
      <c r="AD2401" s="36"/>
      <c r="AE2401" s="36"/>
      <c r="AF2401" s="36"/>
    </row>
    <row r="2402" customFormat="false" ht="13.8" hidden="false" customHeight="false" outlineLevel="0" collapsed="false">
      <c r="A2402" s="36" t="s">
        <v>3856</v>
      </c>
      <c r="B2402" s="37"/>
      <c r="C2402" s="36" t="s">
        <v>3857</v>
      </c>
      <c r="D2402" s="36" t="s">
        <v>13</v>
      </c>
      <c r="E2402" s="36" t="s">
        <v>3858</v>
      </c>
      <c r="F2402" s="36" t="s">
        <v>3380</v>
      </c>
      <c r="G2402" s="36" t="s">
        <v>3858</v>
      </c>
      <c r="H2402" s="37" t="s">
        <v>3714</v>
      </c>
      <c r="I2402" s="36" t="s">
        <v>3928</v>
      </c>
      <c r="J2402" s="36"/>
      <c r="K2402" s="36" t="s">
        <v>3929</v>
      </c>
      <c r="L2402" s="36"/>
      <c r="M2402" s="36" t="n">
        <v>50</v>
      </c>
      <c r="N2402" s="36" t="s">
        <v>3384</v>
      </c>
      <c r="O2402" s="36" t="s">
        <v>3385</v>
      </c>
      <c r="P2402" s="36" t="s">
        <v>3861</v>
      </c>
      <c r="Q2402" s="36" t="s">
        <v>3470</v>
      </c>
      <c r="R2402" s="36" t="s">
        <v>3388</v>
      </c>
      <c r="S2402" s="36" t="s">
        <v>46</v>
      </c>
      <c r="T2402" s="36" t="s">
        <v>46</v>
      </c>
      <c r="U2402" s="36" t="s">
        <v>46</v>
      </c>
      <c r="V2402" s="36" t="n">
        <v>2</v>
      </c>
      <c r="W2402" s="36"/>
      <c r="X2402" s="36" t="s">
        <v>3389</v>
      </c>
      <c r="Y2402" s="36" t="s">
        <v>3390</v>
      </c>
      <c r="Z2402" s="36"/>
      <c r="AA2402" s="36"/>
      <c r="AB2402" s="36"/>
      <c r="AC2402" s="36"/>
      <c r="AD2402" s="36"/>
      <c r="AE2402" s="36"/>
      <c r="AF2402" s="36"/>
    </row>
    <row r="2403" customFormat="false" ht="13.8" hidden="false" customHeight="false" outlineLevel="0" collapsed="false">
      <c r="A2403" s="36" t="s">
        <v>3856</v>
      </c>
      <c r="B2403" s="37"/>
      <c r="C2403" s="36" t="s">
        <v>3857</v>
      </c>
      <c r="D2403" s="36" t="s">
        <v>13</v>
      </c>
      <c r="E2403" s="36" t="s">
        <v>3858</v>
      </c>
      <c r="F2403" s="36" t="s">
        <v>3380</v>
      </c>
      <c r="G2403" s="36" t="s">
        <v>3858</v>
      </c>
      <c r="H2403" s="37" t="s">
        <v>3717</v>
      </c>
      <c r="I2403" s="36" t="s">
        <v>3930</v>
      </c>
      <c r="J2403" s="36"/>
      <c r="K2403" s="36" t="s">
        <v>3931</v>
      </c>
      <c r="L2403" s="36"/>
      <c r="M2403" s="36" t="n">
        <v>50</v>
      </c>
      <c r="N2403" s="36" t="s">
        <v>3384</v>
      </c>
      <c r="O2403" s="36" t="s">
        <v>3385</v>
      </c>
      <c r="P2403" s="36" t="s">
        <v>3861</v>
      </c>
      <c r="Q2403" s="36" t="s">
        <v>3470</v>
      </c>
      <c r="R2403" s="36" t="s">
        <v>3388</v>
      </c>
      <c r="S2403" s="36" t="s">
        <v>46</v>
      </c>
      <c r="T2403" s="36" t="s">
        <v>46</v>
      </c>
      <c r="U2403" s="36" t="s">
        <v>46</v>
      </c>
      <c r="V2403" s="36" t="n">
        <v>3</v>
      </c>
      <c r="W2403" s="36"/>
      <c r="X2403" s="36" t="s">
        <v>3389</v>
      </c>
      <c r="Y2403" s="36" t="s">
        <v>3390</v>
      </c>
      <c r="Z2403" s="36"/>
      <c r="AA2403" s="36"/>
      <c r="AB2403" s="36"/>
      <c r="AC2403" s="36"/>
      <c r="AD2403" s="36"/>
      <c r="AE2403" s="36"/>
      <c r="AF2403" s="36"/>
    </row>
    <row r="2404" customFormat="false" ht="13.8" hidden="false" customHeight="false" outlineLevel="0" collapsed="false">
      <c r="A2404" s="36" t="s">
        <v>3856</v>
      </c>
      <c r="B2404" s="37"/>
      <c r="C2404" s="36" t="s">
        <v>3857</v>
      </c>
      <c r="D2404" s="36" t="s">
        <v>13</v>
      </c>
      <c r="E2404" s="36" t="s">
        <v>3858</v>
      </c>
      <c r="F2404" s="36" t="s">
        <v>3380</v>
      </c>
      <c r="G2404" s="36" t="s">
        <v>3858</v>
      </c>
      <c r="H2404" s="37" t="s">
        <v>3720</v>
      </c>
      <c r="I2404" s="36" t="s">
        <v>3932</v>
      </c>
      <c r="J2404" s="36"/>
      <c r="K2404" s="36" t="s">
        <v>3933</v>
      </c>
      <c r="L2404" s="36"/>
      <c r="M2404" s="36" t="n">
        <v>100</v>
      </c>
      <c r="N2404" s="36" t="s">
        <v>3723</v>
      </c>
      <c r="O2404" s="36" t="s">
        <v>3385</v>
      </c>
      <c r="P2404" s="36" t="s">
        <v>3861</v>
      </c>
      <c r="Q2404" s="36" t="s">
        <v>3724</v>
      </c>
      <c r="R2404" s="36" t="s">
        <v>3388</v>
      </c>
      <c r="S2404" s="36" t="s">
        <v>46</v>
      </c>
      <c r="T2404" s="36" t="s">
        <v>46</v>
      </c>
      <c r="U2404" s="36" t="s">
        <v>46</v>
      </c>
      <c r="V2404" s="36" t="n">
        <v>1</v>
      </c>
      <c r="W2404" s="36"/>
      <c r="X2404" s="36" t="s">
        <v>3389</v>
      </c>
      <c r="Y2404" s="36" t="s">
        <v>3390</v>
      </c>
      <c r="Z2404" s="36"/>
      <c r="AA2404" s="36"/>
      <c r="AB2404" s="36"/>
      <c r="AC2404" s="36"/>
      <c r="AD2404" s="36"/>
      <c r="AE2404" s="36"/>
      <c r="AF2404" s="36"/>
    </row>
    <row r="2405" customFormat="false" ht="13.8" hidden="false" customHeight="false" outlineLevel="0" collapsed="false">
      <c r="A2405" s="36" t="s">
        <v>3856</v>
      </c>
      <c r="B2405" s="37"/>
      <c r="C2405" s="36" t="s">
        <v>3857</v>
      </c>
      <c r="D2405" s="36" t="s">
        <v>13</v>
      </c>
      <c r="E2405" s="36" t="s">
        <v>3858</v>
      </c>
      <c r="F2405" s="36" t="s">
        <v>3380</v>
      </c>
      <c r="G2405" s="36" t="s">
        <v>3858</v>
      </c>
      <c r="H2405" s="37" t="s">
        <v>3725</v>
      </c>
      <c r="I2405" s="36" t="s">
        <v>3934</v>
      </c>
      <c r="J2405" s="36"/>
      <c r="K2405" s="36" t="s">
        <v>3935</v>
      </c>
      <c r="L2405" s="36"/>
      <c r="M2405" s="36" t="n">
        <v>100</v>
      </c>
      <c r="N2405" s="36" t="s">
        <v>3723</v>
      </c>
      <c r="O2405" s="36" t="s">
        <v>3385</v>
      </c>
      <c r="P2405" s="36" t="s">
        <v>3861</v>
      </c>
      <c r="Q2405" s="36" t="s">
        <v>3724</v>
      </c>
      <c r="R2405" s="36" t="s">
        <v>3388</v>
      </c>
      <c r="S2405" s="36" t="s">
        <v>46</v>
      </c>
      <c r="T2405" s="36" t="s">
        <v>46</v>
      </c>
      <c r="U2405" s="36" t="s">
        <v>46</v>
      </c>
      <c r="V2405" s="36" t="n">
        <v>2</v>
      </c>
      <c r="W2405" s="36"/>
      <c r="X2405" s="36" t="s">
        <v>3389</v>
      </c>
      <c r="Y2405" s="36" t="s">
        <v>3390</v>
      </c>
      <c r="Z2405" s="36"/>
      <c r="AA2405" s="36"/>
      <c r="AB2405" s="36"/>
      <c r="AC2405" s="36"/>
      <c r="AD2405" s="36"/>
      <c r="AE2405" s="36"/>
      <c r="AF2405" s="36"/>
    </row>
    <row r="2406" customFormat="false" ht="13.8" hidden="false" customHeight="false" outlineLevel="0" collapsed="false">
      <c r="A2406" s="36" t="s">
        <v>3856</v>
      </c>
      <c r="B2406" s="37"/>
      <c r="C2406" s="36" t="s">
        <v>3857</v>
      </c>
      <c r="D2406" s="36" t="s">
        <v>13</v>
      </c>
      <c r="E2406" s="36" t="s">
        <v>3858</v>
      </c>
      <c r="F2406" s="36" t="s">
        <v>3380</v>
      </c>
      <c r="G2406" s="36" t="s">
        <v>3858</v>
      </c>
      <c r="H2406" s="37" t="s">
        <v>3728</v>
      </c>
      <c r="I2406" s="36" t="s">
        <v>3936</v>
      </c>
      <c r="J2406" s="36"/>
      <c r="K2406" s="36" t="s">
        <v>3937</v>
      </c>
      <c r="L2406" s="36"/>
      <c r="M2406" s="36" t="n">
        <v>100</v>
      </c>
      <c r="N2406" s="36" t="s">
        <v>3723</v>
      </c>
      <c r="O2406" s="36" t="s">
        <v>3385</v>
      </c>
      <c r="P2406" s="36" t="s">
        <v>3861</v>
      </c>
      <c r="Q2406" s="36" t="s">
        <v>3724</v>
      </c>
      <c r="R2406" s="36" t="s">
        <v>3388</v>
      </c>
      <c r="S2406" s="36" t="s">
        <v>46</v>
      </c>
      <c r="T2406" s="36" t="s">
        <v>46</v>
      </c>
      <c r="U2406" s="36" t="s">
        <v>46</v>
      </c>
      <c r="V2406" s="36" t="n">
        <v>3</v>
      </c>
      <c r="W2406" s="36"/>
      <c r="X2406" s="36" t="s">
        <v>3389</v>
      </c>
      <c r="Y2406" s="36" t="s">
        <v>3390</v>
      </c>
      <c r="Z2406" s="36"/>
      <c r="AA2406" s="36"/>
      <c r="AB2406" s="36"/>
      <c r="AC2406" s="36"/>
      <c r="AD2406" s="36"/>
      <c r="AE2406" s="36"/>
      <c r="AF2406" s="36"/>
    </row>
    <row r="2407" customFormat="false" ht="13.8" hidden="false" customHeight="false" outlineLevel="0" collapsed="false">
      <c r="A2407" s="36" t="s">
        <v>3856</v>
      </c>
      <c r="B2407" s="37"/>
      <c r="C2407" s="36" t="s">
        <v>3857</v>
      </c>
      <c r="D2407" s="36" t="s">
        <v>13</v>
      </c>
      <c r="E2407" s="36" t="s">
        <v>3858</v>
      </c>
      <c r="F2407" s="36" t="s">
        <v>3380</v>
      </c>
      <c r="G2407" s="36" t="s">
        <v>3858</v>
      </c>
      <c r="H2407" s="37" t="s">
        <v>3731</v>
      </c>
      <c r="I2407" s="36" t="s">
        <v>3938</v>
      </c>
      <c r="J2407" s="36"/>
      <c r="K2407" s="36" t="s">
        <v>3939</v>
      </c>
      <c r="L2407" s="36"/>
      <c r="M2407" s="36" t="n">
        <v>100</v>
      </c>
      <c r="N2407" s="36" t="s">
        <v>3723</v>
      </c>
      <c r="O2407" s="36" t="s">
        <v>3385</v>
      </c>
      <c r="P2407" s="36" t="s">
        <v>3861</v>
      </c>
      <c r="Q2407" s="36" t="s">
        <v>3734</v>
      </c>
      <c r="R2407" s="36" t="s">
        <v>3388</v>
      </c>
      <c r="S2407" s="36" t="s">
        <v>46</v>
      </c>
      <c r="T2407" s="36" t="s">
        <v>46</v>
      </c>
      <c r="U2407" s="36" t="s">
        <v>46</v>
      </c>
      <c r="V2407" s="36" t="n">
        <v>1</v>
      </c>
      <c r="W2407" s="36"/>
      <c r="X2407" s="36" t="s">
        <v>3389</v>
      </c>
      <c r="Y2407" s="36" t="s">
        <v>3390</v>
      </c>
      <c r="Z2407" s="36"/>
      <c r="AA2407" s="36"/>
      <c r="AB2407" s="36"/>
      <c r="AC2407" s="36"/>
      <c r="AD2407" s="36"/>
      <c r="AE2407" s="36"/>
      <c r="AF2407" s="36"/>
    </row>
    <row r="2408" customFormat="false" ht="13.8" hidden="false" customHeight="false" outlineLevel="0" collapsed="false">
      <c r="A2408" s="36" t="s">
        <v>3856</v>
      </c>
      <c r="B2408" s="37"/>
      <c r="C2408" s="36" t="s">
        <v>3857</v>
      </c>
      <c r="D2408" s="36" t="s">
        <v>13</v>
      </c>
      <c r="E2408" s="36" t="s">
        <v>3858</v>
      </c>
      <c r="F2408" s="36" t="s">
        <v>3380</v>
      </c>
      <c r="G2408" s="36" t="s">
        <v>3858</v>
      </c>
      <c r="H2408" s="37" t="s">
        <v>3735</v>
      </c>
      <c r="I2408" s="36" t="s">
        <v>3940</v>
      </c>
      <c r="J2408" s="36"/>
      <c r="K2408" s="36" t="s">
        <v>3941</v>
      </c>
      <c r="L2408" s="36"/>
      <c r="M2408" s="36" t="n">
        <v>100</v>
      </c>
      <c r="N2408" s="36" t="s">
        <v>3723</v>
      </c>
      <c r="O2408" s="36" t="s">
        <v>3385</v>
      </c>
      <c r="P2408" s="36" t="s">
        <v>3861</v>
      </c>
      <c r="Q2408" s="36" t="s">
        <v>3734</v>
      </c>
      <c r="R2408" s="36" t="s">
        <v>3388</v>
      </c>
      <c r="S2408" s="36" t="s">
        <v>46</v>
      </c>
      <c r="T2408" s="36" t="s">
        <v>46</v>
      </c>
      <c r="U2408" s="36" t="s">
        <v>46</v>
      </c>
      <c r="V2408" s="36" t="n">
        <v>2</v>
      </c>
      <c r="W2408" s="36"/>
      <c r="X2408" s="36" t="s">
        <v>3389</v>
      </c>
      <c r="Y2408" s="36" t="s">
        <v>3390</v>
      </c>
      <c r="Z2408" s="36"/>
      <c r="AA2408" s="36"/>
      <c r="AB2408" s="36"/>
      <c r="AC2408" s="36"/>
      <c r="AD2408" s="36"/>
      <c r="AE2408" s="36"/>
      <c r="AF2408" s="36"/>
    </row>
    <row r="2409" customFormat="false" ht="13.8" hidden="false" customHeight="false" outlineLevel="0" collapsed="false">
      <c r="A2409" s="36" t="s">
        <v>3856</v>
      </c>
      <c r="B2409" s="37"/>
      <c r="C2409" s="36" t="s">
        <v>3857</v>
      </c>
      <c r="D2409" s="36" t="s">
        <v>13</v>
      </c>
      <c r="E2409" s="36" t="s">
        <v>3858</v>
      </c>
      <c r="F2409" s="36" t="s">
        <v>3380</v>
      </c>
      <c r="G2409" s="36" t="s">
        <v>3858</v>
      </c>
      <c r="H2409" s="37" t="s">
        <v>3738</v>
      </c>
      <c r="I2409" s="36" t="s">
        <v>3942</v>
      </c>
      <c r="J2409" s="36"/>
      <c r="K2409" s="36" t="s">
        <v>3943</v>
      </c>
      <c r="L2409" s="36"/>
      <c r="M2409" s="36" t="n">
        <v>100</v>
      </c>
      <c r="N2409" s="36" t="s">
        <v>3723</v>
      </c>
      <c r="O2409" s="36" t="s">
        <v>3385</v>
      </c>
      <c r="P2409" s="36" t="s">
        <v>3861</v>
      </c>
      <c r="Q2409" s="36" t="s">
        <v>3734</v>
      </c>
      <c r="R2409" s="36" t="s">
        <v>3388</v>
      </c>
      <c r="S2409" s="36" t="s">
        <v>46</v>
      </c>
      <c r="T2409" s="36" t="s">
        <v>46</v>
      </c>
      <c r="U2409" s="36" t="s">
        <v>46</v>
      </c>
      <c r="V2409" s="36" t="n">
        <v>3</v>
      </c>
      <c r="W2409" s="36"/>
      <c r="X2409" s="36" t="s">
        <v>3389</v>
      </c>
      <c r="Y2409" s="36" t="s">
        <v>3390</v>
      </c>
      <c r="Z2409" s="36"/>
      <c r="AA2409" s="36"/>
      <c r="AB2409" s="36"/>
      <c r="AC2409" s="36"/>
      <c r="AD2409" s="36"/>
      <c r="AE2409" s="36"/>
      <c r="AF2409" s="36"/>
    </row>
    <row r="2410" customFormat="false" ht="13.8" hidden="false" customHeight="false" outlineLevel="0" collapsed="false">
      <c r="A2410" s="36" t="s">
        <v>3856</v>
      </c>
      <c r="B2410" s="37"/>
      <c r="C2410" s="36" t="s">
        <v>3857</v>
      </c>
      <c r="D2410" s="36" t="s">
        <v>13</v>
      </c>
      <c r="E2410" s="36" t="s">
        <v>3858</v>
      </c>
      <c r="F2410" s="36" t="s">
        <v>3380</v>
      </c>
      <c r="G2410" s="36" t="s">
        <v>3858</v>
      </c>
      <c r="H2410" s="37" t="s">
        <v>3741</v>
      </c>
      <c r="I2410" s="36" t="s">
        <v>3944</v>
      </c>
      <c r="J2410" s="36"/>
      <c r="K2410" s="36" t="s">
        <v>3945</v>
      </c>
      <c r="L2410" s="36"/>
      <c r="M2410" s="36" t="n">
        <v>100</v>
      </c>
      <c r="N2410" s="36" t="s">
        <v>3723</v>
      </c>
      <c r="O2410" s="36" t="s">
        <v>3385</v>
      </c>
      <c r="P2410" s="36" t="s">
        <v>3861</v>
      </c>
      <c r="Q2410" s="36" t="s">
        <v>3744</v>
      </c>
      <c r="R2410" s="36" t="s">
        <v>3388</v>
      </c>
      <c r="S2410" s="36" t="s">
        <v>46</v>
      </c>
      <c r="T2410" s="36" t="s">
        <v>46</v>
      </c>
      <c r="U2410" s="36" t="s">
        <v>46</v>
      </c>
      <c r="V2410" s="36" t="n">
        <v>1</v>
      </c>
      <c r="W2410" s="36"/>
      <c r="X2410" s="36" t="s">
        <v>3389</v>
      </c>
      <c r="Y2410" s="36" t="s">
        <v>3390</v>
      </c>
      <c r="Z2410" s="36"/>
      <c r="AA2410" s="36"/>
      <c r="AB2410" s="36"/>
      <c r="AC2410" s="36"/>
      <c r="AD2410" s="36"/>
      <c r="AE2410" s="36"/>
      <c r="AF2410" s="36"/>
    </row>
    <row r="2411" customFormat="false" ht="13.8" hidden="false" customHeight="false" outlineLevel="0" collapsed="false">
      <c r="A2411" s="36" t="s">
        <v>3856</v>
      </c>
      <c r="B2411" s="37"/>
      <c r="C2411" s="36" t="s">
        <v>3857</v>
      </c>
      <c r="D2411" s="36" t="s">
        <v>13</v>
      </c>
      <c r="E2411" s="36" t="s">
        <v>3858</v>
      </c>
      <c r="F2411" s="36" t="s">
        <v>3380</v>
      </c>
      <c r="G2411" s="36" t="s">
        <v>3858</v>
      </c>
      <c r="H2411" s="37" t="s">
        <v>3745</v>
      </c>
      <c r="I2411" s="36" t="s">
        <v>3946</v>
      </c>
      <c r="J2411" s="36"/>
      <c r="K2411" s="36" t="s">
        <v>3947</v>
      </c>
      <c r="L2411" s="36"/>
      <c r="M2411" s="36" t="n">
        <v>100</v>
      </c>
      <c r="N2411" s="36" t="s">
        <v>3723</v>
      </c>
      <c r="O2411" s="36" t="s">
        <v>3385</v>
      </c>
      <c r="P2411" s="36" t="s">
        <v>3861</v>
      </c>
      <c r="Q2411" s="36" t="s">
        <v>3744</v>
      </c>
      <c r="R2411" s="36" t="s">
        <v>3388</v>
      </c>
      <c r="S2411" s="36" t="s">
        <v>46</v>
      </c>
      <c r="T2411" s="36" t="s">
        <v>46</v>
      </c>
      <c r="U2411" s="36" t="s">
        <v>46</v>
      </c>
      <c r="V2411" s="36" t="n">
        <v>2</v>
      </c>
      <c r="W2411" s="36"/>
      <c r="X2411" s="36" t="s">
        <v>3389</v>
      </c>
      <c r="Y2411" s="36" t="s">
        <v>3390</v>
      </c>
      <c r="Z2411" s="36"/>
      <c r="AA2411" s="36"/>
      <c r="AB2411" s="36"/>
      <c r="AC2411" s="36"/>
      <c r="AD2411" s="36"/>
      <c r="AE2411" s="36"/>
      <c r="AF2411" s="36"/>
    </row>
    <row r="2412" customFormat="false" ht="13.8" hidden="false" customHeight="false" outlineLevel="0" collapsed="false">
      <c r="A2412" s="36" t="s">
        <v>3856</v>
      </c>
      <c r="B2412" s="37"/>
      <c r="C2412" s="36" t="s">
        <v>3857</v>
      </c>
      <c r="D2412" s="36" t="s">
        <v>13</v>
      </c>
      <c r="E2412" s="36" t="s">
        <v>3858</v>
      </c>
      <c r="F2412" s="36" t="s">
        <v>3380</v>
      </c>
      <c r="G2412" s="36" t="s">
        <v>3858</v>
      </c>
      <c r="H2412" s="37" t="s">
        <v>3748</v>
      </c>
      <c r="I2412" s="36" t="s">
        <v>3948</v>
      </c>
      <c r="J2412" s="36"/>
      <c r="K2412" s="36" t="s">
        <v>3949</v>
      </c>
      <c r="L2412" s="36"/>
      <c r="M2412" s="36" t="n">
        <v>100</v>
      </c>
      <c r="N2412" s="36" t="s">
        <v>3723</v>
      </c>
      <c r="O2412" s="36" t="s">
        <v>3385</v>
      </c>
      <c r="P2412" s="36" t="s">
        <v>3861</v>
      </c>
      <c r="Q2412" s="36" t="s">
        <v>3744</v>
      </c>
      <c r="R2412" s="36" t="s">
        <v>3388</v>
      </c>
      <c r="S2412" s="36" t="s">
        <v>46</v>
      </c>
      <c r="T2412" s="36" t="s">
        <v>46</v>
      </c>
      <c r="U2412" s="36" t="s">
        <v>46</v>
      </c>
      <c r="V2412" s="36" t="n">
        <v>3</v>
      </c>
      <c r="W2412" s="36"/>
      <c r="X2412" s="36" t="s">
        <v>3389</v>
      </c>
      <c r="Y2412" s="36" t="s">
        <v>3390</v>
      </c>
      <c r="Z2412" s="36"/>
      <c r="AA2412" s="36"/>
      <c r="AB2412" s="36"/>
      <c r="AC2412" s="36"/>
      <c r="AD2412" s="36"/>
      <c r="AE2412" s="36"/>
      <c r="AF2412" s="36"/>
    </row>
    <row r="2413" customFormat="false" ht="13.8" hidden="false" customHeight="false" outlineLevel="0" collapsed="false">
      <c r="A2413" s="36" t="s">
        <v>3856</v>
      </c>
      <c r="B2413" s="37"/>
      <c r="C2413" s="36" t="s">
        <v>3857</v>
      </c>
      <c r="D2413" s="36" t="s">
        <v>13</v>
      </c>
      <c r="E2413" s="36" t="s">
        <v>3858</v>
      </c>
      <c r="F2413" s="36" t="s">
        <v>3380</v>
      </c>
      <c r="G2413" s="36" t="s">
        <v>3858</v>
      </c>
      <c r="H2413" s="37" t="s">
        <v>3381</v>
      </c>
      <c r="I2413" s="36" t="s">
        <v>3950</v>
      </c>
      <c r="J2413" s="36"/>
      <c r="K2413" s="36" t="s">
        <v>3951</v>
      </c>
      <c r="L2413" s="36"/>
      <c r="M2413" s="36" t="n">
        <v>100</v>
      </c>
      <c r="N2413" s="36" t="s">
        <v>3384</v>
      </c>
      <c r="O2413" s="36" t="s">
        <v>3385</v>
      </c>
      <c r="P2413" s="36" t="s">
        <v>3861</v>
      </c>
      <c r="Q2413" s="36" t="s">
        <v>3387</v>
      </c>
      <c r="R2413" s="36" t="s">
        <v>3388</v>
      </c>
      <c r="S2413" s="36" t="s">
        <v>46</v>
      </c>
      <c r="T2413" s="36" t="s">
        <v>46</v>
      </c>
      <c r="U2413" s="36" t="s">
        <v>46</v>
      </c>
      <c r="V2413" s="36" t="n">
        <v>1</v>
      </c>
      <c r="W2413" s="36"/>
      <c r="X2413" s="36" t="s">
        <v>3389</v>
      </c>
      <c r="Y2413" s="36" t="s">
        <v>3390</v>
      </c>
      <c r="Z2413" s="36"/>
      <c r="AA2413" s="36"/>
      <c r="AB2413" s="36"/>
      <c r="AC2413" s="36"/>
      <c r="AD2413" s="36"/>
      <c r="AE2413" s="36"/>
      <c r="AF2413" s="36"/>
    </row>
    <row r="2414" customFormat="false" ht="13.8" hidden="false" customHeight="false" outlineLevel="0" collapsed="false">
      <c r="A2414" s="36" t="s">
        <v>3856</v>
      </c>
      <c r="B2414" s="37"/>
      <c r="C2414" s="36" t="s">
        <v>3857</v>
      </c>
      <c r="D2414" s="36" t="s">
        <v>13</v>
      </c>
      <c r="E2414" s="36" t="s">
        <v>3858</v>
      </c>
      <c r="F2414" s="36" t="s">
        <v>3380</v>
      </c>
      <c r="G2414" s="36" t="s">
        <v>3858</v>
      </c>
      <c r="H2414" s="37" t="s">
        <v>3391</v>
      </c>
      <c r="I2414" s="36" t="s">
        <v>3952</v>
      </c>
      <c r="J2414" s="36"/>
      <c r="K2414" s="36" t="s">
        <v>3953</v>
      </c>
      <c r="L2414" s="36"/>
      <c r="M2414" s="36" t="n">
        <v>100</v>
      </c>
      <c r="N2414" s="36" t="s">
        <v>3384</v>
      </c>
      <c r="O2414" s="36" t="s">
        <v>3385</v>
      </c>
      <c r="P2414" s="36" t="s">
        <v>3861</v>
      </c>
      <c r="Q2414" s="36" t="s">
        <v>3387</v>
      </c>
      <c r="R2414" s="36" t="s">
        <v>3388</v>
      </c>
      <c r="S2414" s="36" t="s">
        <v>46</v>
      </c>
      <c r="T2414" s="36" t="s">
        <v>46</v>
      </c>
      <c r="U2414" s="36" t="s">
        <v>46</v>
      </c>
      <c r="V2414" s="36" t="n">
        <v>2</v>
      </c>
      <c r="W2414" s="36"/>
      <c r="X2414" s="36" t="s">
        <v>3389</v>
      </c>
      <c r="Y2414" s="36" t="s">
        <v>3390</v>
      </c>
      <c r="Z2414" s="36"/>
      <c r="AA2414" s="36"/>
      <c r="AB2414" s="36"/>
      <c r="AC2414" s="36"/>
      <c r="AD2414" s="36"/>
      <c r="AE2414" s="36"/>
      <c r="AF2414" s="36"/>
    </row>
    <row r="2415" customFormat="false" ht="13.8" hidden="false" customHeight="false" outlineLevel="0" collapsed="false">
      <c r="A2415" s="36" t="s">
        <v>3856</v>
      </c>
      <c r="B2415" s="37"/>
      <c r="C2415" s="36" t="s">
        <v>3857</v>
      </c>
      <c r="D2415" s="36" t="s">
        <v>13</v>
      </c>
      <c r="E2415" s="36" t="s">
        <v>3858</v>
      </c>
      <c r="F2415" s="36" t="s">
        <v>3380</v>
      </c>
      <c r="G2415" s="36" t="s">
        <v>3858</v>
      </c>
      <c r="H2415" s="37" t="s">
        <v>3394</v>
      </c>
      <c r="I2415" s="36" t="s">
        <v>3954</v>
      </c>
      <c r="J2415" s="36"/>
      <c r="K2415" s="36" t="s">
        <v>3955</v>
      </c>
      <c r="L2415" s="36"/>
      <c r="M2415" s="36" t="n">
        <v>100</v>
      </c>
      <c r="N2415" s="36" t="s">
        <v>3384</v>
      </c>
      <c r="O2415" s="36" t="s">
        <v>3385</v>
      </c>
      <c r="P2415" s="36" t="s">
        <v>3861</v>
      </c>
      <c r="Q2415" s="36" t="s">
        <v>3387</v>
      </c>
      <c r="R2415" s="36" t="s">
        <v>3388</v>
      </c>
      <c r="S2415" s="36" t="s">
        <v>46</v>
      </c>
      <c r="T2415" s="36" t="s">
        <v>46</v>
      </c>
      <c r="U2415" s="36" t="s">
        <v>46</v>
      </c>
      <c r="V2415" s="36" t="n">
        <v>3</v>
      </c>
      <c r="W2415" s="36"/>
      <c r="X2415" s="36" t="s">
        <v>3389</v>
      </c>
      <c r="Y2415" s="36" t="s">
        <v>3390</v>
      </c>
      <c r="Z2415" s="36"/>
      <c r="AA2415" s="36"/>
      <c r="AB2415" s="36"/>
      <c r="AC2415" s="36"/>
      <c r="AD2415" s="36"/>
      <c r="AE2415" s="36"/>
      <c r="AF2415" s="36"/>
    </row>
    <row r="2416" customFormat="false" ht="13.8" hidden="false" customHeight="false" outlineLevel="0" collapsed="false">
      <c r="A2416" s="36" t="s">
        <v>3856</v>
      </c>
      <c r="B2416" s="37"/>
      <c r="C2416" s="36" t="s">
        <v>3857</v>
      </c>
      <c r="D2416" s="36" t="s">
        <v>13</v>
      </c>
      <c r="E2416" s="36" t="s">
        <v>3858</v>
      </c>
      <c r="F2416" s="36" t="s">
        <v>3380</v>
      </c>
      <c r="G2416" s="36" t="s">
        <v>3858</v>
      </c>
      <c r="H2416" s="37" t="s">
        <v>3397</v>
      </c>
      <c r="I2416" s="36" t="s">
        <v>3956</v>
      </c>
      <c r="J2416" s="36"/>
      <c r="K2416" s="36" t="s">
        <v>3957</v>
      </c>
      <c r="L2416" s="36"/>
      <c r="M2416" s="36" t="n">
        <v>100</v>
      </c>
      <c r="N2416" s="36" t="s">
        <v>3384</v>
      </c>
      <c r="O2416" s="36" t="s">
        <v>3385</v>
      </c>
      <c r="P2416" s="36" t="s">
        <v>3861</v>
      </c>
      <c r="Q2416" s="36" t="s">
        <v>3400</v>
      </c>
      <c r="R2416" s="36" t="s">
        <v>3388</v>
      </c>
      <c r="S2416" s="36" t="s">
        <v>46</v>
      </c>
      <c r="T2416" s="36" t="s">
        <v>46</v>
      </c>
      <c r="U2416" s="36" t="s">
        <v>46</v>
      </c>
      <c r="V2416" s="36" t="n">
        <v>1</v>
      </c>
      <c r="W2416" s="36"/>
      <c r="X2416" s="36" t="s">
        <v>3389</v>
      </c>
      <c r="Y2416" s="36" t="s">
        <v>3390</v>
      </c>
      <c r="Z2416" s="36"/>
      <c r="AA2416" s="36"/>
      <c r="AB2416" s="36"/>
      <c r="AC2416" s="36"/>
      <c r="AD2416" s="36"/>
      <c r="AE2416" s="36"/>
      <c r="AF2416" s="36"/>
    </row>
    <row r="2417" customFormat="false" ht="13.8" hidden="false" customHeight="false" outlineLevel="0" collapsed="false">
      <c r="A2417" s="36" t="s">
        <v>3856</v>
      </c>
      <c r="B2417" s="37"/>
      <c r="C2417" s="36" t="s">
        <v>3857</v>
      </c>
      <c r="D2417" s="36" t="s">
        <v>13</v>
      </c>
      <c r="E2417" s="36" t="s">
        <v>3858</v>
      </c>
      <c r="F2417" s="36" t="s">
        <v>3380</v>
      </c>
      <c r="G2417" s="36" t="s">
        <v>3858</v>
      </c>
      <c r="H2417" s="37" t="s">
        <v>3401</v>
      </c>
      <c r="I2417" s="36" t="s">
        <v>3958</v>
      </c>
      <c r="J2417" s="36"/>
      <c r="K2417" s="36" t="s">
        <v>3959</v>
      </c>
      <c r="L2417" s="36"/>
      <c r="M2417" s="36" t="n">
        <v>100</v>
      </c>
      <c r="N2417" s="36" t="s">
        <v>3384</v>
      </c>
      <c r="O2417" s="36" t="s">
        <v>3385</v>
      </c>
      <c r="P2417" s="36" t="s">
        <v>3861</v>
      </c>
      <c r="Q2417" s="36" t="s">
        <v>3400</v>
      </c>
      <c r="R2417" s="36" t="s">
        <v>3388</v>
      </c>
      <c r="S2417" s="36" t="s">
        <v>46</v>
      </c>
      <c r="T2417" s="36" t="s">
        <v>46</v>
      </c>
      <c r="U2417" s="36" t="s">
        <v>46</v>
      </c>
      <c r="V2417" s="36" t="n">
        <v>2</v>
      </c>
      <c r="W2417" s="36"/>
      <c r="X2417" s="36" t="s">
        <v>3389</v>
      </c>
      <c r="Y2417" s="36" t="s">
        <v>3390</v>
      </c>
      <c r="Z2417" s="36"/>
      <c r="AA2417" s="36"/>
      <c r="AB2417" s="36"/>
      <c r="AC2417" s="36"/>
      <c r="AD2417" s="36"/>
      <c r="AE2417" s="36"/>
      <c r="AF2417" s="36"/>
    </row>
    <row r="2418" customFormat="false" ht="13.8" hidden="false" customHeight="false" outlineLevel="0" collapsed="false">
      <c r="A2418" s="36" t="s">
        <v>3856</v>
      </c>
      <c r="B2418" s="37"/>
      <c r="C2418" s="36" t="s">
        <v>3857</v>
      </c>
      <c r="D2418" s="36" t="s">
        <v>13</v>
      </c>
      <c r="E2418" s="36" t="s">
        <v>3858</v>
      </c>
      <c r="F2418" s="36" t="s">
        <v>3380</v>
      </c>
      <c r="G2418" s="36" t="s">
        <v>3858</v>
      </c>
      <c r="H2418" s="37" t="s">
        <v>3404</v>
      </c>
      <c r="I2418" s="36" t="s">
        <v>3960</v>
      </c>
      <c r="J2418" s="36"/>
      <c r="K2418" s="36" t="s">
        <v>3961</v>
      </c>
      <c r="L2418" s="36"/>
      <c r="M2418" s="36" t="n">
        <v>100</v>
      </c>
      <c r="N2418" s="36" t="s">
        <v>3384</v>
      </c>
      <c r="O2418" s="36" t="s">
        <v>3385</v>
      </c>
      <c r="P2418" s="36" t="s">
        <v>3861</v>
      </c>
      <c r="Q2418" s="36" t="s">
        <v>3400</v>
      </c>
      <c r="R2418" s="36" t="s">
        <v>3388</v>
      </c>
      <c r="S2418" s="36" t="s">
        <v>46</v>
      </c>
      <c r="T2418" s="36" t="s">
        <v>46</v>
      </c>
      <c r="U2418" s="36" t="s">
        <v>46</v>
      </c>
      <c r="V2418" s="36" t="n">
        <v>3</v>
      </c>
      <c r="W2418" s="36"/>
      <c r="X2418" s="36" t="s">
        <v>3389</v>
      </c>
      <c r="Y2418" s="36" t="s">
        <v>3390</v>
      </c>
      <c r="Z2418" s="36"/>
      <c r="AA2418" s="36"/>
      <c r="AB2418" s="36"/>
      <c r="AC2418" s="36"/>
      <c r="AD2418" s="36"/>
      <c r="AE2418" s="36"/>
      <c r="AF2418" s="36"/>
    </row>
    <row r="2419" customFormat="false" ht="13.8" hidden="false" customHeight="false" outlineLevel="0" collapsed="false">
      <c r="A2419" s="36" t="s">
        <v>3856</v>
      </c>
      <c r="B2419" s="37"/>
      <c r="C2419" s="36" t="s">
        <v>3857</v>
      </c>
      <c r="D2419" s="36" t="s">
        <v>13</v>
      </c>
      <c r="E2419" s="36" t="s">
        <v>3858</v>
      </c>
      <c r="F2419" s="36" t="s">
        <v>3380</v>
      </c>
      <c r="G2419" s="36" t="s">
        <v>3858</v>
      </c>
      <c r="H2419" s="37" t="s">
        <v>3407</v>
      </c>
      <c r="I2419" s="36" t="s">
        <v>3962</v>
      </c>
      <c r="J2419" s="36"/>
      <c r="K2419" s="36" t="s">
        <v>3963</v>
      </c>
      <c r="L2419" s="36"/>
      <c r="M2419" s="36" t="n">
        <v>100</v>
      </c>
      <c r="N2419" s="36" t="s">
        <v>3384</v>
      </c>
      <c r="O2419" s="36" t="s">
        <v>3385</v>
      </c>
      <c r="P2419" s="36" t="s">
        <v>3861</v>
      </c>
      <c r="Q2419" s="36" t="s">
        <v>3410</v>
      </c>
      <c r="R2419" s="36" t="s">
        <v>3388</v>
      </c>
      <c r="S2419" s="36" t="s">
        <v>46</v>
      </c>
      <c r="T2419" s="36" t="s">
        <v>46</v>
      </c>
      <c r="U2419" s="36" t="s">
        <v>46</v>
      </c>
      <c r="V2419" s="36" t="n">
        <v>1</v>
      </c>
      <c r="W2419" s="36"/>
      <c r="X2419" s="36" t="s">
        <v>3389</v>
      </c>
      <c r="Y2419" s="36" t="s">
        <v>3390</v>
      </c>
      <c r="Z2419" s="36"/>
      <c r="AA2419" s="36"/>
      <c r="AB2419" s="36"/>
      <c r="AC2419" s="36"/>
      <c r="AD2419" s="36"/>
      <c r="AE2419" s="36"/>
      <c r="AF2419" s="36"/>
    </row>
    <row r="2420" customFormat="false" ht="13.8" hidden="false" customHeight="false" outlineLevel="0" collapsed="false">
      <c r="A2420" s="36" t="s">
        <v>3856</v>
      </c>
      <c r="B2420" s="37"/>
      <c r="C2420" s="36" t="s">
        <v>3857</v>
      </c>
      <c r="D2420" s="36" t="s">
        <v>13</v>
      </c>
      <c r="E2420" s="36" t="s">
        <v>3858</v>
      </c>
      <c r="F2420" s="36" t="s">
        <v>3380</v>
      </c>
      <c r="G2420" s="36" t="s">
        <v>3858</v>
      </c>
      <c r="H2420" s="37" t="s">
        <v>3411</v>
      </c>
      <c r="I2420" s="36" t="s">
        <v>3964</v>
      </c>
      <c r="J2420" s="36"/>
      <c r="K2420" s="36" t="s">
        <v>3965</v>
      </c>
      <c r="L2420" s="36"/>
      <c r="M2420" s="36" t="n">
        <v>100</v>
      </c>
      <c r="N2420" s="36" t="s">
        <v>3384</v>
      </c>
      <c r="O2420" s="36" t="s">
        <v>3385</v>
      </c>
      <c r="P2420" s="36" t="s">
        <v>3861</v>
      </c>
      <c r="Q2420" s="36" t="s">
        <v>3410</v>
      </c>
      <c r="R2420" s="36" t="s">
        <v>3388</v>
      </c>
      <c r="S2420" s="36" t="s">
        <v>46</v>
      </c>
      <c r="T2420" s="36" t="s">
        <v>46</v>
      </c>
      <c r="U2420" s="36" t="s">
        <v>46</v>
      </c>
      <c r="V2420" s="36" t="n">
        <v>2</v>
      </c>
      <c r="W2420" s="36"/>
      <c r="X2420" s="36" t="s">
        <v>3389</v>
      </c>
      <c r="Y2420" s="36" t="s">
        <v>3390</v>
      </c>
      <c r="Z2420" s="36"/>
      <c r="AA2420" s="36"/>
      <c r="AB2420" s="36"/>
      <c r="AC2420" s="36"/>
      <c r="AD2420" s="36"/>
      <c r="AE2420" s="36"/>
      <c r="AF2420" s="36"/>
    </row>
    <row r="2421" customFormat="false" ht="13.8" hidden="false" customHeight="false" outlineLevel="0" collapsed="false">
      <c r="A2421" s="36" t="s">
        <v>3856</v>
      </c>
      <c r="B2421" s="37"/>
      <c r="C2421" s="36" t="s">
        <v>3857</v>
      </c>
      <c r="D2421" s="36" t="s">
        <v>13</v>
      </c>
      <c r="E2421" s="36" t="s">
        <v>3858</v>
      </c>
      <c r="F2421" s="36" t="s">
        <v>3380</v>
      </c>
      <c r="G2421" s="36" t="s">
        <v>3858</v>
      </c>
      <c r="H2421" s="37" t="s">
        <v>3414</v>
      </c>
      <c r="I2421" s="36" t="s">
        <v>3966</v>
      </c>
      <c r="J2421" s="36"/>
      <c r="K2421" s="36" t="s">
        <v>3967</v>
      </c>
      <c r="L2421" s="36"/>
      <c r="M2421" s="36" t="n">
        <v>100</v>
      </c>
      <c r="N2421" s="36" t="s">
        <v>3384</v>
      </c>
      <c r="O2421" s="36" t="s">
        <v>3385</v>
      </c>
      <c r="P2421" s="36" t="s">
        <v>3861</v>
      </c>
      <c r="Q2421" s="36" t="s">
        <v>3410</v>
      </c>
      <c r="R2421" s="36" t="s">
        <v>3388</v>
      </c>
      <c r="S2421" s="36" t="s">
        <v>46</v>
      </c>
      <c r="T2421" s="36" t="s">
        <v>46</v>
      </c>
      <c r="U2421" s="36" t="s">
        <v>46</v>
      </c>
      <c r="V2421" s="36" t="n">
        <v>3</v>
      </c>
      <c r="W2421" s="36"/>
      <c r="X2421" s="36" t="s">
        <v>3389</v>
      </c>
      <c r="Y2421" s="36" t="s">
        <v>3390</v>
      </c>
      <c r="Z2421" s="36"/>
      <c r="AA2421" s="36"/>
      <c r="AB2421" s="36"/>
      <c r="AC2421" s="36"/>
      <c r="AD2421" s="36"/>
      <c r="AE2421" s="36"/>
      <c r="AF2421" s="36"/>
    </row>
    <row r="2422" customFormat="false" ht="13.8" hidden="false" customHeight="false" outlineLevel="0" collapsed="false">
      <c r="A2422" s="36" t="s">
        <v>3856</v>
      </c>
      <c r="B2422" s="37"/>
      <c r="C2422" s="36" t="s">
        <v>3857</v>
      </c>
      <c r="D2422" s="36" t="s">
        <v>13</v>
      </c>
      <c r="E2422" s="36" t="s">
        <v>3858</v>
      </c>
      <c r="F2422" s="36" t="s">
        <v>3380</v>
      </c>
      <c r="G2422" s="36" t="s">
        <v>3858</v>
      </c>
      <c r="H2422" s="37" t="s">
        <v>3417</v>
      </c>
      <c r="I2422" s="36" t="s">
        <v>3968</v>
      </c>
      <c r="J2422" s="36"/>
      <c r="K2422" s="36" t="s">
        <v>3969</v>
      </c>
      <c r="L2422" s="36"/>
      <c r="M2422" s="36" t="n">
        <v>100</v>
      </c>
      <c r="N2422" s="36" t="s">
        <v>3384</v>
      </c>
      <c r="O2422" s="36" t="s">
        <v>3385</v>
      </c>
      <c r="P2422" s="36" t="s">
        <v>3861</v>
      </c>
      <c r="Q2422" s="36" t="s">
        <v>3420</v>
      </c>
      <c r="R2422" s="36" t="s">
        <v>3388</v>
      </c>
      <c r="S2422" s="36" t="s">
        <v>46</v>
      </c>
      <c r="T2422" s="36" t="s">
        <v>46</v>
      </c>
      <c r="U2422" s="36" t="s">
        <v>46</v>
      </c>
      <c r="V2422" s="36" t="n">
        <v>1</v>
      </c>
      <c r="W2422" s="36"/>
      <c r="X2422" s="36" t="s">
        <v>3389</v>
      </c>
      <c r="Y2422" s="36" t="s">
        <v>3390</v>
      </c>
      <c r="Z2422" s="36"/>
      <c r="AA2422" s="36"/>
      <c r="AB2422" s="36"/>
      <c r="AC2422" s="36"/>
      <c r="AD2422" s="36"/>
      <c r="AE2422" s="36"/>
      <c r="AF2422" s="36"/>
    </row>
    <row r="2423" customFormat="false" ht="13.8" hidden="false" customHeight="false" outlineLevel="0" collapsed="false">
      <c r="A2423" s="36" t="s">
        <v>3856</v>
      </c>
      <c r="B2423" s="37"/>
      <c r="C2423" s="36" t="s">
        <v>3857</v>
      </c>
      <c r="D2423" s="36" t="s">
        <v>13</v>
      </c>
      <c r="E2423" s="36" t="s">
        <v>3858</v>
      </c>
      <c r="F2423" s="36" t="s">
        <v>3380</v>
      </c>
      <c r="G2423" s="36" t="s">
        <v>3858</v>
      </c>
      <c r="H2423" s="37" t="s">
        <v>3421</v>
      </c>
      <c r="I2423" s="36" t="s">
        <v>3970</v>
      </c>
      <c r="J2423" s="36"/>
      <c r="K2423" s="36" t="s">
        <v>3971</v>
      </c>
      <c r="L2423" s="36"/>
      <c r="M2423" s="36" t="n">
        <v>100</v>
      </c>
      <c r="N2423" s="36" t="s">
        <v>3384</v>
      </c>
      <c r="O2423" s="36" t="s">
        <v>3385</v>
      </c>
      <c r="P2423" s="36" t="s">
        <v>3861</v>
      </c>
      <c r="Q2423" s="36" t="s">
        <v>3420</v>
      </c>
      <c r="R2423" s="36" t="s">
        <v>3388</v>
      </c>
      <c r="S2423" s="36" t="s">
        <v>46</v>
      </c>
      <c r="T2423" s="36" t="s">
        <v>46</v>
      </c>
      <c r="U2423" s="36" t="s">
        <v>46</v>
      </c>
      <c r="V2423" s="36" t="n">
        <v>2</v>
      </c>
      <c r="W2423" s="36"/>
      <c r="X2423" s="36" t="s">
        <v>3389</v>
      </c>
      <c r="Y2423" s="36" t="s">
        <v>3390</v>
      </c>
      <c r="Z2423" s="36"/>
      <c r="AA2423" s="36"/>
      <c r="AB2423" s="36"/>
      <c r="AC2423" s="36"/>
      <c r="AD2423" s="36"/>
      <c r="AE2423" s="36"/>
      <c r="AF2423" s="36"/>
    </row>
    <row r="2424" customFormat="false" ht="13.8" hidden="false" customHeight="false" outlineLevel="0" collapsed="false">
      <c r="A2424" s="36" t="s">
        <v>3856</v>
      </c>
      <c r="B2424" s="37"/>
      <c r="C2424" s="36" t="s">
        <v>3857</v>
      </c>
      <c r="D2424" s="36" t="s">
        <v>13</v>
      </c>
      <c r="E2424" s="36" t="s">
        <v>3858</v>
      </c>
      <c r="F2424" s="36" t="s">
        <v>3380</v>
      </c>
      <c r="G2424" s="36" t="s">
        <v>3858</v>
      </c>
      <c r="H2424" s="37" t="s">
        <v>3424</v>
      </c>
      <c r="I2424" s="36" t="s">
        <v>3972</v>
      </c>
      <c r="J2424" s="36"/>
      <c r="K2424" s="36" t="s">
        <v>3973</v>
      </c>
      <c r="L2424" s="36"/>
      <c r="M2424" s="36" t="n">
        <v>100</v>
      </c>
      <c r="N2424" s="36" t="s">
        <v>3384</v>
      </c>
      <c r="O2424" s="36" t="s">
        <v>3385</v>
      </c>
      <c r="P2424" s="36" t="s">
        <v>3861</v>
      </c>
      <c r="Q2424" s="36" t="s">
        <v>3420</v>
      </c>
      <c r="R2424" s="36" t="s">
        <v>3388</v>
      </c>
      <c r="S2424" s="36" t="s">
        <v>46</v>
      </c>
      <c r="T2424" s="36" t="s">
        <v>46</v>
      </c>
      <c r="U2424" s="36" t="s">
        <v>46</v>
      </c>
      <c r="V2424" s="36" t="n">
        <v>3</v>
      </c>
      <c r="W2424" s="36"/>
      <c r="X2424" s="36" t="s">
        <v>3389</v>
      </c>
      <c r="Y2424" s="36" t="s">
        <v>3390</v>
      </c>
      <c r="Z2424" s="36"/>
      <c r="AA2424" s="36"/>
      <c r="AB2424" s="36"/>
      <c r="AC2424" s="36"/>
      <c r="AD2424" s="36"/>
      <c r="AE2424" s="36"/>
      <c r="AF2424" s="36"/>
    </row>
    <row r="2425" customFormat="false" ht="13.8" hidden="false" customHeight="false" outlineLevel="0" collapsed="false">
      <c r="A2425" s="36" t="s">
        <v>3856</v>
      </c>
      <c r="B2425" s="37"/>
      <c r="C2425" s="36" t="s">
        <v>3857</v>
      </c>
      <c r="D2425" s="36" t="s">
        <v>13</v>
      </c>
      <c r="E2425" s="36" t="s">
        <v>3858</v>
      </c>
      <c r="F2425" s="36" t="s">
        <v>3380</v>
      </c>
      <c r="G2425" s="36" t="s">
        <v>3858</v>
      </c>
      <c r="H2425" s="37" t="s">
        <v>3427</v>
      </c>
      <c r="I2425" s="36" t="s">
        <v>3974</v>
      </c>
      <c r="J2425" s="36"/>
      <c r="K2425" s="36" t="s">
        <v>3975</v>
      </c>
      <c r="L2425" s="36"/>
      <c r="M2425" s="36" t="n">
        <v>100</v>
      </c>
      <c r="N2425" s="36" t="s">
        <v>3384</v>
      </c>
      <c r="O2425" s="36" t="s">
        <v>3385</v>
      </c>
      <c r="P2425" s="36" t="s">
        <v>3861</v>
      </c>
      <c r="Q2425" s="36" t="s">
        <v>3430</v>
      </c>
      <c r="R2425" s="36" t="s">
        <v>3388</v>
      </c>
      <c r="S2425" s="36" t="s">
        <v>46</v>
      </c>
      <c r="T2425" s="36" t="s">
        <v>46</v>
      </c>
      <c r="U2425" s="36" t="s">
        <v>46</v>
      </c>
      <c r="V2425" s="36" t="n">
        <v>1</v>
      </c>
      <c r="W2425" s="36"/>
      <c r="X2425" s="36" t="s">
        <v>3389</v>
      </c>
      <c r="Y2425" s="36" t="s">
        <v>3390</v>
      </c>
      <c r="Z2425" s="36"/>
      <c r="AA2425" s="36"/>
      <c r="AB2425" s="36"/>
      <c r="AC2425" s="36"/>
      <c r="AD2425" s="36"/>
      <c r="AE2425" s="36"/>
      <c r="AF2425" s="36"/>
    </row>
    <row r="2426" customFormat="false" ht="13.8" hidden="false" customHeight="false" outlineLevel="0" collapsed="false">
      <c r="A2426" s="36" t="s">
        <v>3856</v>
      </c>
      <c r="B2426" s="37"/>
      <c r="C2426" s="36" t="s">
        <v>3857</v>
      </c>
      <c r="D2426" s="36" t="s">
        <v>13</v>
      </c>
      <c r="E2426" s="36" t="s">
        <v>3858</v>
      </c>
      <c r="F2426" s="36" t="s">
        <v>3380</v>
      </c>
      <c r="G2426" s="36" t="s">
        <v>3858</v>
      </c>
      <c r="H2426" s="37" t="s">
        <v>3431</v>
      </c>
      <c r="I2426" s="36" t="s">
        <v>3976</v>
      </c>
      <c r="J2426" s="36"/>
      <c r="K2426" s="36" t="s">
        <v>3977</v>
      </c>
      <c r="L2426" s="36"/>
      <c r="M2426" s="36" t="n">
        <v>100</v>
      </c>
      <c r="N2426" s="36" t="s">
        <v>3384</v>
      </c>
      <c r="O2426" s="36" t="s">
        <v>3385</v>
      </c>
      <c r="P2426" s="36" t="s">
        <v>3861</v>
      </c>
      <c r="Q2426" s="36" t="s">
        <v>3430</v>
      </c>
      <c r="R2426" s="36" t="s">
        <v>3388</v>
      </c>
      <c r="S2426" s="36" t="s">
        <v>46</v>
      </c>
      <c r="T2426" s="36" t="s">
        <v>46</v>
      </c>
      <c r="U2426" s="36" t="s">
        <v>46</v>
      </c>
      <c r="V2426" s="36" t="n">
        <v>2</v>
      </c>
      <c r="W2426" s="36"/>
      <c r="X2426" s="36" t="s">
        <v>3389</v>
      </c>
      <c r="Y2426" s="36" t="s">
        <v>3390</v>
      </c>
      <c r="Z2426" s="36"/>
      <c r="AA2426" s="36"/>
      <c r="AB2426" s="36"/>
      <c r="AC2426" s="36"/>
      <c r="AD2426" s="36"/>
      <c r="AE2426" s="36"/>
      <c r="AF2426" s="36"/>
    </row>
    <row r="2427" customFormat="false" ht="13.8" hidden="false" customHeight="false" outlineLevel="0" collapsed="false">
      <c r="A2427" s="36" t="s">
        <v>3856</v>
      </c>
      <c r="B2427" s="37"/>
      <c r="C2427" s="36" t="s">
        <v>3857</v>
      </c>
      <c r="D2427" s="36" t="s">
        <v>13</v>
      </c>
      <c r="E2427" s="36" t="s">
        <v>3858</v>
      </c>
      <c r="F2427" s="36" t="s">
        <v>3380</v>
      </c>
      <c r="G2427" s="36" t="s">
        <v>3858</v>
      </c>
      <c r="H2427" s="37" t="s">
        <v>3434</v>
      </c>
      <c r="I2427" s="36" t="s">
        <v>3978</v>
      </c>
      <c r="J2427" s="36"/>
      <c r="K2427" s="36" t="s">
        <v>3979</v>
      </c>
      <c r="L2427" s="36"/>
      <c r="M2427" s="36" t="n">
        <v>100</v>
      </c>
      <c r="N2427" s="36" t="s">
        <v>3384</v>
      </c>
      <c r="O2427" s="36" t="s">
        <v>3385</v>
      </c>
      <c r="P2427" s="36" t="s">
        <v>3861</v>
      </c>
      <c r="Q2427" s="36" t="s">
        <v>3430</v>
      </c>
      <c r="R2427" s="36" t="s">
        <v>3388</v>
      </c>
      <c r="S2427" s="36" t="s">
        <v>46</v>
      </c>
      <c r="T2427" s="36" t="s">
        <v>46</v>
      </c>
      <c r="U2427" s="36" t="s">
        <v>46</v>
      </c>
      <c r="V2427" s="36" t="n">
        <v>3</v>
      </c>
      <c r="W2427" s="36"/>
      <c r="X2427" s="36" t="s">
        <v>3389</v>
      </c>
      <c r="Y2427" s="36" t="s">
        <v>3390</v>
      </c>
      <c r="Z2427" s="36"/>
      <c r="AA2427" s="36"/>
      <c r="AB2427" s="36"/>
      <c r="AC2427" s="36"/>
      <c r="AD2427" s="36"/>
      <c r="AE2427" s="36"/>
      <c r="AF2427" s="36"/>
    </row>
    <row r="2428" customFormat="false" ht="13.8" hidden="false" customHeight="false" outlineLevel="0" collapsed="false">
      <c r="A2428" s="36" t="s">
        <v>3856</v>
      </c>
      <c r="B2428" s="37"/>
      <c r="C2428" s="36" t="s">
        <v>3857</v>
      </c>
      <c r="D2428" s="36" t="s">
        <v>13</v>
      </c>
      <c r="E2428" s="36" t="s">
        <v>3858</v>
      </c>
      <c r="F2428" s="36" t="s">
        <v>3380</v>
      </c>
      <c r="G2428" s="36" t="s">
        <v>3858</v>
      </c>
      <c r="H2428" s="37" t="s">
        <v>3437</v>
      </c>
      <c r="I2428" s="36" t="s">
        <v>3980</v>
      </c>
      <c r="J2428" s="36"/>
      <c r="K2428" s="36" t="s">
        <v>3981</v>
      </c>
      <c r="L2428" s="36"/>
      <c r="M2428" s="36" t="n">
        <v>100</v>
      </c>
      <c r="N2428" s="36" t="s">
        <v>3384</v>
      </c>
      <c r="O2428" s="36" t="s">
        <v>3385</v>
      </c>
      <c r="P2428" s="36" t="s">
        <v>3861</v>
      </c>
      <c r="Q2428" s="36" t="s">
        <v>3440</v>
      </c>
      <c r="R2428" s="36" t="s">
        <v>3388</v>
      </c>
      <c r="S2428" s="36" t="s">
        <v>46</v>
      </c>
      <c r="T2428" s="36" t="s">
        <v>46</v>
      </c>
      <c r="U2428" s="36" t="s">
        <v>46</v>
      </c>
      <c r="V2428" s="36" t="n">
        <v>1</v>
      </c>
      <c r="W2428" s="36"/>
      <c r="X2428" s="36" t="s">
        <v>3389</v>
      </c>
      <c r="Y2428" s="36" t="s">
        <v>3390</v>
      </c>
      <c r="Z2428" s="36"/>
      <c r="AA2428" s="36"/>
      <c r="AB2428" s="36"/>
      <c r="AC2428" s="36"/>
      <c r="AD2428" s="36"/>
      <c r="AE2428" s="36"/>
      <c r="AF2428" s="36"/>
    </row>
    <row r="2429" customFormat="false" ht="13.8" hidden="false" customHeight="false" outlineLevel="0" collapsed="false">
      <c r="A2429" s="36" t="s">
        <v>3856</v>
      </c>
      <c r="B2429" s="37"/>
      <c r="C2429" s="36" t="s">
        <v>3857</v>
      </c>
      <c r="D2429" s="36" t="s">
        <v>13</v>
      </c>
      <c r="E2429" s="36" t="s">
        <v>3858</v>
      </c>
      <c r="F2429" s="36" t="s">
        <v>3380</v>
      </c>
      <c r="G2429" s="36" t="s">
        <v>3858</v>
      </c>
      <c r="H2429" s="37" t="s">
        <v>3441</v>
      </c>
      <c r="I2429" s="36" t="s">
        <v>3982</v>
      </c>
      <c r="J2429" s="36"/>
      <c r="K2429" s="36" t="s">
        <v>3983</v>
      </c>
      <c r="L2429" s="36"/>
      <c r="M2429" s="36" t="n">
        <v>100</v>
      </c>
      <c r="N2429" s="36" t="s">
        <v>3384</v>
      </c>
      <c r="O2429" s="36" t="s">
        <v>3385</v>
      </c>
      <c r="P2429" s="36" t="s">
        <v>3861</v>
      </c>
      <c r="Q2429" s="36" t="s">
        <v>3440</v>
      </c>
      <c r="R2429" s="36" t="s">
        <v>3388</v>
      </c>
      <c r="S2429" s="36" t="s">
        <v>46</v>
      </c>
      <c r="T2429" s="36" t="s">
        <v>46</v>
      </c>
      <c r="U2429" s="36" t="s">
        <v>46</v>
      </c>
      <c r="V2429" s="36" t="n">
        <v>2</v>
      </c>
      <c r="W2429" s="36"/>
      <c r="X2429" s="36" t="s">
        <v>3389</v>
      </c>
      <c r="Y2429" s="36" t="s">
        <v>3390</v>
      </c>
      <c r="Z2429" s="36"/>
      <c r="AA2429" s="36"/>
      <c r="AB2429" s="36"/>
      <c r="AC2429" s="36"/>
      <c r="AD2429" s="36"/>
      <c r="AE2429" s="36"/>
      <c r="AF2429" s="36"/>
    </row>
    <row r="2430" customFormat="false" ht="13.8" hidden="false" customHeight="false" outlineLevel="0" collapsed="false">
      <c r="A2430" s="36" t="s">
        <v>3856</v>
      </c>
      <c r="B2430" s="37"/>
      <c r="C2430" s="36" t="s">
        <v>3857</v>
      </c>
      <c r="D2430" s="36" t="s">
        <v>13</v>
      </c>
      <c r="E2430" s="36" t="s">
        <v>3858</v>
      </c>
      <c r="F2430" s="36" t="s">
        <v>3380</v>
      </c>
      <c r="G2430" s="36" t="s">
        <v>3858</v>
      </c>
      <c r="H2430" s="37" t="s">
        <v>3444</v>
      </c>
      <c r="I2430" s="36" t="s">
        <v>3984</v>
      </c>
      <c r="J2430" s="36"/>
      <c r="K2430" s="36" t="s">
        <v>3985</v>
      </c>
      <c r="L2430" s="36"/>
      <c r="M2430" s="36" t="n">
        <v>100</v>
      </c>
      <c r="N2430" s="36" t="s">
        <v>3384</v>
      </c>
      <c r="O2430" s="36" t="s">
        <v>3385</v>
      </c>
      <c r="P2430" s="36" t="s">
        <v>3861</v>
      </c>
      <c r="Q2430" s="36" t="s">
        <v>3440</v>
      </c>
      <c r="R2430" s="36" t="s">
        <v>3388</v>
      </c>
      <c r="S2430" s="36" t="s">
        <v>46</v>
      </c>
      <c r="T2430" s="36" t="s">
        <v>46</v>
      </c>
      <c r="U2430" s="36" t="s">
        <v>46</v>
      </c>
      <c r="V2430" s="36" t="n">
        <v>3</v>
      </c>
      <c r="W2430" s="36"/>
      <c r="X2430" s="36" t="s">
        <v>3389</v>
      </c>
      <c r="Y2430" s="36" t="s">
        <v>3390</v>
      </c>
      <c r="Z2430" s="36"/>
      <c r="AA2430" s="36"/>
      <c r="AB2430" s="36"/>
      <c r="AC2430" s="36"/>
      <c r="AD2430" s="36"/>
      <c r="AE2430" s="36"/>
      <c r="AF2430" s="36"/>
    </row>
    <row r="2431" customFormat="false" ht="13.8" hidden="false" customHeight="false" outlineLevel="0" collapsed="false">
      <c r="A2431" s="36" t="s">
        <v>3856</v>
      </c>
      <c r="B2431" s="37"/>
      <c r="C2431" s="36" t="s">
        <v>3857</v>
      </c>
      <c r="D2431" s="36" t="s">
        <v>13</v>
      </c>
      <c r="E2431" s="36" t="s">
        <v>3858</v>
      </c>
      <c r="F2431" s="36" t="s">
        <v>3380</v>
      </c>
      <c r="G2431" s="36" t="s">
        <v>3858</v>
      </c>
      <c r="H2431" s="37" t="s">
        <v>3447</v>
      </c>
      <c r="I2431" s="36" t="s">
        <v>3986</v>
      </c>
      <c r="J2431" s="36"/>
      <c r="K2431" s="36" t="s">
        <v>3987</v>
      </c>
      <c r="L2431" s="36"/>
      <c r="M2431" s="36" t="n">
        <v>100</v>
      </c>
      <c r="N2431" s="36" t="s">
        <v>3384</v>
      </c>
      <c r="O2431" s="36" t="s">
        <v>3385</v>
      </c>
      <c r="P2431" s="36" t="s">
        <v>3861</v>
      </c>
      <c r="Q2431" s="36" t="s">
        <v>3450</v>
      </c>
      <c r="R2431" s="36" t="s">
        <v>3388</v>
      </c>
      <c r="S2431" s="36" t="s">
        <v>46</v>
      </c>
      <c r="T2431" s="36" t="s">
        <v>46</v>
      </c>
      <c r="U2431" s="36" t="s">
        <v>46</v>
      </c>
      <c r="V2431" s="36" t="n">
        <v>1</v>
      </c>
      <c r="W2431" s="36"/>
      <c r="X2431" s="36" t="s">
        <v>3389</v>
      </c>
      <c r="Y2431" s="36" t="s">
        <v>3390</v>
      </c>
      <c r="Z2431" s="36"/>
      <c r="AA2431" s="36"/>
      <c r="AB2431" s="36"/>
      <c r="AC2431" s="36"/>
      <c r="AD2431" s="36"/>
      <c r="AE2431" s="36"/>
      <c r="AF2431" s="36"/>
    </row>
    <row r="2432" customFormat="false" ht="13.8" hidden="false" customHeight="false" outlineLevel="0" collapsed="false">
      <c r="A2432" s="36" t="s">
        <v>3856</v>
      </c>
      <c r="B2432" s="37"/>
      <c r="C2432" s="36" t="s">
        <v>3857</v>
      </c>
      <c r="D2432" s="36" t="s">
        <v>13</v>
      </c>
      <c r="E2432" s="36" t="s">
        <v>3858</v>
      </c>
      <c r="F2432" s="36" t="s">
        <v>3380</v>
      </c>
      <c r="G2432" s="36" t="s">
        <v>3858</v>
      </c>
      <c r="H2432" s="37" t="s">
        <v>3451</v>
      </c>
      <c r="I2432" s="36" t="s">
        <v>3988</v>
      </c>
      <c r="J2432" s="36"/>
      <c r="K2432" s="36" t="s">
        <v>3989</v>
      </c>
      <c r="L2432" s="36"/>
      <c r="M2432" s="36" t="n">
        <v>100</v>
      </c>
      <c r="N2432" s="36" t="s">
        <v>3384</v>
      </c>
      <c r="O2432" s="36" t="s">
        <v>3385</v>
      </c>
      <c r="P2432" s="36" t="s">
        <v>3861</v>
      </c>
      <c r="Q2432" s="36" t="s">
        <v>3450</v>
      </c>
      <c r="R2432" s="36" t="s">
        <v>3388</v>
      </c>
      <c r="S2432" s="36" t="s">
        <v>46</v>
      </c>
      <c r="T2432" s="36" t="s">
        <v>46</v>
      </c>
      <c r="U2432" s="36" t="s">
        <v>46</v>
      </c>
      <c r="V2432" s="36" t="n">
        <v>2</v>
      </c>
      <c r="W2432" s="36"/>
      <c r="X2432" s="36" t="s">
        <v>3389</v>
      </c>
      <c r="Y2432" s="36" t="s">
        <v>3390</v>
      </c>
      <c r="Z2432" s="36"/>
      <c r="AA2432" s="36"/>
      <c r="AB2432" s="36"/>
      <c r="AC2432" s="36"/>
      <c r="AD2432" s="36"/>
      <c r="AE2432" s="36"/>
      <c r="AF2432" s="36"/>
    </row>
    <row r="2433" customFormat="false" ht="13.8" hidden="false" customHeight="false" outlineLevel="0" collapsed="false">
      <c r="A2433" s="36" t="s">
        <v>3856</v>
      </c>
      <c r="B2433" s="37"/>
      <c r="C2433" s="36" t="s">
        <v>3857</v>
      </c>
      <c r="D2433" s="36" t="s">
        <v>13</v>
      </c>
      <c r="E2433" s="36" t="s">
        <v>3858</v>
      </c>
      <c r="F2433" s="36" t="s">
        <v>3380</v>
      </c>
      <c r="G2433" s="36" t="s">
        <v>3858</v>
      </c>
      <c r="H2433" s="37" t="s">
        <v>3454</v>
      </c>
      <c r="I2433" s="36" t="s">
        <v>3990</v>
      </c>
      <c r="J2433" s="36"/>
      <c r="K2433" s="36" t="s">
        <v>3991</v>
      </c>
      <c r="L2433" s="36"/>
      <c r="M2433" s="36" t="n">
        <v>100</v>
      </c>
      <c r="N2433" s="36" t="s">
        <v>3384</v>
      </c>
      <c r="O2433" s="36" t="s">
        <v>3385</v>
      </c>
      <c r="P2433" s="36" t="s">
        <v>3861</v>
      </c>
      <c r="Q2433" s="36" t="s">
        <v>3450</v>
      </c>
      <c r="R2433" s="36" t="s">
        <v>3388</v>
      </c>
      <c r="S2433" s="36" t="s">
        <v>46</v>
      </c>
      <c r="T2433" s="36" t="s">
        <v>46</v>
      </c>
      <c r="U2433" s="36" t="s">
        <v>46</v>
      </c>
      <c r="V2433" s="36" t="n">
        <v>3</v>
      </c>
      <c r="W2433" s="36"/>
      <c r="X2433" s="36" t="s">
        <v>3389</v>
      </c>
      <c r="Y2433" s="36" t="s">
        <v>3390</v>
      </c>
      <c r="Z2433" s="36"/>
      <c r="AA2433" s="36"/>
      <c r="AB2433" s="36"/>
      <c r="AC2433" s="36"/>
      <c r="AD2433" s="36"/>
      <c r="AE2433" s="36"/>
      <c r="AF2433" s="36"/>
    </row>
    <row r="2434" customFormat="false" ht="13.8" hidden="false" customHeight="false" outlineLevel="0" collapsed="false">
      <c r="A2434" s="36" t="s">
        <v>3856</v>
      </c>
      <c r="B2434" s="37"/>
      <c r="C2434" s="36" t="s">
        <v>3857</v>
      </c>
      <c r="D2434" s="36" t="s">
        <v>13</v>
      </c>
      <c r="E2434" s="36" t="s">
        <v>3858</v>
      </c>
      <c r="F2434" s="36" t="s">
        <v>3380</v>
      </c>
      <c r="G2434" s="36" t="s">
        <v>3858</v>
      </c>
      <c r="H2434" s="37" t="s">
        <v>3457</v>
      </c>
      <c r="I2434" s="36" t="s">
        <v>3992</v>
      </c>
      <c r="J2434" s="36"/>
      <c r="K2434" s="36" t="s">
        <v>3993</v>
      </c>
      <c r="L2434" s="36"/>
      <c r="M2434" s="36" t="n">
        <v>100</v>
      </c>
      <c r="N2434" s="36" t="s">
        <v>3384</v>
      </c>
      <c r="O2434" s="36" t="s">
        <v>3385</v>
      </c>
      <c r="P2434" s="36" t="s">
        <v>3861</v>
      </c>
      <c r="Q2434" s="36" t="s">
        <v>3470</v>
      </c>
      <c r="R2434" s="36" t="s">
        <v>3388</v>
      </c>
      <c r="S2434" s="36" t="s">
        <v>46</v>
      </c>
      <c r="T2434" s="36" t="s">
        <v>46</v>
      </c>
      <c r="U2434" s="36" t="s">
        <v>46</v>
      </c>
      <c r="V2434" s="36" t="n">
        <v>1</v>
      </c>
      <c r="W2434" s="36"/>
      <c r="X2434" s="36" t="s">
        <v>3389</v>
      </c>
      <c r="Y2434" s="36" t="s">
        <v>3390</v>
      </c>
      <c r="Z2434" s="36"/>
      <c r="AA2434" s="36"/>
      <c r="AB2434" s="36"/>
      <c r="AC2434" s="36"/>
      <c r="AD2434" s="36"/>
      <c r="AE2434" s="36"/>
      <c r="AF2434" s="36"/>
    </row>
    <row r="2435" customFormat="false" ht="13.8" hidden="false" customHeight="false" outlineLevel="0" collapsed="false">
      <c r="A2435" s="36" t="s">
        <v>3856</v>
      </c>
      <c r="B2435" s="37"/>
      <c r="C2435" s="36" t="s">
        <v>3857</v>
      </c>
      <c r="D2435" s="36" t="s">
        <v>13</v>
      </c>
      <c r="E2435" s="36" t="s">
        <v>3858</v>
      </c>
      <c r="F2435" s="36" t="s">
        <v>3380</v>
      </c>
      <c r="G2435" s="36" t="s">
        <v>3858</v>
      </c>
      <c r="H2435" s="37" t="s">
        <v>3461</v>
      </c>
      <c r="I2435" s="36" t="s">
        <v>3994</v>
      </c>
      <c r="J2435" s="36"/>
      <c r="K2435" s="36" t="s">
        <v>3995</v>
      </c>
      <c r="L2435" s="36"/>
      <c r="M2435" s="36" t="n">
        <v>100</v>
      </c>
      <c r="N2435" s="36" t="s">
        <v>3384</v>
      </c>
      <c r="O2435" s="36" t="s">
        <v>3385</v>
      </c>
      <c r="P2435" s="36" t="s">
        <v>3861</v>
      </c>
      <c r="Q2435" s="36" t="s">
        <v>3470</v>
      </c>
      <c r="R2435" s="36" t="s">
        <v>3388</v>
      </c>
      <c r="S2435" s="36" t="s">
        <v>46</v>
      </c>
      <c r="T2435" s="36" t="s">
        <v>46</v>
      </c>
      <c r="U2435" s="36" t="s">
        <v>46</v>
      </c>
      <c r="V2435" s="36" t="n">
        <v>2</v>
      </c>
      <c r="W2435" s="36"/>
      <c r="X2435" s="36" t="s">
        <v>3389</v>
      </c>
      <c r="Y2435" s="36" t="s">
        <v>3390</v>
      </c>
      <c r="Z2435" s="36"/>
      <c r="AA2435" s="36"/>
      <c r="AB2435" s="36"/>
      <c r="AC2435" s="36"/>
      <c r="AD2435" s="36"/>
      <c r="AE2435" s="36"/>
      <c r="AF2435" s="36"/>
    </row>
    <row r="2436" customFormat="false" ht="13.8" hidden="false" customHeight="false" outlineLevel="0" collapsed="false">
      <c r="A2436" s="36" t="s">
        <v>3856</v>
      </c>
      <c r="B2436" s="37"/>
      <c r="C2436" s="36" t="s">
        <v>3857</v>
      </c>
      <c r="D2436" s="36" t="s">
        <v>13</v>
      </c>
      <c r="E2436" s="36" t="s">
        <v>3858</v>
      </c>
      <c r="F2436" s="36" t="s">
        <v>3380</v>
      </c>
      <c r="G2436" s="36" t="s">
        <v>3858</v>
      </c>
      <c r="H2436" s="37" t="s">
        <v>3464</v>
      </c>
      <c r="I2436" s="36" t="s">
        <v>3996</v>
      </c>
      <c r="J2436" s="36"/>
      <c r="K2436" s="36" t="s">
        <v>3997</v>
      </c>
      <c r="L2436" s="36"/>
      <c r="M2436" s="36" t="n">
        <v>100</v>
      </c>
      <c r="N2436" s="36" t="s">
        <v>3384</v>
      </c>
      <c r="O2436" s="36" t="s">
        <v>3385</v>
      </c>
      <c r="P2436" s="36" t="s">
        <v>3861</v>
      </c>
      <c r="Q2436" s="36" t="s">
        <v>3470</v>
      </c>
      <c r="R2436" s="36" t="s">
        <v>3388</v>
      </c>
      <c r="S2436" s="36" t="s">
        <v>46</v>
      </c>
      <c r="T2436" s="36" t="s">
        <v>46</v>
      </c>
      <c r="U2436" s="36" t="s">
        <v>46</v>
      </c>
      <c r="V2436" s="36" t="n">
        <v>3</v>
      </c>
      <c r="W2436" s="36"/>
      <c r="X2436" s="36" t="s">
        <v>3389</v>
      </c>
      <c r="Y2436" s="36" t="s">
        <v>3390</v>
      </c>
      <c r="Z2436" s="36"/>
      <c r="AA2436" s="36"/>
      <c r="AB2436" s="36"/>
      <c r="AC2436" s="36"/>
      <c r="AD2436" s="36"/>
      <c r="AE2436" s="36"/>
      <c r="AF2436" s="36"/>
    </row>
    <row r="2437" customFormat="false" ht="13.8" hidden="false" customHeight="false" outlineLevel="0" collapsed="false">
      <c r="A2437" s="36" t="s">
        <v>3856</v>
      </c>
      <c r="B2437" s="37"/>
      <c r="C2437" s="36" t="s">
        <v>3857</v>
      </c>
      <c r="D2437" s="36" t="s">
        <v>13</v>
      </c>
      <c r="E2437" s="36" t="s">
        <v>3858</v>
      </c>
      <c r="F2437" s="36" t="s">
        <v>3380</v>
      </c>
      <c r="G2437" s="36" t="s">
        <v>3858</v>
      </c>
      <c r="H2437" s="37" t="s">
        <v>3467</v>
      </c>
      <c r="I2437" s="36" t="s">
        <v>3998</v>
      </c>
      <c r="J2437" s="36"/>
      <c r="K2437" s="36" t="s">
        <v>3999</v>
      </c>
      <c r="L2437" s="36"/>
      <c r="M2437" s="36" t="n">
        <v>100</v>
      </c>
      <c r="N2437" s="36" t="s">
        <v>3384</v>
      </c>
      <c r="O2437" s="36" t="s">
        <v>3385</v>
      </c>
      <c r="P2437" s="36" t="s">
        <v>3861</v>
      </c>
      <c r="Q2437" s="36" t="s">
        <v>4000</v>
      </c>
      <c r="R2437" s="36" t="s">
        <v>3388</v>
      </c>
      <c r="S2437" s="36" t="s">
        <v>46</v>
      </c>
      <c r="T2437" s="36" t="s">
        <v>46</v>
      </c>
      <c r="U2437" s="36" t="s">
        <v>46</v>
      </c>
      <c r="V2437" s="36" t="n">
        <v>1</v>
      </c>
      <c r="W2437" s="36"/>
      <c r="X2437" s="36" t="s">
        <v>3389</v>
      </c>
      <c r="Y2437" s="36" t="s">
        <v>3390</v>
      </c>
      <c r="Z2437" s="36"/>
      <c r="AA2437" s="36"/>
      <c r="AB2437" s="36"/>
      <c r="AC2437" s="36"/>
      <c r="AD2437" s="36"/>
      <c r="AE2437" s="36"/>
      <c r="AF2437" s="36"/>
    </row>
    <row r="2438" customFormat="false" ht="13.8" hidden="false" customHeight="false" outlineLevel="0" collapsed="false">
      <c r="A2438" s="36" t="s">
        <v>3856</v>
      </c>
      <c r="B2438" s="37"/>
      <c r="C2438" s="36" t="s">
        <v>3857</v>
      </c>
      <c r="D2438" s="36" t="s">
        <v>13</v>
      </c>
      <c r="E2438" s="36" t="s">
        <v>3858</v>
      </c>
      <c r="F2438" s="36" t="s">
        <v>3380</v>
      </c>
      <c r="G2438" s="36" t="s">
        <v>3858</v>
      </c>
      <c r="H2438" s="37" t="s">
        <v>3471</v>
      </c>
      <c r="I2438" s="36" t="s">
        <v>4001</v>
      </c>
      <c r="J2438" s="36"/>
      <c r="K2438" s="36" t="s">
        <v>4002</v>
      </c>
      <c r="L2438" s="36"/>
      <c r="M2438" s="36" t="n">
        <v>100</v>
      </c>
      <c r="N2438" s="36" t="s">
        <v>3384</v>
      </c>
      <c r="O2438" s="36" t="s">
        <v>3385</v>
      </c>
      <c r="P2438" s="36" t="s">
        <v>3861</v>
      </c>
      <c r="Q2438" s="36" t="s">
        <v>4000</v>
      </c>
      <c r="R2438" s="36" t="s">
        <v>3388</v>
      </c>
      <c r="S2438" s="36" t="s">
        <v>46</v>
      </c>
      <c r="T2438" s="36" t="s">
        <v>46</v>
      </c>
      <c r="U2438" s="36" t="s">
        <v>46</v>
      </c>
      <c r="V2438" s="36" t="n">
        <v>2</v>
      </c>
      <c r="W2438" s="36"/>
      <c r="X2438" s="36" t="s">
        <v>3389</v>
      </c>
      <c r="Y2438" s="36" t="s">
        <v>3390</v>
      </c>
      <c r="Z2438" s="36"/>
      <c r="AA2438" s="36"/>
      <c r="AB2438" s="36"/>
      <c r="AC2438" s="36"/>
      <c r="AD2438" s="36"/>
      <c r="AE2438" s="36"/>
      <c r="AF2438" s="36"/>
    </row>
    <row r="2439" customFormat="false" ht="13.8" hidden="false" customHeight="false" outlineLevel="0" collapsed="false">
      <c r="A2439" s="36" t="s">
        <v>3856</v>
      </c>
      <c r="B2439" s="37"/>
      <c r="C2439" s="36" t="s">
        <v>3857</v>
      </c>
      <c r="D2439" s="36" t="s">
        <v>13</v>
      </c>
      <c r="E2439" s="36" t="s">
        <v>3858</v>
      </c>
      <c r="F2439" s="36" t="s">
        <v>3380</v>
      </c>
      <c r="G2439" s="36" t="s">
        <v>3858</v>
      </c>
      <c r="H2439" s="37" t="s">
        <v>3474</v>
      </c>
      <c r="I2439" s="36" t="s">
        <v>4003</v>
      </c>
      <c r="J2439" s="36"/>
      <c r="K2439" s="36" t="s">
        <v>4004</v>
      </c>
      <c r="L2439" s="36"/>
      <c r="M2439" s="36" t="n">
        <v>100</v>
      </c>
      <c r="N2439" s="36" t="s">
        <v>3384</v>
      </c>
      <c r="O2439" s="36" t="s">
        <v>3385</v>
      </c>
      <c r="P2439" s="36" t="s">
        <v>3861</v>
      </c>
      <c r="Q2439" s="36" t="s">
        <v>4000</v>
      </c>
      <c r="R2439" s="36" t="s">
        <v>3388</v>
      </c>
      <c r="S2439" s="36" t="s">
        <v>46</v>
      </c>
      <c r="T2439" s="36" t="s">
        <v>46</v>
      </c>
      <c r="U2439" s="36" t="s">
        <v>46</v>
      </c>
      <c r="V2439" s="36" t="n">
        <v>3</v>
      </c>
      <c r="W2439" s="36"/>
      <c r="X2439" s="36" t="s">
        <v>3389</v>
      </c>
      <c r="Y2439" s="36" t="s">
        <v>3390</v>
      </c>
      <c r="Z2439" s="36"/>
      <c r="AA2439" s="36"/>
      <c r="AB2439" s="36"/>
      <c r="AC2439" s="36"/>
      <c r="AD2439" s="36"/>
      <c r="AE2439" s="36"/>
      <c r="AF2439" s="36"/>
    </row>
    <row r="2440" customFormat="false" ht="13.8" hidden="false" customHeight="false" outlineLevel="0" collapsed="false">
      <c r="A2440" s="36" t="s">
        <v>3856</v>
      </c>
      <c r="B2440" s="37"/>
      <c r="C2440" s="36" t="s">
        <v>3857</v>
      </c>
      <c r="D2440" s="36" t="s">
        <v>13</v>
      </c>
      <c r="E2440" s="36" t="s">
        <v>3858</v>
      </c>
      <c r="F2440" s="36" t="s">
        <v>3380</v>
      </c>
      <c r="G2440" s="36" t="s">
        <v>3858</v>
      </c>
      <c r="H2440" s="37" t="s">
        <v>3751</v>
      </c>
      <c r="I2440" s="36" t="s">
        <v>4005</v>
      </c>
      <c r="J2440" s="36"/>
      <c r="K2440" s="36" t="s">
        <v>4006</v>
      </c>
      <c r="L2440" s="36"/>
      <c r="M2440" s="36"/>
      <c r="N2440" s="36" t="s">
        <v>465</v>
      </c>
      <c r="O2440" s="36" t="s">
        <v>46</v>
      </c>
      <c r="P2440" s="36" t="s">
        <v>3861</v>
      </c>
      <c r="Q2440" s="36" t="s">
        <v>46</v>
      </c>
      <c r="R2440" s="36" t="s">
        <v>46</v>
      </c>
      <c r="S2440" s="36" t="s">
        <v>46</v>
      </c>
      <c r="T2440" s="36" t="s">
        <v>46</v>
      </c>
      <c r="U2440" s="36" t="s">
        <v>46</v>
      </c>
      <c r="V2440" s="36" t="n">
        <v>1</v>
      </c>
      <c r="W2440" s="36"/>
      <c r="X2440" s="36" t="s">
        <v>3389</v>
      </c>
      <c r="Y2440" s="36" t="s">
        <v>3390</v>
      </c>
      <c r="Z2440" s="36"/>
      <c r="AA2440" s="36"/>
      <c r="AB2440" s="36"/>
      <c r="AC2440" s="36"/>
      <c r="AD2440" s="36"/>
      <c r="AE2440" s="36"/>
      <c r="AF2440" s="36"/>
    </row>
    <row r="2441" customFormat="false" ht="13.8" hidden="false" customHeight="false" outlineLevel="0" collapsed="false">
      <c r="A2441" s="36" t="s">
        <v>3856</v>
      </c>
      <c r="B2441" s="37"/>
      <c r="C2441" s="36" t="s">
        <v>3857</v>
      </c>
      <c r="D2441" s="36" t="s">
        <v>13</v>
      </c>
      <c r="E2441" s="36" t="s">
        <v>3858</v>
      </c>
      <c r="F2441" s="36" t="s">
        <v>3380</v>
      </c>
      <c r="G2441" s="36" t="s">
        <v>3858</v>
      </c>
      <c r="H2441" s="37" t="s">
        <v>3754</v>
      </c>
      <c r="I2441" s="36" t="s">
        <v>4007</v>
      </c>
      <c r="J2441" s="36"/>
      <c r="K2441" s="36" t="s">
        <v>4008</v>
      </c>
      <c r="L2441" s="36"/>
      <c r="M2441" s="36"/>
      <c r="N2441" s="36" t="s">
        <v>465</v>
      </c>
      <c r="O2441" s="36" t="s">
        <v>46</v>
      </c>
      <c r="P2441" s="36" t="s">
        <v>3861</v>
      </c>
      <c r="Q2441" s="36" t="s">
        <v>46</v>
      </c>
      <c r="R2441" s="36" t="s">
        <v>46</v>
      </c>
      <c r="S2441" s="36" t="s">
        <v>46</v>
      </c>
      <c r="T2441" s="36" t="s">
        <v>46</v>
      </c>
      <c r="U2441" s="36" t="s">
        <v>46</v>
      </c>
      <c r="V2441" s="36" t="n">
        <v>2</v>
      </c>
      <c r="W2441" s="36"/>
      <c r="X2441" s="36" t="s">
        <v>3389</v>
      </c>
      <c r="Y2441" s="36" t="s">
        <v>3390</v>
      </c>
      <c r="Z2441" s="36"/>
      <c r="AA2441" s="36"/>
      <c r="AB2441" s="36"/>
      <c r="AC2441" s="36"/>
      <c r="AD2441" s="36"/>
      <c r="AE2441" s="36"/>
      <c r="AF2441" s="36"/>
    </row>
    <row r="2442" customFormat="false" ht="13.8" hidden="false" customHeight="false" outlineLevel="0" collapsed="false">
      <c r="A2442" s="36" t="s">
        <v>3856</v>
      </c>
      <c r="B2442" s="37"/>
      <c r="C2442" s="36" t="s">
        <v>3857</v>
      </c>
      <c r="D2442" s="36" t="s">
        <v>13</v>
      </c>
      <c r="E2442" s="36" t="s">
        <v>3858</v>
      </c>
      <c r="F2442" s="36" t="s">
        <v>3380</v>
      </c>
      <c r="G2442" s="36" t="s">
        <v>3858</v>
      </c>
      <c r="H2442" s="37" t="s">
        <v>3757</v>
      </c>
      <c r="I2442" s="36" t="s">
        <v>4009</v>
      </c>
      <c r="J2442" s="36"/>
      <c r="K2442" s="36" t="s">
        <v>4010</v>
      </c>
      <c r="L2442" s="36"/>
      <c r="M2442" s="36"/>
      <c r="N2442" s="36" t="s">
        <v>465</v>
      </c>
      <c r="O2442" s="36" t="s">
        <v>46</v>
      </c>
      <c r="P2442" s="36" t="s">
        <v>3861</v>
      </c>
      <c r="Q2442" s="36" t="s">
        <v>46</v>
      </c>
      <c r="R2442" s="36" t="s">
        <v>46</v>
      </c>
      <c r="S2442" s="36" t="s">
        <v>46</v>
      </c>
      <c r="T2442" s="36" t="s">
        <v>46</v>
      </c>
      <c r="U2442" s="36" t="s">
        <v>46</v>
      </c>
      <c r="V2442" s="36" t="n">
        <v>3</v>
      </c>
      <c r="W2442" s="36"/>
      <c r="X2442" s="36" t="s">
        <v>3389</v>
      </c>
      <c r="Y2442" s="36" t="s">
        <v>3390</v>
      </c>
      <c r="Z2442" s="36"/>
      <c r="AA2442" s="36"/>
      <c r="AB2442" s="36"/>
      <c r="AC2442" s="36"/>
      <c r="AD2442" s="36"/>
      <c r="AE2442" s="36"/>
      <c r="AF2442" s="36"/>
    </row>
    <row r="2443" customFormat="false" ht="13.8" hidden="false" customHeight="false" outlineLevel="0" collapsed="false">
      <c r="A2443" s="36" t="s">
        <v>3856</v>
      </c>
      <c r="B2443" s="37"/>
      <c r="C2443" s="36" t="s">
        <v>3857</v>
      </c>
      <c r="D2443" s="36" t="s">
        <v>13</v>
      </c>
      <c r="E2443" s="36" t="s">
        <v>3858</v>
      </c>
      <c r="F2443" s="36" t="s">
        <v>3380</v>
      </c>
      <c r="G2443" s="36" t="s">
        <v>3858</v>
      </c>
      <c r="H2443" s="37" t="s">
        <v>3760</v>
      </c>
      <c r="I2443" s="36" t="s">
        <v>4011</v>
      </c>
      <c r="J2443" s="36"/>
      <c r="K2443" s="36" t="s">
        <v>4012</v>
      </c>
      <c r="L2443" s="36"/>
      <c r="M2443" s="36"/>
      <c r="N2443" s="36" t="s">
        <v>465</v>
      </c>
      <c r="O2443" s="36" t="s">
        <v>46</v>
      </c>
      <c r="P2443" s="36" t="s">
        <v>3861</v>
      </c>
      <c r="Q2443" s="36" t="s">
        <v>46</v>
      </c>
      <c r="R2443" s="36" t="s">
        <v>46</v>
      </c>
      <c r="S2443" s="36" t="s">
        <v>46</v>
      </c>
      <c r="T2443" s="36" t="s">
        <v>46</v>
      </c>
      <c r="U2443" s="36" t="s">
        <v>46</v>
      </c>
      <c r="V2443" s="36" t="n">
        <v>4</v>
      </c>
      <c r="W2443" s="36"/>
      <c r="X2443" s="36" t="s">
        <v>3389</v>
      </c>
      <c r="Y2443" s="36" t="s">
        <v>3390</v>
      </c>
      <c r="Z2443" s="36"/>
      <c r="AA2443" s="36"/>
      <c r="AB2443" s="36"/>
      <c r="AC2443" s="36"/>
      <c r="AD2443" s="36"/>
      <c r="AE2443" s="36"/>
      <c r="AF2443" s="36"/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LEN(TRIM(Q1145))=0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LEN(TRIM(Q1137))=0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25" type="none">
      <formula1>'legal entries'!$D$5:$D$9</formula1>
      <formula2>0</formula2>
    </dataValidation>
    <dataValidation allowBlank="true" errorStyle="stop" operator="between" showDropDown="false" showErrorMessage="true" showInputMessage="true" sqref="X1:X222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2216:2443 B14"/>
    </sheetView>
  </sheetViews>
  <sheetFormatPr defaultColWidth="12.8867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4013</v>
      </c>
      <c r="B1" s="1" t="s">
        <v>4014</v>
      </c>
      <c r="C1" s="1" t="s">
        <v>4015</v>
      </c>
      <c r="D1" s="1" t="s">
        <v>4016</v>
      </c>
      <c r="E1" s="5" t="s">
        <v>24</v>
      </c>
    </row>
    <row r="2" customFormat="false" ht="15" hidden="false" customHeight="false" outlineLevel="0" collapsed="false">
      <c r="A2" s="1" t="s">
        <v>4017</v>
      </c>
      <c r="B2" s="1" t="s">
        <v>4018</v>
      </c>
      <c r="C2" s="1" t="s">
        <v>4019</v>
      </c>
      <c r="D2" s="1" t="s">
        <v>4020</v>
      </c>
      <c r="E2" s="1" t="s">
        <v>4021</v>
      </c>
    </row>
    <row r="3" customFormat="false" ht="15" hidden="false" customHeight="false" outlineLevel="0" collapsed="false">
      <c r="A3" s="1" t="s">
        <v>4022</v>
      </c>
      <c r="B3" s="1" t="s">
        <v>4023</v>
      </c>
    </row>
    <row r="4" customFormat="false" ht="15" hidden="false" customHeight="false" outlineLevel="0" collapsed="false">
      <c r="A4" s="1" t="s">
        <v>4024</v>
      </c>
    </row>
    <row r="5" customFormat="false" ht="15.65" hidden="false" customHeight="false" outlineLevel="0" collapsed="false">
      <c r="A5" s="1" t="s">
        <v>4025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4026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4027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4028</v>
      </c>
      <c r="B8" s="5" t="s">
        <v>65</v>
      </c>
      <c r="C8" s="5" t="s">
        <v>4029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4030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4031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4032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2025-11-10T07:18:10Z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