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<sst xmlns="http://schemas.openxmlformats.org/spreadsheetml/2006/main" count="50665" uniqueCount="2716">
  <si>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</si>
  <si>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</si>
  <si>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</si>
  <si>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</si>
  <si>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</si>
  <si>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</si>
  <si>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</si>
  <si>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</si>
  <si>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</si>
  <si>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</si>
  <si>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</si>
  <si>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</si>
  <si>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</si>
  <si>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</si>
  <si>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</si>
  <si>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</si>
  <si>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</si>
  <si>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</si>
  <si>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</si>
  <si>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</si>
  <si>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</si>
  <si>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</si>
  <si>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</si>
  <si>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</si>
  <si>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</si>
  <si>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</si>
  <si>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</si>
  <si>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</si>
  <si>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</si>
  <si>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</si>
  <si>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</si>
  <si>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</si>
  <si>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</si>
  <si>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</si>
  <si>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</si>
  <si>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</si>
  <si>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</si>
  <si>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</si>
  <si>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</si>
  <si>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</si>
  <si>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</si>
  <si>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</si>
  <si>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</si>
  <si>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</si>
  <si>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</si>
  <si>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</si>
  <si>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</si>
  <si>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</si>
  <si>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</si>
  <si>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</si>
  <si>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</si>
  <si>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</si>
  <si>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</si>
  <si>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</si>
  <si>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</si>
  <si>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</si>
  <si>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</si>
  <si>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</si>
  <si>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</si>
  <si>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</si>
  <si>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</si>
  <si>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</si>
  <si>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</si>
  <si>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</si>
  <si>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</si>
  <si>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</si>
  <si>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</si>
  <si>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</si>
  <si>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</si>
  <si>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</si>
  <si>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</si>
  <si>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</si>
  <si>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</si>
  <si>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</si>
  <si>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</si>
  <si>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</si>
  <si>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</si>
  <si>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</si>
  <si>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</si>
  <si>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</si>
  <si>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</si>
  <si>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</si>
  <si>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</si>
  <si>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</si>
  <si>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</si>
  <si>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</si>
  <si>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</si>
  <si>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</si>
  <si>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</si>
  <si>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</si>
  <si>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</si>
  <si>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</si>
  <si>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</si>
  <si>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</si>
  <si>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</si>
  <si>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</si>
  <si>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</si>
  <si>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</si>
  <si>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</si>
  <si>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</si>
  <si>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</si>
  <si>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</si>
  <si>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</si>
  <si>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</si>
  <si>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</si>
  <si>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</si>
  <si>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</si>
  <si>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</si>
  <si>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</si>
  <si>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</si>
  <si>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</si>
  <si>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</si>
  <si>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</si>
  <si>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</si>
  <si>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</si>
  <si>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</si>
  <si>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</si>
  <si>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</si>
  <si>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</si>
  <si>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</si>
  <si>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</si>
  <si>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</si>
  <si>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</si>
  <si>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</si>
  <si>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</si>
  <si>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</si>
  <si>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</si>
  <si>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</si>
  <si>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</si>
  <si>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</si>
  <si>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</si>
  <si>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</si>
  <si>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</si>
  <si>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</si>
  <si>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</si>
  <si>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</si>
  <si>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</si>
  <si>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</si>
  <si>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</si>
  <si>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</si>
  <si>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</si>
  <si>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</si>
  <si>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</si>
  <si>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</si>
  <si>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</si>
  <si>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</si>
  <si>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</si>
  <si>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</si>
  <si>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</si>
  <si>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</si>
  <si>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</si>
  <si>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</si>
  <si>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</si>
  <si>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</si>
  <si>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</si>
  <si>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</si>
  <si>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</si>
  <si>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</si>
  <si>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</si>
  <si>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</si>
  <si>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</si>
  <si>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</si>
  <si>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</si>
  <si>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</si>
  <si>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</si>
  <si>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</si>
  <si>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</si>
  <si>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</si>
  <si>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</si>
  <si>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</si>
  <si>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</si>
  <si>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</si>
  <si>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</si>
  <si>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</si>
  <si>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</si>
  <si>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</si>
  <si>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</si>
  <si>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</si>
  <si>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</si>
  <si>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</si>
  <si>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</si>
  <si>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</si>
  <si>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</si>
  <si>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</si>
  <si>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</si>
  <si>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</si>
  <si>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</si>
  <si>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</si>
  <si>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</si>
  <si>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</si>
  <si>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</si>
  <si>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</si>
  <si>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</si>
  <si>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</si>
  <si>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</si>
  <si>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</si>
  <si>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</si>
  <si>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</si>
  <si>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</si>
  <si>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</si>
  <si>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</si>
  <si>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</si>
  <si>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</si>
  <si>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</si>
  <si>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</si>
  <si>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</si>
  <si>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</si>
  <si>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</si>
  <si>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</si>
  <si>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</si>
  <si>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</si>
  <si>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</si>
  <si>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</si>
  <si>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</si>
  <si>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</si>
  <si>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</si>
  <si>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</si>
  <si>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</si>
  <si>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</si>
  <si>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</si>
  <si>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</si>
  <si>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</si>
  <si>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</si>
  <si>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</si>
  <si>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</si>
  <si>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</si>
  <si>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</si>
  <si>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</si>
  <si>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</si>
  <si>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</si>
  <si>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</si>
  <si>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</si>
  <si>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</si>
  <si>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</si>
  <si>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</si>
  <si>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</si>
  <si>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</si>
  <si>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</si>
  <si>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</si>
  <si>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</si>
  <si>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</si>
  <si>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</si>
  <si>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</si>
  <si>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</si>
  <si>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</si>
  <si>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</si>
  <si>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</si>
  <si>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</si>
  <si>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</si>
  <si>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</si>
  <si>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</si>
  <si>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</si>
  <si>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</si>
  <si>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</si>
  <si>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</si>
  <si>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</si>
  <si>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</si>
  <si>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</si>
  <si>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</si>
  <si>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</si>
  <si>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</si>
  <si>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</si>
  <si>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</si>
  <si>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</si>
  <si>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</si>
  <si>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</si>
  <si>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</si>
  <si>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</si>
  <si>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</si>
  <si>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</si>
  <si>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</si>
  <si>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</si>
  <si>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</si>
  <si>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</si>
  <si>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</si>
  <si>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</si>
  <si>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</si>
  <si>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</si>
  <si>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</si>
  <si>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</si>
  <si>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</si>
  <si>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</si>
  <si>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</si>
  <si>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</si>
  <si>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</si>
  <si>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</si>
  <si>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</si>
  <si>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</si>
  <si>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</si>
  <si>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</si>
  <si>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</si>
  <si>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</si>
  <si>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</si>
  <si>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</si>
  <si>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</si>
  <si>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</si>
  <si>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</si>
  <si>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</si>
  <si>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</si>
  <si>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</si>
  <si>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</si>
  <si>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</si>
  <si>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</si>
  <si>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</si>
  <si>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</si>
  <si>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</si>
  <si>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</si>
  <si>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</si>
  <si>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</si>
  <si>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</si>
  <si>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</si>
  <si>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</si>
  <si>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</si>
  <si>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</si>
  <si>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</si>
  <si>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</si>
  <si>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</si>
  <si>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</si>
  <si>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</si>
  <si>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</si>
  <si>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</si>
  <si>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</si>
  <si>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</si>
  <si>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</si>
  <si>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</si>
  <si>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</si>
  <si>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</si>
  <si>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</si>
  <si>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</si>
  <si>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</si>
  <si>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</si>
  <si>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</si>
  <si>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</si>
  <si>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</si>
  <si>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</si>
  <si>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</si>
  <si>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</si>
  <si>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</si>
  <si>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</si>
  <si>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</si>
  <si>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</si>
  <si>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</si>
  <si>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</si>
  <si>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</si>
  <si>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</si>
  <si>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</si>
  <si>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</si>
  <si>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</si>
  <si>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</si>
  <si>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</si>
  <si>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</si>
  <si>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</si>
  <si>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</si>
  <si>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</si>
  <si>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</si>
  <si>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</si>
  <si>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</si>
  <si>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</si>
  <si>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</si>
  <si>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</si>
  <si>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</si>
  <si>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</si>
  <si>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</si>
  <si>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</si>
  <si>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</si>
  <si>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</si>
  <si>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</si>
  <si>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</si>
  <si>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</si>
  <si>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</si>
  <si>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</si>
  <si>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</si>
  <si>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</si>
  <si>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</si>
  <si>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</si>
  <si>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</si>
  <si>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</si>
  <si>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</si>
  <si>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</si>
  <si>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</si>
  <si>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</si>
  <si>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</si>
  <si>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</si>
  <si>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</si>
  <si>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</si>
  <si>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</si>
  <si>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</si>
  <si>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</si>
  <si>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</si>
  <si>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</si>
  <si>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</si>
  <si>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</si>
  <si>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</si>
  <si>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</si>
  <si>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</si>
  <si>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</si>
  <si>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</si>
  <si>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</si>
  <si>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</si>
  <si>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</si>
  <si>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</si>
  <si>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</si>
  <si>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</si>
  <si>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</si>
  <si>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</si>
  <si>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</si>
  <si>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</si>
  <si>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</si>
  <si>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</si>
  <si>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</si>
  <si>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</si>
  <si>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</si>
  <si>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</si>
  <si>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</si>
  <si>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</si>
  <si>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</si>
  <si>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</si>
  <si>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</si>
  <si>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</si>
  <si>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</si>
  <si>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</si>
  <si>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</si>
  <si>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</si>
  <si>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</si>
  <si>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</si>
  <si>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</si>
  <si>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</si>
  <si>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</si>
  <si>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</si>
  <si>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</si>
  <si>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</si>
  <si>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</si>
  <si>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</si>
  <si>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</si>
  <si>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</si>
  <si>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</si>
  <si>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</si>
  <si>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</si>
  <si>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</si>
  <si>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</si>
  <si>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</si>
  <si>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</si>
  <si>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</si>
  <si>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</si>
  <si>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</si>
  <si>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</si>
  <si>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</si>
  <si>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</si>
  <si>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</si>
  <si>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</si>
  <si>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</si>
  <si>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</si>
  <si>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</si>
  <si>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</si>
  <si>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</si>
  <si>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</si>
  <si>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</si>
  <si>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</si>
  <si>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</si>
  <si>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</si>
  <si>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</si>
  <si>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</si>
  <si>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</si>
  <si>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</si>
  <si>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</si>
  <si>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</si>
  <si>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</si>
  <si>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</si>
  <si>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</si>
  <si>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</si>
  <si>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</si>
  <si>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</si>
  <si>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</si>
  <si>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</si>
  <si>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</si>
  <si>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</si>
  <si>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</si>
  <si>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</si>
  <si>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</si>
  <si>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</si>
  <si>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</si>
  <si>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</si>
  <si>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</si>
  <si>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</si>
  <si>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</si>
  <si>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</si>
  <si>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</si>
  <si>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</si>
  <si>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</si>
  <si>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</si>
  <si>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</si>
  <si>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</si>
  <si>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</si>
  <si>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</si>
  <si>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</si>
  <si>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</si>
  <si>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</si>
  <si>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</si>
  <si>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</si>
  <si>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</si>
  <si>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</si>
  <si>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</si>
  <si>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</si>
  <si>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</si>
  <si>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</si>
  <si>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</si>
  <si>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</si>
  <si>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</si>
  <si>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</si>
  <si>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</si>
  <si>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</si>
  <si>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</si>
  <si>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</si>
  <si>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</si>
  <si>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</si>
  <si>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</si>
  <si>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</si>
  <si>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</si>
  <si>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</si>
  <si>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</si>
  <si>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</si>
  <si>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</si>
  <si>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</si>
  <si>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</si>
  <si>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</si>
  <si>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</si>
  <si>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</si>
  <si>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</si>
  <si>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</si>
  <si>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</si>
  <si>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</si>
  <si>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</si>
  <si>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</si>
  <si>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</si>
  <si>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</si>
  <si>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</si>
  <si>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</si>
  <si>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</si>
  <si>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</si>
  <si>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</si>
  <si>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</si>
  <si>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</si>
  <si>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</si>
  <si>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</si>
  <si>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</si>
  <si>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</si>
  <si>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</si>
  <si>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</si>
  <si>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</si>
  <si>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</si>
  <si>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</si>
  <si>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</si>
  <si>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</si>
  <si>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</si>
  <si>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</si>
  <si>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</si>
  <si>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</si>
  <si>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</si>
  <si>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</si>
  <si>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</si>
  <si>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</si>
  <si>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</si>
  <si>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</si>
  <si>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</si>
  <si>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</si>
  <si>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</si>
  <si>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</si>
  <si>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</si>
  <si>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</si>
  <si>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</si>
  <si>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</si>
  <si>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</si>
  <si>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</si>
  <si>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</si>
  <si>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</si>
  <si>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</si>
  <si>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</si>
  <si>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</si>
  <si>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</si>
  <si>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</si>
  <si>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</si>
  <si>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</si>
  <si>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</si>
  <si>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</si>
  <si>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</si>
  <si>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</si>
  <si>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</si>
  <si>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</si>
  <si>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</si>
  <si>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</si>
  <si>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</si>
  <si>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</si>
  <si>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</si>
  <si>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</si>
  <si>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</si>
  <si>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</si>
  <si>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</si>
  <si>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</si>
  <si>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</si>
  <si>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</si>
  <si>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</si>
  <si>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</si>
  <si>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</si>
  <si>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</si>
  <si>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</si>
  <si>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</si>
  <si>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</si>
  <si>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</si>
  <si>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</si>
  <si>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</si>
  <si>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</si>
  <si>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</si>
  <si>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</si>
  <si>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</si>
  <si>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</si>
  <si>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</si>
  <si>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</si>
  <si>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</si>
  <si>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</si>
  <si>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</si>
  <si>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</si>
  <si>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</si>
  <si>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</si>
  <si>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</si>
  <si>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</si>
  <si>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</si>
  <si>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</si>
  <si>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</si>
  <si>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</si>
  <si>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</si>
  <si>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</si>
  <si>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</si>
  <si>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</si>
  <si>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</si>
  <si>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</si>
  <si>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</si>
  <si>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</si>
  <si>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</si>
  <si>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</si>
  <si>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</si>
  <si>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</si>
  <si>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</si>
  <si>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</si>
  <si>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</si>
  <si>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</si>
  <si>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</si>
  <si>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</si>
  <si>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</si>
  <si>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</si>
  <si>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</si>
  <si>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</si>
  <si>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</si>
  <si>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</si>
  <si>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</si>
  <si>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</si>
  <si>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</si>
  <si>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</si>
  <si>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</si>
  <si>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</si>
  <si>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</si>
  <si>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</si>
  <si>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</si>
  <si>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</si>
  <si>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</si>
  <si>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</si>
  <si>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</si>
  <si>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</si>
  <si>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</si>
  <si>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</si>
  <si>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</si>
  <si>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</si>
  <si>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</si>
  <si>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</si>
  <si>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</si>
  <si>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</si>
  <si>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</si>
  <si>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</si>
  <si>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</si>
  <si>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</si>
  <si>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</si>
  <si>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</si>
  <si>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</si>
  <si>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</si>
  <si>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</si>
  <si>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</si>
  <si>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</si>
  <si>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</si>
  <si>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</si>
  <si>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</si>
  <si>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</si>
  <si>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</si>
  <si>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</si>
  <si>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</si>
  <si>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</si>
  <si>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</si>
  <si>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</si>
  <si>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</si>
  <si>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</si>
  <si>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</si>
  <si>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</si>
  <si>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</si>
  <si>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</si>
  <si>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</si>
  <si>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</si>
  <si>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</si>
  <si>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</si>
  <si>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</si>
  <si>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</si>
  <si>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</si>
  <si>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</si>
  <si>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</si>
  <si>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</si>
  <si>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</si>
  <si>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</si>
  <si>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</si>
  <si>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</si>
  <si>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</si>
  <si>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</si>
  <si>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</si>
  <si>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</si>
  <si>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</si>
  <si>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</si>
  <si>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</si>
  <si>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</si>
  <si>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</si>
  <si>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</si>
  <si>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</si>
  <si>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</si>
  <si>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</si>
  <si>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</si>
  <si>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</si>
  <si>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</si>
  <si>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</si>
  <si>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</si>
  <si>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</si>
  <si>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</si>
  <si>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</si>
  <si>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</si>
  <si>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</si>
  <si>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</si>
  <si>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</si>
  <si>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</si>
  <si>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</si>
  <si>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</si>
  <si>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</si>
  <si>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</si>
  <si>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</si>
  <si>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</si>
  <si>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</si>
  <si>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</si>
  <si>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</si>
  <si>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</si>
  <si>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</si>
  <si>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</si>
  <si>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</si>
  <si>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</si>
  <si>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</si>
  <si>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</si>
  <si>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</si>
  <si>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</si>
  <si>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</si>
  <si>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</si>
  <si>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</si>
  <si>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</si>
  <si>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</si>
  <si>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</si>
  <si>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</si>
  <si>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</si>
  <si>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</si>
  <si>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</si>
  <si>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</si>
  <si>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</si>
  <si>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</si>
  <si>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</si>
  <si>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</si>
  <si>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</si>
  <si>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</si>
  <si>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</si>
  <si>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</si>
  <si>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</si>
  <si>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</si>
  <si>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</si>
  <si>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</si>
  <si>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</si>
  <si>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</si>
  <si>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</si>
  <si>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</si>
  <si>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</si>
  <si>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</si>
  <si>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</si>
  <si>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</si>
  <si>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</si>
  <si>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</si>
  <si>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</si>
  <si>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</si>
  <si>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</si>
  <si>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</si>
  <si>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</si>
  <si>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</si>
  <si>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</si>
  <si>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</si>
  <si>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</si>
  <si>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</si>
  <si>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</si>
  <si>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</si>
  <si>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</si>
  <si>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</si>
  <si>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</si>
  <si>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</si>
  <si>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</si>
  <si>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</si>
  <si>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</si>
  <si>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</si>
  <si>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</si>
  <si>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</si>
  <si>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</si>
  <si>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</si>
  <si>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</si>
  <si>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</si>
  <si>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</si>
  <si>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</si>
  <si>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</si>
  <si>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</si>
  <si>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</si>
  <si>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</si>
  <si>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</si>
  <si>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</si>
  <si>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</si>
  <si>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</si>
  <si>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</si>
  <si>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</si>
  <si>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</si>
  <si>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</si>
  <si>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</si>
  <si>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</si>
  <si>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</si>
  <si>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</si>
  <si>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</si>
  <si>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</si>
  <si>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</si>
  <si>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</si>
  <si>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</si>
  <si>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</si>
  <si>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</si>
  <si>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</si>
  <si>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</si>
  <si>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</si>
  <si>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</si>
  <si>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</si>
  <si>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</si>
  <si>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</si>
  <si>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</si>
  <si>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</si>
  <si>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</si>
  <si>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</si>
  <si>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</si>
  <si>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</si>
  <si>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</si>
  <si>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</si>
  <si>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</si>
  <si>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</si>
  <si>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</si>
  <si>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</si>
  <si>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</si>
  <si>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</si>
  <si>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</si>
  <si>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</si>
  <si>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</si>
  <si>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</si>
  <si>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</si>
  <si>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</si>
  <si>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</si>
  <si>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</si>
  <si>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</si>
  <si>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</si>
  <si>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</si>
  <si>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</si>
  <si>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</si>
  <si>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</si>
  <si>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</si>
  <si>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</si>
  <si>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</si>
  <si>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</si>
  <si>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</si>
  <si>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</si>
  <si>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</si>
  <si>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</si>
  <si>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</si>
  <si>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</si>
  <si>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</si>
  <si>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</si>
  <si>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</si>
  <si>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</si>
  <si>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</si>
  <si>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</si>
  <si>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</si>
  <si>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</si>
  <si>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</si>
  <si>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</si>
  <si>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</si>
  <si>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</si>
  <si>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</si>
  <si>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</si>
  <si>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</si>
  <si>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</si>
  <si>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</si>
  <si>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</si>
  <si>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</si>
  <si>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</si>
  <si>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</si>
  <si>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</si>
  <si>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</si>
  <si>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</si>
  <si>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</si>
  <si>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</si>
  <si>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</si>
  <si>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</si>
  <si>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</si>
  <si>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</si>
  <si>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</si>
  <si>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</si>
  <si>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</si>
  <si>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</si>
  <si>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</si>
  <si>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</si>
  <si>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</si>
  <si>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</si>
  <si>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</si>
  <si>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</si>
  <si>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</si>
  <si>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</si>
  <si>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</si>
  <si>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</si>
  <si>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</si>
  <si>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</si>
  <si>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</si>
  <si>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</si>
  <si>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</si>
  <si>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</si>
  <si>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</si>
  <si>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</si>
  <si>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</si>
  <si>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</si>
  <si>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</si>
  <si>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</si>
  <si>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</si>
  <si>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</si>
  <si>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</si>
  <si>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</si>
  <si>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</si>
  <si>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</si>
  <si>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</si>
  <si>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</si>
  <si>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</si>
  <si>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</si>
  <si>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</si>
  <si>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</si>
  <si>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</si>
  <si>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</si>
  <si>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</si>
  <si>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</si>
  <si>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</si>
  <si>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</si>
  <si>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</si>
  <si>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</si>
  <si>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</si>
  <si>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</si>
  <si>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</si>
  <si>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</si>
  <si>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</si>
  <si>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</si>
  <si>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</si>
  <si>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</si>
  <si>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</si>
  <si>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</si>
  <si>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</si>
  <si>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</si>
  <si>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</si>
  <si>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</si>
  <si>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</si>
  <si>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</si>
  <si>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</si>
  <si>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</si>
  <si>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</si>
  <si>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</si>
  <si>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</si>
  <si>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</si>
  <si>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</si>
  <si>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</si>
  <si>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</si>
  <si>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</si>
  <si>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</si>
  <si>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</si>
  <si>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</si>
  <si>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</si>
  <si>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</si>
  <si>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</si>
  <si>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</si>
  <si>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</si>
  <si>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</si>
  <si>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</si>
  <si>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</si>
  <si>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</si>
  <si>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</si>
  <si>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</si>
  <si>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</si>
  <si>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</si>
  <si>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</si>
  <si>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</si>
  <si>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</si>
  <si>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</si>
  <si>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</si>
  <si>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</si>
  <si>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</si>
  <si>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</si>
  <si>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</si>
  <si>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</si>
  <si>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</si>
  <si>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</si>
  <si>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</si>
  <si>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</si>
  <si>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</si>
  <si>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</si>
  <si>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</si>
  <si>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</si>
  <si>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</si>
  <si>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</si>
  <si>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</si>
  <si>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</si>
  <si>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</si>
  <si>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</si>
  <si>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</si>
  <si>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</si>
  <si>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</si>
  <si>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</si>
  <si>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</si>
  <si>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</si>
  <si>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</si>
  <si>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</si>
  <si>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</si>
  <si>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</si>
  <si>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</si>
  <si>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</si>
  <si>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</si>
  <si>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</si>
  <si>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</si>
  <si>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</si>
  <si>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</si>
  <si>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</si>
  <si>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</si>
  <si>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</si>
  <si>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</si>
  <si>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</si>
  <si>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</si>
  <si>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</si>
  <si>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</si>
  <si>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</si>
  <si>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</si>
  <si>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</si>
  <si>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</si>
  <si>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</si>
  <si>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</si>
  <si>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</si>
  <si>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</si>
  <si>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</si>
  <si>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</si>
  <si>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</si>
  <si>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</si>
  <si>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</si>
  <si>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</si>
  <si>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</si>
  <si>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</si>
  <si>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</si>
  <si>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</si>
  <si>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</si>
  <si>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</si>
  <si>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</si>
  <si>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</si>
  <si>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</si>
  <si>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</si>
  <si>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</si>
  <si>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</si>
  <si>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</si>
  <si>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</si>
  <si>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</si>
  <si>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</si>
  <si>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</si>
  <si>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</si>
  <si>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</si>
  <si>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</si>
  <si>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</si>
  <si>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</si>
  <si>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</si>
  <si>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</si>
  <si>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</si>
  <si>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</si>
  <si>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</si>
  <si>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</si>
  <si>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</si>
  <si>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</si>
  <si>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</si>
  <si>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</si>
  <si>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</si>
  <si>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</si>
  <si>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</si>
  <si>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</si>
  <si>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</si>
  <si>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</si>
  <si>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</si>
  <si>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</si>
  <si>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</si>
  <si>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</si>
  <si>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</si>
  <si>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</si>
  <si>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</si>
  <si>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</si>
  <si>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</si>
  <si>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</si>
  <si>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</si>
  <si>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</si>
  <si>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</si>
  <si>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</si>
  <si>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</si>
  <si>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</si>
  <si>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</si>
  <si>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</si>
  <si>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</si>
  <si>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</si>
  <si>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</si>
  <si>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</si>
  <si>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</si>
  <si>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</si>
  <si>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</si>
  <si>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</si>
  <si>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</si>
  <si>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</si>
  <si>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</si>
  <si>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</si>
  <si>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</si>
  <si>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</si>
  <si>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</si>
  <si>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</si>
  <si>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</si>
  <si>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</si>
  <si>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</si>
  <si>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</si>
  <si>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</si>
  <si>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</si>
  <si>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</si>
  <si>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</si>
  <si>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</si>
  <si>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</si>
  <si>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</si>
  <si>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</si>
  <si>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</si>
  <si>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</si>
  <si>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</si>
  <si>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</si>
  <si>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</si>
  <si>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</si>
  <si>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</si>
  <si>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</si>
  <si>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</si>
  <si>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</si>
  <si>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</si>
  <si>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</si>
  <si>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</si>
  <si>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</si>
  <si>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</si>
  <si>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</si>
  <si>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</si>
  <si>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</si>
  <si>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</si>
  <si>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</si>
  <si>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</si>
  <si>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</si>
  <si>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</si>
  <si>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</si>
  <si>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</si>
  <si>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</si>
  <si>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</si>
  <si>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</si>
  <si>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</si>
  <si>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</si>
  <si>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</si>
  <si>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</si>
  <si>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</si>
  <si>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</si>
  <si>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</si>
  <si>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</si>
  <si>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</si>
  <si>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</si>
  <si>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</si>
  <si>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</si>
  <si>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</si>
  <si>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</si>
  <si>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</si>
  <si>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</si>
  <si>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</si>
  <si>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</si>
  <si>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</si>
  <si>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</si>
  <si>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</si>
  <si>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</si>
  <si>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</si>
  <si>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</si>
  <si>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</si>
  <si>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</si>
  <si>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</si>
  <si>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</si>
  <si>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</si>
  <si>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</si>
  <si>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</si>
  <si>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</si>
  <si>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</si>
  <si>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</si>
  <si>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</si>
  <si>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</si>
  <si>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</si>
  <si>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</si>
  <si>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</si>
  <si>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</si>
  <si>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</si>
  <si>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</si>
  <si>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</si>
  <si>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</si>
  <si>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</si>
  <si>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</si>
  <si>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</si>
  <si>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</si>
  <si>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</si>
  <si>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</si>
  <si>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</si>
  <si>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</si>
  <si>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</si>
  <si>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</si>
  <si>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</si>
  <si>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</si>
  <si>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</si>
  <si>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</si>
  <si>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</si>
  <si>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</si>
  <si>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</si>
  <si>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</si>
  <si>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</si>
  <si>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</si>
  <si>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</si>
  <si>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</si>
  <si>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</si>
  <si>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</si>
  <si>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</si>
  <si>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</si>
  <si>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</si>
  <si>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</si>
  <si>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</si>
  <si>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</si>
  <si>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</si>
  <si>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</si>
  <si>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</si>
  <si>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</si>
  <si>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</si>
  <si>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</si>
  <si>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</si>
  <si>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</si>
  <si>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</si>
  <si>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</si>
  <si>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</si>
  <si>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</si>
  <si>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</si>
  <si>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</si>
  <si>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</si>
  <si>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</si>
  <si>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</si>
  <si>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</si>
  <si>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</si>
  <si>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</si>
  <si>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</si>
  <si>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</si>
  <si>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</si>
  <si>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</si>
  <si>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</si>
  <si>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</si>
  <si>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</si>
  <si>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</si>
  <si>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</si>
  <si>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</si>
  <si>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</si>
  <si>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</si>
  <si>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</si>
  <si>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</si>
  <si>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</si>
  <si>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</si>
  <si>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</si>
  <si>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</si>
  <si>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</si>
  <si>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</si>
  <si>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</si>
  <si>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</si>
  <si>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</si>
  <si>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</si>
  <si>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</si>
  <si>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</si>
  <si>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</si>
  <si>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</si>
  <si>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</si>
  <si>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</si>
  <si>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</si>
  <si>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</si>
  <si>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</si>
  <si>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</si>
  <si>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</si>
  <si>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</si>
  <si>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</si>
  <si>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</si>
  <si>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</si>
  <si>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</si>
  <si>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</si>
  <si>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</si>
  <si>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</si>
  <si>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</si>
  <si>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</si>
  <si>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</si>
  <si>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</si>
  <si>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</si>
  <si>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</si>
  <si>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</si>
  <si>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</si>
  <si>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</si>
  <si>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</si>
  <si>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</si>
  <si>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</si>
  <si>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</si>
  <si>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</si>
  <si>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</si>
  <si>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</si>
  <si>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</si>
  <si>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</si>
  <si>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</si>
  <si>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</si>
  <si>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</si>
  <si>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</si>
  <si>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</si>
  <si>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</si>
  <si>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</si>
  <si>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</si>
  <si>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</si>
  <si>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</si>
  <si>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</si>
  <si>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</si>
  <si>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</si>
  <si>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</si>
  <si>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</si>
  <si>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</si>
  <si>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</si>
  <si>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</si>
  <si>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</si>
  <si>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</si>
  <si>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</si>
  <si>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</si>
  <si>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</si>
  <si>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</si>
  <si>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</si>
  <si>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</si>
  <si>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</si>
  <si>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</si>
  <si>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</si>
  <si>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</si>
  <si>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</si>
  <si>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</si>
  <si>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</si>
  <si>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</si>
  <si>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</si>
  <si>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</si>
  <si>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</si>
  <si>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</si>
  <si>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</si>
  <si>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</si>
  <si>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</si>
  <si>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</si>
  <si>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</si>
  <si>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</si>
  <si>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</si>
  <si>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</si>
  <si>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</si>
  <si>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</si>
  <si>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</si>
  <si>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</si>
  <si>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</si>
  <si>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</si>
  <si>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</si>
  <si>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</si>
  <si>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</si>
  <si>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</si>
  <si>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</si>
  <si>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</si>
  <si>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</si>
  <si>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</si>
  <si>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</si>
  <si>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</si>
  <si>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</si>
  <si>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</si>
  <si>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</si>
  <si>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</si>
  <si>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</si>
  <si>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</si>
  <si>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</si>
  <si>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</si>
  <si>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</si>
  <si>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</si>
  <si>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</si>
  <si>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</si>
  <si>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</si>
  <si>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</si>
  <si>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</si>
  <si>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</si>
  <si>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</si>
  <si>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</si>
  <si>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</si>
  <si>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</si>
  <si>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</si>
  <si>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</si>
  <si>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</si>
  <si>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</si>
  <si>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</si>
  <si>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</si>
  <si>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</si>
  <si>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</si>
  <si>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</si>
  <si>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</si>
  <si>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</si>
  <si>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</si>
  <si>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</si>
  <si>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</si>
  <si>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</si>
  <si>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</si>
  <si>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</si>
  <si>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</si>
  <si>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</si>
  <si>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</si>
  <si>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</si>
  <si>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</si>
  <si>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</si>
  <si>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</si>
  <si>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</si>
  <si>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</si>
  <si>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</si>
  <si>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</si>
  <si>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</si>
  <si>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</si>
  <si>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</si>
  <si>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</si>
  <si>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</si>
  <si>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</si>
  <si>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</si>
  <si>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</si>
  <si>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</si>
  <si>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</si>
  <si>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</si>
  <si>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</si>
  <si>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</si>
  <si>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</si>
  <si>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</si>
  <si>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</si>
  <si>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</si>
  <si>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</si>
  <si>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</si>
  <si>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</si>
  <si>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</si>
  <si>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</si>
  <si>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</si>
  <si>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</si>
  <si>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</si>
  <si>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</si>
  <si>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</si>
  <si>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</si>
  <si>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</si>
  <si>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</si>
  <si>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</si>
  <si>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</si>
  <si>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</si>
  <si>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</si>
  <si>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</si>
  <si>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</si>
  <si>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</si>
  <si>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</si>
  <si>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</si>
  <si>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</si>
  <si>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</si>
  <si>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</si>
  <si>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</si>
  <si>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</si>
  <si>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</si>
  <si>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</si>
  <si>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</si>
  <si>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</si>
  <si>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</si>
  <si>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</si>
  <si>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</si>
  <si>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</si>
  <si>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</si>
  <si>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</si>
  <si>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</si>
  <si>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</si>
  <si>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</si>
  <si>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</si>
  <si>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</si>
  <si>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</si>
  <si>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</si>
  <si>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</si>
  <si>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</si>
  <si>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</si>
  <si>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</si>
  <si>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</si>
  <si>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</si>
  <si>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</si>
  <si>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</si>
  <si>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</si>
  <si>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</si>
  <si>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</si>
  <si>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</si>
  <si>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</si>
  <si>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</si>
  <si>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</si>
  <si>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</si>
  <si>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</si>
  <si>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</si>
  <si>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</si>
  <si>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</si>
  <si>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</si>
  <si>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</si>
  <si>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</si>
  <si>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</si>
  <si>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</si>
  <si>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</si>
  <si>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</si>
  <si>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</si>
  <si>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</si>
  <si>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</si>
  <si>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</si>
  <si>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</si>
  <si>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</si>
  <si>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</si>
  <si>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</si>
  <si>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</si>
  <si>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</si>
  <si>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</si>
  <si>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</si>
  <si>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</si>
  <si>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</si>
  <si>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</si>
  <si>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</si>
  <si>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</si>
  <si>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</si>
  <si>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</si>
  <si>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</si>
  <si>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</si>
  <si>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</si>
  <si>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</si>
  <si>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</si>
  <si>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</si>
  <si>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</si>
  <si>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</si>
  <si>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</si>
  <si>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</si>
  <si>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</si>
  <si>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</si>
  <si>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</si>
  <si>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</si>
  <si>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</si>
  <si>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</si>
  <si>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</si>
  <si>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</si>
  <si>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</si>
  <si>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</si>
  <si>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</si>
  <si>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</si>
  <si>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</si>
  <si>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</si>
  <si>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</si>
  <si>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</si>
  <si>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</si>
  <si>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</si>
  <si>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</si>
  <si>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</si>
  <si>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</si>
  <si>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</si>
  <si>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</si>
  <si>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</si>
  <si>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</si>
  <si>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</si>
  <si>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</si>
  <si>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</si>
  <si>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</si>
  <si>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</si>
  <si>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</si>
  <si>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</si>
  <si>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</si>
  <si>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</si>
  <si>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</si>
  <si>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</si>
  <si>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</si>
  <si>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</si>
  <si>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</si>
  <si>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</si>
  <si>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</si>
  <si>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</si>
  <si>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</si>
  <si>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</si>
  <si>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</si>
  <si>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</si>
  <si>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</si>
  <si>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</si>
  <si>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</si>
  <si>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</si>
  <si>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</si>
  <si>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</si>
  <si>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</si>
  <si>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</si>
  <si>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</si>
  <si>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</si>
  <si>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</si>
  <si>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</si>
  <si>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</si>
  <si>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</si>
  <si>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</si>
  <si>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</si>
  <si>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</si>
  <si>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</si>
  <si>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</si>
  <si>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</si>
  <si>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</si>
  <si>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</si>
  <si>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</si>
  <si>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</si>
  <si>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</si>
  <si>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</si>
  <si>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</si>
  <si>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</si>
  <si>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</si>
  <si>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</si>
  <si>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</si>
  <si>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</si>
  <si>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</si>
  <si>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</si>
  <si>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</si>
  <si>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</si>
  <si>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</si>
  <si>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</si>
  <si>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</si>
  <si>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</si>
  <si>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</si>
  <si>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</si>
  <si>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</si>
  <si>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</si>
  <si>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</si>
  <si>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</si>
  <si>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</si>
  <si>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</si>
  <si>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</si>
  <si>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</si>
  <si>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</si>
  <si>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</si>
  <si>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</si>
  <si>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</si>
  <si>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</si>
  <si>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</si>
  <si>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</si>
  <si>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</si>
  <si>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</si>
  <si>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</si>
  <si>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</si>
  <si>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</si>
  <si>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</si>
  <si>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</si>
  <si>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</si>
  <si>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</si>
  <si>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</si>
  <si>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</si>
  <si>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</si>
  <si>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</si>
  <si>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</si>
  <si>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</si>
  <si>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</si>
  <si>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</si>
  <si>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</si>
  <si>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</si>
  <si>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</si>
  <si>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</si>
  <si>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</si>
  <si>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</si>
  <si>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</si>
  <si>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</si>
  <si>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</si>
  <si>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</si>
  <si>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</si>
  <si>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</si>
  <si>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</si>
  <si>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</si>
  <si>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</si>
  <si>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</si>
  <si>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</si>
  <si>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</si>
  <si>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</si>
  <si>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</si>
  <si>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</si>
  <si>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</si>
  <si>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</si>
  <si>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</si>
  <si>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</si>
  <si>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</si>
  <si>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</si>
  <si>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</si>
  <si>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</si>
  <si>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</si>
  <si>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</si>
  <si>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</si>
  <si>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</si>
  <si>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</si>
  <si>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</si>
  <si>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</si>
  <si>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</si>
  <si>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</si>
  <si>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</si>
  <si>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</si>
  <si>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</si>
  <si>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</si>
  <si>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</si>
  <si>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</si>
  <si>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</si>
  <si>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</si>
  <si>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</si>
  <si>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</si>
  <si>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</si>
  <si>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</si>
  <si>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</si>
  <si>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</si>
  <si>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</si>
  <si>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</si>
  <si>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</si>
  <si>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</si>
  <si>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</si>
  <si>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</si>
  <si>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</si>
  <si>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</si>
  <si>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</si>
  <si>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</si>
  <si>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</si>
  <si>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</si>
  <si>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</si>
  <si>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</si>
  <si>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</si>
  <si>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</si>
  <si>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</si>
  <si>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</si>
  <si>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</si>
  <si>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</si>
  <si>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</si>
  <si>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</si>
  <si>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</si>
  <si>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</si>
  <si>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</si>
  <si>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</si>
  <si>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</si>
  <si>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</si>
  <si>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</si>
  <si>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</si>
  <si>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</si>
  <si>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</si>
  <si>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</si>
  <si>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</si>
  <si>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</si>
  <si>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</si>
  <si>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</si>
  <si>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</si>
  <si>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</si>
  <si>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</si>
  <si>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</si>
  <si>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</si>
  <si>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</si>
  <si>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</si>
  <si>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</si>
  <si>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</si>
  <si>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</si>
  <si>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</si>
  <si>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</si>
  <si>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</si>
  <si>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</si>
  <si>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</si>
  <si>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</si>
  <si>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</si>
  <si>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</si>
  <si>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</si>
  <si>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</si>
  <si>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</si>
  <si>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</si>
  <si>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</si>
  <si>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</si>
  <si>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</si>
  <si>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</si>
  <si>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</si>
  <si>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</si>
  <si>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</si>
  <si>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</si>
  <si>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</si>
  <si>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</si>
  <si>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</si>
  <si>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</si>
  <si>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</si>
  <si>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</si>
  <si>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</si>
  <si>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</si>
  <si>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</si>
  <si>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</si>
  <si>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</si>
  <si>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</si>
  <si>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</si>
  <si>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</si>
  <si>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</si>
  <si>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</si>
  <si>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</si>
  <si>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</si>
  <si>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</si>
  <si>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</si>
  <si>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</si>
  <si>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</si>
  <si>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</si>
  <si>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</si>
  <si>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</si>
  <si>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</si>
  <si>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</si>
  <si>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</si>
  <si>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</si>
  <si>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</si>
  <si>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</si>
  <si>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</si>
  <si>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</si>
  <si>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</si>
  <si>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</si>
  <si>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</si>
  <si>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</si>
  <si>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</si>
  <si>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</si>
  <si>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</si>
  <si>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</si>
  <si>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</si>
  <si>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</si>
  <si>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</si>
  <si>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</si>
  <si>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</si>
  <si>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</si>
  <si>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</si>
  <si>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</si>
  <si>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</si>
  <si>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</si>
  <si>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</si>
  <si>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</si>
  <si>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</si>
  <si>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</si>
  <si>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</si>
  <si>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</si>
  <si>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</si>
  <si>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</si>
  <si>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</si>
  <si>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</si>
  <si>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</si>
  <si>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</si>
  <si>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</si>
  <si>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</si>
  <si>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</si>
  <si>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</si>
  <si>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</si>
  <si>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</si>
  <si>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</si>
  <si>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</si>
  <si>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</si>
  <si>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</si>
  <si>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</si>
  <si>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</si>
  <si>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</si>
  <si>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</si>
  <si>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</si>
  <si>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</si>
  <si>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</si>
  <si>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</si>
  <si>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</si>
  <si>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</si>
  <si>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</si>
  <si>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</si>
  <si>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</si>
  <si>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</si>
  <si>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</si>
  <si>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</si>
  <si>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</si>
  <si>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</si>
  <si>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</si>
  <si>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</si>
  <si>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</si>
  <si>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</si>
  <si>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</si>
  <si>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</si>
  <si>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</si>
  <si>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</si>
  <si>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</si>
  <si>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</si>
  <si>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</si>
  <si>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</si>
  <si>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</si>
  <si>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</si>
  <si>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</si>
  <si>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</si>
  <si>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</si>
  <si>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</si>
  <si>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</si>
  <si>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</si>
  <si>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</si>
  <si>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</si>
  <si>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</si>
  <si>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</si>
  <si>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</si>
  <si>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</si>
  <si>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</si>
  <si>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</si>
  <si>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</si>
  <si>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</si>
  <si>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</si>
  <si>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</si>
  <si>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</si>
  <si>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</si>
  <si>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</si>
  <si>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</si>
  <si>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</si>
  <si>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</si>
  <si>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</si>
  <si>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</si>
  <si>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</si>
  <si>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</si>
  <si>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</si>
  <si>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</si>
  <si>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</si>
  <si>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</si>
  <si>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</si>
  <si>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</si>
  <si>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</si>
  <si>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</si>
  <si>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</si>
  <si>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</si>
  <si>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</si>
  <si>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</si>
  <si>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</si>
  <si>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</si>
  <si>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</si>
  <si>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</si>
  <si>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</si>
  <si>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</si>
  <si>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</si>
  <si>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</si>
  <si>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</si>
  <si>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</si>
  <si>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</si>
  <si>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</si>
  <si>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</si>
  <si>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</si>
  <si>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</si>
  <si>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</si>
  <si>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</si>
  <si>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</si>
  <si>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</si>
  <si>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</si>
  <si>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</si>
  <si>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</si>
  <si>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</si>
  <si>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</si>
  <si>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</si>
  <si>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</si>
  <si>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</si>
  <si>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</si>
  <si>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</si>
  <si>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</si>
  <si>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</si>
  <si>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</si>
  <si>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</si>
  <si>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</si>
  <si>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</si>
  <si>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</si>
  <si>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</si>
  <si>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</si>
  <si>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</si>
  <si>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</si>
  <si>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</si>
  <si>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</si>
  <si>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</si>
  <si>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</si>
  <si>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</si>
  <si>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</si>
  <si>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</si>
  <si>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</si>
  <si>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</si>
  <si>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</si>
  <si>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</si>
  <si>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</si>
  <si>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</si>
  <si>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</si>
  <si>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</si>
  <si>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</si>
  <si>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</si>
  <si>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</si>
  <si>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</si>
  <si>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</si>
  <si>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</si>
  <si>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</si>
  <si>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</si>
  <si>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</si>
  <si>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</si>
  <si>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</si>
  <si>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</si>
  <si>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</si>
  <si>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</si>
  <si>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</si>
  <si>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</si>
  <si>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</si>
  <si>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</si>
  <si>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</si>
  <si>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</si>
  <si>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</si>
  <si>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</si>
  <si>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</si>
  <si>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</si>
  <si>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</si>
  <si>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</si>
  <si>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</si>
  <si>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</si>
  <si>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</si>
  <si>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</si>
  <si>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</si>
  <si>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</si>
  <si>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</si>
  <si>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</si>
  <si>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</si>
  <si>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</si>
  <si>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</si>
  <si>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</si>
  <si>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</si>
  <si>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</si>
  <si>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</si>
  <si>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</si>
  <si>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</si>
  <si>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</si>
  <si>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</si>
  <si>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</si>
  <si>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</si>
  <si>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</si>
  <si>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</si>
  <si>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</si>
  <si>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</si>
  <si>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</si>
  <si>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</si>
  <si>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</si>
  <si>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</si>
  <si>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</si>
  <si>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</si>
  <si>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</si>
  <si>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</si>
  <si>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</si>
  <si>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</si>
  <si>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</si>
  <si>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</si>
  <si>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</si>
  <si>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</si>
  <si>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</si>
  <si>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</si>
  <si>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</si>
  <si>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</si>
  <si>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</si>
  <si>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</si>
  <si>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</si>
  <si>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</si>
  <si>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</si>
  <si>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</si>
  <si>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</si>
  <si>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</si>
  <si>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</si>
  <si>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</si>
  <si>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</si>
  <si>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</si>
  <si>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</si>
  <si>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</si>
  <si>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</si>
  <si>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</si>
  <si>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</si>
  <si>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</si>
  <si>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</si>
  <si>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</si>
  <si>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</si>
  <si>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</si>
  <si>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</si>
  <si>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</si>
  <si>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</si>
  <si>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</si>
  <si>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</si>
  <si>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</si>
  <si>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</si>
  <si>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</si>
  <si>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</si>
  <si>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</si>
  <si>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</si>
  <si>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</si>
  <si>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</si>
  <si>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</si>
  <si>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</si>
  <si>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</si>
  <si>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</si>
  <si>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</si>
  <si>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</si>
  <si>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</si>
  <si>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</si>
  <si>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</si>
  <si>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</si>
  <si>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</si>
  <si>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</si>
  <si>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</si>
  <si>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</si>
  <si>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</si>
  <si>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</si>
  <si>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</si>
  <si>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</si>
  <si>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</si>
  <si>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</si>
  <si>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</si>
  <si>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</si>
  <si>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</si>
  <si>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</si>
  <si>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</si>
  <si>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</si>
  <si>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</si>
  <si>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</si>
  <si>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</si>
  <si>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</si>
  <si>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</si>
  <si>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</si>
  <si>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</si>
  <si>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</si>
  <si>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</si>
  <si>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</si>
  <si>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</si>
  <si>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</si>
  <si>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</si>
  <si>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</si>
  <si>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</si>
  <si>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</si>
  <si>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</si>
  <si>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</si>
  <si>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</si>
  <si>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</si>
  <si>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</si>
  <si>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</si>
  <si>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</si>
  <si>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</si>
  <si>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</si>
  <si>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</si>
  <si>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</si>
  <si>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</si>
  <si>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</si>
  <si>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</si>
  <si>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</si>
  <si>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</si>
  <si>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</si>
  <si>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</si>
  <si>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</si>
  <si>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</si>
  <si>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</si>
  <si>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</si>
  <si>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</si>
  <si>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</si>
  <si>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</si>
  <si>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</si>
  <si>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</si>
  <si>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</si>
  <si>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</si>
  <si>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</si>
  <si>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</si>
  <si>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</si>
  <si>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</si>
  <si>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</si>
  <si>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</si>
  <si>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</si>
  <si>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</si>
  <si>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</si>
  <si>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</si>
  <si>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</si>
  <si>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</si>
  <si>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</si>
  <si>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</si>
  <si>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</si>
  <si>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</si>
  <si>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</si>
  <si>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</si>
  <si>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</si>
  <si>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</si>
  <si>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</si>
  <si>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</si>
  <si>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</si>
  <si>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</si>
  <si>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</si>
  <si>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</si>
  <si>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</si>
  <si>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</si>
  <si>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</si>
  <si>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</si>
  <si>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</si>
  <si>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</si>
  <si>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</si>
  <si>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</si>
  <si>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</si>
  <si>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</si>
  <si>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</si>
  <si>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</si>
  <si>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</si>
  <si>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</si>
  <si>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</si>
  <si>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</si>
  <si>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</si>
  <si>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</si>
  <si>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</si>
  <si>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</si>
  <si>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</si>
  <si>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</si>
  <si>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</si>
  <si>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</si>
  <si>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</si>
  <si>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</si>
  <si>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</si>
  <si>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</si>
  <si>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</si>
  <si>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</si>
  <si>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</si>
  <si>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</si>
  <si>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</si>
  <si>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</si>
  <si>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</si>
  <si>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</si>
  <si>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</si>
  <si>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</si>
  <si>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</si>
  <si>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</si>
  <si>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</si>
  <si>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</si>
  <si>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</si>
  <si>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</si>
  <si>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</si>
  <si>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</si>
  <si>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</si>
  <si>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</si>
  <si>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</si>
  <si>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</si>
  <si>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</si>
  <si>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</si>
  <si>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</si>
  <si>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</si>
  <si>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</si>
  <si>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</si>
  <si>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</si>
  <si>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</si>
  <si>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</si>
  <si>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</si>
  <si>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</si>
  <si>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</si>
  <si>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</si>
  <si>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</si>
  <si>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</si>
  <si>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</si>
  <si>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</si>
  <si>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</si>
  <si>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</si>
  <si>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</si>
  <si>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</si>
  <si>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</si>
  <si>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</si>
  <si>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</si>
  <si>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</si>
  <si>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</si>
  <si>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</si>
  <si>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</si>
  <si>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</si>
  <si>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</si>
  <si>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</si>
  <si>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</si>
  <si>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</si>
  <si>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</si>
  <si>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</si>
  <si>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</si>
  <si>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</si>
  <si>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</si>
  <si>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</si>
  <si>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</si>
  <si>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</si>
  <si>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</si>
  <si>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</si>
  <si>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</si>
  <si>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</si>
  <si>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</si>
  <si>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</si>
  <si>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</si>
  <si>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</si>
  <si>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</si>
  <si>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</si>
  <si>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</si>
  <si>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</si>
  <si>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</si>
  <si>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</si>
  <si>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</si>
  <si>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</si>
  <si>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</si>
  <si>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</si>
  <si>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</si>
  <si>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</si>
  <si>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</si>
  <si>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</si>
  <si>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</si>
  <si>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</si>
  <si>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</si>
  <si>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</si>
  <si>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</si>
  <si>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</si>
  <si>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</si>
  <si>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</si>
  <si>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</si>
  <si>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</si>
  <si>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</si>
  <si>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</si>
  <si>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</si>
  <si>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</si>
  <si>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</si>
  <si>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</si>
  <si>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</si>
  <si>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</si>
  <si>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</si>
  <si>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</si>
  <si>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</si>
  <si>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</si>
  <si>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</si>
  <si>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</si>
  <si>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</si>
  <si>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</si>
  <si>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</si>
  <si>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</si>
  <si>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</si>
  <si>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</si>
  <si>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</si>
  <si>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</si>
  <si>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</si>
  <si>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</si>
  <si>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</si>
  <si>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</si>
  <si>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</si>
  <si>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</si>
  <si>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</si>
  <si>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</si>
  <si>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</si>
  <si>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</si>
  <si>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</si>
  <si>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</si>
  <si>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</si>
  <si>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</si>
  <si>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</si>
  <si>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</si>
  <si>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</si>
  <si>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</si>
  <si>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</si>
  <si>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</si>
  <si>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</si>
  <si>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</si>
  <si>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</si>
  <si>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</si>
  <si>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</si>
  <si>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</si>
  <si>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</si>
  <si>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</si>
  <si>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</si>
  <si>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</si>
  <si>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</si>
  <si>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</si>
  <si>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</si>
  <si>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</si>
  <si>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</si>
  <si>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</si>
  <si>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</si>
  <si>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</si>
  <si>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</si>
  <si>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</si>
  <si>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</si>
  <si>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</si>
  <si>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</si>
  <si>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</si>
  <si>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</si>
  <si>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</si>
  <si>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</si>
  <si>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</si>
  <si>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</si>
  <si>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</si>
  <si>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</si>
  <si>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</si>
  <si>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</si>
  <si>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</si>
  <si>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</si>
  <si>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</si>
  <si>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</si>
  <si>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</si>
  <si>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</si>
  <si>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</si>
  <si>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</si>
  <si>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</si>
  <si>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</si>
  <si>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</si>
  <si>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</si>
  <si>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</si>
  <si>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</si>
  <si>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</si>
  <si>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</si>
  <si>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</si>
  <si>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</si>
  <si>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</si>
  <si>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</si>
  <si>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</si>
  <si>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</si>
  <si>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</si>
  <si>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</si>
  <si>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</si>
  <si>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</si>
  <si>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</si>
  <si>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</si>
  <si>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</si>
  <si>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</si>
  <si>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</si>
  <si>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</si>
  <si>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</si>
  <si>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</si>
  <si>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</si>
  <si>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</si>
  <si>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</si>
  <si>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</si>
  <si>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</si>
  <si>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</si>
  <si>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</si>
  <si>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</si>
  <si>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</si>
  <si>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</si>
  <si>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</si>
  <si>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</si>
  <si>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</si>
  <si>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</si>
  <si>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</si>
  <si>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</si>
  <si>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</si>
  <si>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</si>
  <si>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</si>
  <si>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</si>
  <si>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</si>
  <si>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</si>
  <si>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</si>
  <si>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</si>
  <si>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</si>
  <si>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</si>
  <si>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</si>
  <si>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</si>
  <si>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</si>
  <si>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</si>
  <si>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</si>
  <si>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</si>
  <si>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</si>
  <si>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</si>
  <si>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</si>
  <si>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</si>
  <si>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</si>
  <si>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</si>
  <si>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</si>
  <si>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</si>
  <si>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</si>
  <si>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</si>
  <si>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</si>
  <si>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</si>
  <si>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</si>
  <si>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</si>
  <si>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</si>
  <si>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</si>
  <si>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</si>
  <si>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</si>
  <si>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</si>
  <si>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</si>
  <si>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</si>
  <si>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</si>
  <si>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</si>
  <si>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</si>
  <si>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</si>
  <si>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</si>
  <si>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</si>
  <si>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</si>
  <si>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</si>
  <si>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</si>
  <si>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</si>
  <si>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</si>
  <si>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</si>
  <si>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</si>
  <si>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</si>
  <si>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</si>
  <si>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</si>
  <si>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</si>
  <si>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</si>
  <si>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</si>
  <si>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</si>
  <si>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</si>
  <si>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</si>
  <si>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</si>
  <si>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</si>
  <si>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</si>
  <si>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</si>
  <si>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</si>
  <si>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</si>
  <si>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</si>
  <si>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</si>
  <si>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</si>
  <si>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</si>
  <si>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</si>
  <si>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</si>
  <si>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</si>
  <si>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</si>
  <si>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</si>
  <si>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</si>
  <si>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</si>
  <si>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</si>
  <si>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</si>
  <si>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</si>
  <si>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</si>
  <si>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</si>
  <si>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</si>
  <si>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</si>
  <si>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</si>
  <si>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</si>
  <si>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</si>
  <si>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</si>
  <si>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</si>
  <si>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</si>
  <si>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</si>
  <si>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</si>
  <si>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</si>
  <si>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</si>
  <si>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</si>
  <si>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</si>
  <si>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</si>
  <si>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</si>
  <si>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</si>
  <si>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</si>
  <si>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</si>
  <si>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</si>
  <si>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</si>
  <si>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</si>
  <si>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</si>
  <si>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</si>
  <si>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</si>
  <si>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</si>
  <si>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</si>
  <si>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</si>
  <si>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</si>
  <si>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</si>
  <si>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</si>
  <si>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</si>
  <si>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</si>
  <si>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</si>
  <si>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</si>
  <si>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</si>
  <si>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</si>
  <si>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</si>
  <si>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</si>
  <si>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</si>
  <si>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</si>
  <si>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</si>
  <si>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</si>
  <si>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</si>
  <si>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</si>
  <si>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</si>
  <si>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</si>
  <si>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</si>
  <si>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</si>
  <si>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</si>
  <si>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</si>
  <si>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</si>
  <si>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</si>
  <si>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</si>
  <si>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</si>
  <si>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</si>
  <si>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</si>
  <si>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</si>
  <si>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</si>
  <si>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</si>
  <si>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</si>
  <si>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</si>
  <si>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</si>
  <si>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</si>
  <si>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</si>
  <si>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</si>
  <si>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</si>
  <si>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</si>
  <si>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</si>
  <si>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</si>
  <si>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</si>
  <si>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</si>
  <si>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</si>
  <si>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</si>
  <si>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</si>
  <si>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</si>
  <si>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</si>
  <si>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</si>
  <si>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</si>
  <si>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</si>
  <si>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</si>
  <si>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</si>
  <si>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</si>
  <si>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</si>
  <si>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</si>
  <si>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</si>
  <si>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</si>
  <si>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</si>
  <si>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</si>
  <si>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</si>
  <si>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</si>
  <si>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</si>
  <si>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</si>
  <si>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</si>
  <si>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</si>
  <si>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</si>
  <si>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 KO BMP measurements</t>
  </si>
  <si>
    <t xml:space="preserve">NLA_073</t>
  </si>
  <si>
    <t xml:space="preserve">NLA_2024_021</t>
  </si>
  <si>
    <t xml:space="preserve">29/10/2024</t>
  </si>
  <si>
    <t xml:space="preserve">LWA_241029_01</t>
  </si>
  <si>
    <t xml:space="preserve">03</t>
  </si>
  <si>
    <t xml:space="preserve">NLA_2024_021_03</t>
  </si>
  <si>
    <t xml:space="preserve">NPC Ctr rep 1</t>
  </si>
  <si>
    <t xml:space="preserve">BMDM</t>
  </si>
  <si>
    <t xml:space="preserve">Giera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</si>
  <si>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</si>
  <si>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</si>
  <si>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</si>
  <si>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</si>
  <si>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</si>
  <si>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</si>
  <si>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</si>
  <si>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05</t>
  </si>
  <si>
    <t xml:space="preserve">NLA_2024_021_05</t>
  </si>
  <si>
    <t xml:space="preserve">NPC Ctr rep 2</t>
  </si>
  <si>
    <t xml:space="preserve">LW_2024_008 - 20240813 - 2.wiff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</si>
  <si>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</si>
  <si>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</si>
  <si>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</si>
  <si>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07</t>
  </si>
  <si>
    <t xml:space="preserve">NLA_2024_021_07</t>
  </si>
  <si>
    <t xml:space="preserve">NPC Ctr rep 3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</si>
  <si>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</si>
  <si>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</si>
  <si>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</si>
  <si>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LW_2024_013 - 20241022 - 1-28.mzML</t>
  </si>
  <si>
    <t xml:space="preserve">LW_2024_013 - 20241022 - 2-28.mzML</t>
  </si>
  <si>
    <t xml:space="preserve">09</t>
  </si>
  <si>
    <t xml:space="preserve">NLA_2024_021_09</t>
  </si>
  <si>
    <t xml:space="preserve">NPC Ctr rep 4</t>
  </si>
  <si>
    <t xml:space="preserve">LW_2024_013 - 20241022 - 1-30.mzML</t>
  </si>
  <si>
    <t xml:space="preserve">LW_2024_013 - 20241022 - 2-30.mzML</t>
  </si>
  <si>
    <t xml:space="preserve">04</t>
  </si>
  <si>
    <t xml:space="preserve">NLA_2024_021_04</t>
  </si>
  <si>
    <t xml:space="preserve">NPC KO rep 1</t>
  </si>
  <si>
    <t xml:space="preserve">NPC KO</t>
  </si>
  <si>
    <t xml:space="preserve">LW_2024_013 - 20241022 - 1-31.mzML</t>
  </si>
  <si>
    <t xml:space="preserve">LW_2024_013 - 20241022 - 2-31.mzML</t>
  </si>
  <si>
    <t xml:space="preserve">06</t>
  </si>
  <si>
    <t xml:space="preserve">NLA_2024_021_06</t>
  </si>
  <si>
    <t xml:space="preserve">NPC KO rep 2</t>
  </si>
  <si>
    <t xml:space="preserve">LW_2024_014 - 20241029 - 1-06.mzML</t>
  </si>
  <si>
    <t xml:space="preserve">LW_2024_014 - 20241029 - 2-06.mzML</t>
  </si>
  <si>
    <t xml:space="preserve">08</t>
  </si>
  <si>
    <t xml:space="preserve">NLA_2024_021_08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</si>
  <si>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</si>
  <si>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</si>
  <si>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</si>
  <si>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NLA_2024_021_10</t>
  </si>
  <si>
    <t xml:space="preserve">NPC KO rep 4</t>
  </si>
  <si>
    <t xml:space="preserve">01</t>
  </si>
  <si>
    <t xml:space="preserve">NLA_2024_021_01</t>
  </si>
  <si>
    <t xml:space="preserve">NLA_2024_021_11</t>
  </si>
  <si>
    <t xml:space="preserve">NLA_2024_021_17</t>
  </si>
  <si>
    <t xml:space="preserve">LW_2024_014 - 20241029 - 1-17.mzML</t>
  </si>
  <si>
    <t xml:space="preserve">LW_2024_014 - 20241029 - 2-17.mzML</t>
  </si>
  <si>
    <t xml:space="preserve">02</t>
  </si>
  <si>
    <t xml:space="preserve">NLA_2024_021_02</t>
  </si>
  <si>
    <t xml:space="preserve">LW_2024_014 - 20241029 - 1-02.mzML</t>
  </si>
  <si>
    <t xml:space="preserve">LW_2024_008 - 20240813 - 2-02.mzML</t>
  </si>
  <si>
    <t xml:space="preserve">NLA_2024_021_12</t>
  </si>
  <si>
    <t xml:space="preserve">NLA_2024_021_18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</si>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</sst>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9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F1915" activePane="bottomRight" state="frozen"/>
      <selection pane="topLeft" activeCell="A1" activeCellId="0" sqref="A1"/>
      <selection pane="topRight" activeCell="F1" activeCellId="0" sqref="F1"/>
      <selection pane="bottomLeft" activeCell="A1915" activeCellId="0" sqref="A1915"/>
      <selection pane="bottomRight" activeCell="O1968" activeCellId="0" sqref="O1968"/>
    </sheetView>
  </sheetViews>
  <sheetFormatPr defaultColWidth="10.199218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0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8.9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8.9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8.9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8.9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8.9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8.9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8.9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8.9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8.9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8.9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8.9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8.9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8.9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8.9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8.9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8.9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8.9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8.9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8.9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8.9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8.9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8.9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8.9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8.9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8.9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8.9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8.9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8.9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8.9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8.9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8.9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8.9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8.9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8.9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8.9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8.9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8.9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8.9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8.9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8.9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8.9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8.9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8.9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8.9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8.9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6.4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6.4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6.4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6.4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6.4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6.4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6.4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3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5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6.4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3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5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6.4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3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5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6.4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3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5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6.4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3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5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6.4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3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5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6.4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3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5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6.4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3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5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6.4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3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5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6.4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6.4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6.4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6.4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6.4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6.4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6.4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3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5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6.4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3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5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6.4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3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5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6.4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3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5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6.4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3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5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6.4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3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5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6.4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3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5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6.4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3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5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6.4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3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5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6.4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6.4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6.4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6.4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6.4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6.4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6.4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3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5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6.4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3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5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6.4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3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5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6.4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3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5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6.4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3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5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6.4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3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5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6.4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3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5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6.4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3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5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6.4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3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5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8.9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6.4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6.4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8.9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6.4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6.4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6.4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8.9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6.4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6.4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6.4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8.9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6.4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6.4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6.4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8.9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6.4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6.4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6.4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8.9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6.4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6.4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6.4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8.9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8.9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8.9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8.9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6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8.9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6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8.9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6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8.9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7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8.9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7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8.9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7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8.9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7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8.9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7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8.9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7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8.9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7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8.9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7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8.9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7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8.9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8.9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8.9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8.9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8.9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8.9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8.9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7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8.9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7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8.9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7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8.9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7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8.9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7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8.9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7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8.9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7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8.9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7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8.9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7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8.9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7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8.9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7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8.9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7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8.9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8.9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8.9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8.9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8.9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8.9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8.9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7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8.9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7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8.9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7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8.9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7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8.9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7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8.9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7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8.9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7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8.9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7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8.9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7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8.9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7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8.9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7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8.9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7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8" customFormat="true" ht="18.9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8" customFormat="true" ht="18.9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8" customFormat="true" ht="18.9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8" customFormat="true" ht="18.9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8" customFormat="true" ht="18.9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8" customFormat="true" ht="18.9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7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8" customFormat="true" ht="18.9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7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8" customFormat="true" ht="18.9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7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8" customFormat="true" ht="18.9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7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8" customFormat="true" ht="18.9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7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8" customFormat="true" ht="18.9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7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8" customFormat="true" ht="18.9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7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8" customFormat="true" ht="18.9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7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8" customFormat="true" ht="18.9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7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8" customFormat="true" ht="18.9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7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8" customFormat="true" ht="18.9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7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8" customFormat="true" ht="18.9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7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8.9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19" t="s">
        <v>244</v>
      </c>
      <c r="L183" s="7" t="s">
        <v>69</v>
      </c>
      <c r="M183" s="20" t="s">
        <v>245</v>
      </c>
      <c r="N183" s="4" t="s">
        <v>246</v>
      </c>
      <c r="O183" s="21" t="s">
        <v>247</v>
      </c>
      <c r="P183" s="4" t="s">
        <v>43</v>
      </c>
      <c r="Q183" s="21" t="s">
        <v>248</v>
      </c>
      <c r="R183" s="4" t="s">
        <v>44</v>
      </c>
      <c r="S183" s="21" t="s">
        <v>249</v>
      </c>
      <c r="T183" s="4" t="s">
        <v>46</v>
      </c>
      <c r="U183" s="21" t="n">
        <v>500</v>
      </c>
      <c r="V183" s="21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8.9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19" t="s">
        <v>253</v>
      </c>
      <c r="L184" s="7" t="s">
        <v>69</v>
      </c>
      <c r="M184" s="20" t="s">
        <v>245</v>
      </c>
      <c r="N184" s="4" t="s">
        <v>246</v>
      </c>
      <c r="O184" s="21" t="s">
        <v>254</v>
      </c>
      <c r="P184" s="4" t="s">
        <v>43</v>
      </c>
      <c r="Q184" s="4" t="s">
        <v>43</v>
      </c>
      <c r="R184" s="4" t="s">
        <v>44</v>
      </c>
      <c r="S184" s="21" t="s">
        <v>249</v>
      </c>
      <c r="T184" s="4" t="s">
        <v>46</v>
      </c>
      <c r="U184" s="21" t="n">
        <v>500</v>
      </c>
      <c r="V184" s="21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8.9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19" t="s">
        <v>255</v>
      </c>
      <c r="L185" s="7" t="s">
        <v>69</v>
      </c>
      <c r="M185" s="20" t="s">
        <v>245</v>
      </c>
      <c r="N185" s="4" t="s">
        <v>246</v>
      </c>
      <c r="O185" s="21" t="s">
        <v>247</v>
      </c>
      <c r="P185" s="4" t="s">
        <v>43</v>
      </c>
      <c r="Q185" s="21" t="s">
        <v>248</v>
      </c>
      <c r="R185" s="4" t="s">
        <v>44</v>
      </c>
      <c r="S185" s="21" t="s">
        <v>249</v>
      </c>
      <c r="T185" s="4" t="s">
        <v>46</v>
      </c>
      <c r="U185" s="21" t="n">
        <v>500</v>
      </c>
      <c r="V185" s="21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8.9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19" t="s">
        <v>256</v>
      </c>
      <c r="L186" s="7" t="s">
        <v>69</v>
      </c>
      <c r="M186" s="20" t="s">
        <v>245</v>
      </c>
      <c r="N186" s="4" t="s">
        <v>246</v>
      </c>
      <c r="O186" s="21" t="s">
        <v>247</v>
      </c>
      <c r="P186" s="4" t="s">
        <v>43</v>
      </c>
      <c r="Q186" s="21" t="s">
        <v>257</v>
      </c>
      <c r="R186" s="4" t="s">
        <v>44</v>
      </c>
      <c r="S186" s="21" t="s">
        <v>249</v>
      </c>
      <c r="T186" s="4" t="s">
        <v>46</v>
      </c>
      <c r="U186" s="21" t="n">
        <v>500</v>
      </c>
      <c r="V186" s="21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8.9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19" t="s">
        <v>258</v>
      </c>
      <c r="L187" s="7" t="s">
        <v>69</v>
      </c>
      <c r="M187" s="20" t="s">
        <v>245</v>
      </c>
      <c r="N187" s="4" t="s">
        <v>246</v>
      </c>
      <c r="O187" s="21" t="s">
        <v>247</v>
      </c>
      <c r="P187" s="4" t="s">
        <v>43</v>
      </c>
      <c r="Q187" s="21" t="s">
        <v>257</v>
      </c>
      <c r="R187" s="4" t="s">
        <v>44</v>
      </c>
      <c r="S187" s="21" t="s">
        <v>249</v>
      </c>
      <c r="T187" s="4" t="s">
        <v>46</v>
      </c>
      <c r="U187" s="21" t="n">
        <v>500</v>
      </c>
      <c r="V187" s="21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8.9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19" t="s">
        <v>259</v>
      </c>
      <c r="L188" s="7" t="s">
        <v>69</v>
      </c>
      <c r="M188" s="20" t="s">
        <v>245</v>
      </c>
      <c r="N188" s="4" t="s">
        <v>246</v>
      </c>
      <c r="O188" s="21" t="s">
        <v>254</v>
      </c>
      <c r="P188" s="4" t="s">
        <v>43</v>
      </c>
      <c r="Q188" s="4" t="s">
        <v>43</v>
      </c>
      <c r="R188" s="4" t="s">
        <v>44</v>
      </c>
      <c r="S188" s="21" t="s">
        <v>249</v>
      </c>
      <c r="T188" s="4" t="s">
        <v>46</v>
      </c>
      <c r="U188" s="21" t="n">
        <v>500</v>
      </c>
      <c r="V188" s="21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8.9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2" t="s">
        <v>64</v>
      </c>
      <c r="I189" s="4" t="str">
        <f aca="false">CONCATENATE(E189, "_",H189)</f>
        <v>NLA_2021_009_Blank_1</v>
      </c>
      <c r="J189" s="4" t="s">
        <v>46</v>
      </c>
      <c r="K189" s="19" t="s">
        <v>260</v>
      </c>
      <c r="L189" s="7" t="s">
        <v>69</v>
      </c>
      <c r="M189" s="20" t="s">
        <v>46</v>
      </c>
      <c r="N189" s="21" t="s">
        <v>65</v>
      </c>
      <c r="O189" s="21" t="s">
        <v>46</v>
      </c>
      <c r="P189" s="19" t="s">
        <v>46</v>
      </c>
      <c r="Q189" s="21" t="s">
        <v>46</v>
      </c>
      <c r="R189" s="4" t="s">
        <v>46</v>
      </c>
      <c r="S189" s="19" t="s">
        <v>46</v>
      </c>
      <c r="T189" s="19" t="s">
        <v>46</v>
      </c>
      <c r="U189" s="19" t="s">
        <v>46</v>
      </c>
      <c r="V189" s="21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8.9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2" t="s">
        <v>66</v>
      </c>
      <c r="I190" s="4" t="str">
        <f aca="false">CONCATENATE(E190, "_",H190)</f>
        <v>NLA_2021_009_Blank_2</v>
      </c>
      <c r="J190" s="4" t="s">
        <v>46</v>
      </c>
      <c r="K190" s="19" t="s">
        <v>261</v>
      </c>
      <c r="L190" s="7" t="s">
        <v>69</v>
      </c>
      <c r="M190" s="20" t="s">
        <v>46</v>
      </c>
      <c r="N190" s="21" t="s">
        <v>65</v>
      </c>
      <c r="O190" s="21" t="s">
        <v>46</v>
      </c>
      <c r="P190" s="19" t="s">
        <v>46</v>
      </c>
      <c r="Q190" s="21" t="s">
        <v>46</v>
      </c>
      <c r="R190" s="4" t="s">
        <v>46</v>
      </c>
      <c r="S190" s="19" t="s">
        <v>46</v>
      </c>
      <c r="T190" s="19" t="s">
        <v>46</v>
      </c>
      <c r="U190" s="19" t="s">
        <v>46</v>
      </c>
      <c r="V190" s="21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8.9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2" t="s">
        <v>67</v>
      </c>
      <c r="I191" s="4" t="str">
        <f aca="false">CONCATENATE(E191, "_",H191)</f>
        <v>NLA_2021_009_Blank_3</v>
      </c>
      <c r="J191" s="4" t="s">
        <v>46</v>
      </c>
      <c r="K191" s="19" t="s">
        <v>262</v>
      </c>
      <c r="L191" s="7" t="s">
        <v>69</v>
      </c>
      <c r="M191" s="20" t="s">
        <v>46</v>
      </c>
      <c r="N191" s="21" t="s">
        <v>65</v>
      </c>
      <c r="O191" s="21" t="s">
        <v>46</v>
      </c>
      <c r="P191" s="19" t="s">
        <v>46</v>
      </c>
      <c r="Q191" s="21" t="s">
        <v>46</v>
      </c>
      <c r="R191" s="4" t="s">
        <v>46</v>
      </c>
      <c r="S191" s="19" t="s">
        <v>46</v>
      </c>
      <c r="T191" s="19" t="s">
        <v>46</v>
      </c>
      <c r="U191" s="19" t="s">
        <v>46</v>
      </c>
      <c r="V191" s="21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8.9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2" t="s">
        <v>68</v>
      </c>
      <c r="I192" s="4" t="str">
        <f aca="false">CONCATENATE(E192, "_",H192)</f>
        <v>NLA_2021_009_QC_C_1</v>
      </c>
      <c r="J192" s="4" t="s">
        <v>46</v>
      </c>
      <c r="K192" s="19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1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8.9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2" t="s">
        <v>75</v>
      </c>
      <c r="I193" s="4" t="str">
        <f aca="false">CONCATENATE(E193, "_",H193)</f>
        <v>NLA_2021_009_QC_C_2</v>
      </c>
      <c r="J193" s="4" t="s">
        <v>46</v>
      </c>
      <c r="K193" s="19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1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8.9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2" t="s">
        <v>76</v>
      </c>
      <c r="I194" s="4" t="str">
        <f aca="false">CONCATENATE(E194, "_",H194)</f>
        <v>NLA_2021_009_QC_C_3</v>
      </c>
      <c r="J194" s="4" t="s">
        <v>46</v>
      </c>
      <c r="K194" s="19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1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8.9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2" t="s">
        <v>77</v>
      </c>
      <c r="I195" s="4" t="str">
        <f aca="false">CONCATENATE(E195, "_",H195)</f>
        <v>NLA_2021_009_QC_P_1</v>
      </c>
      <c r="J195" s="4" t="s">
        <v>46</v>
      </c>
      <c r="K195" s="19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1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8.9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2" t="s">
        <v>84</v>
      </c>
      <c r="I196" s="4" t="str">
        <f aca="false">CONCATENATE(E196, "_",H196)</f>
        <v>NLA_2021_009_QC_P_2</v>
      </c>
      <c r="J196" s="4" t="s">
        <v>46</v>
      </c>
      <c r="K196" s="19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1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8.9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2" t="s">
        <v>85</v>
      </c>
      <c r="I197" s="4" t="str">
        <f aca="false">CONCATENATE(E197, "_",H197)</f>
        <v>NLA_2021_009_QC_P_3</v>
      </c>
      <c r="J197" s="4" t="s">
        <v>46</v>
      </c>
      <c r="K197" s="19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1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8.9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2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8.9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2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8.9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2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8.9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2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8.9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2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8.9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2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8.9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2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8.9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2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8.9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2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8.9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2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8.9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2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8.9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2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8.9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2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8.9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2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8.9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2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8.9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2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8.9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2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8.9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2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8.9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2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8.9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2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8.9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2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8.9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2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8.9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2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8.9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2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8.9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2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8.9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2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8.9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2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8.9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2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8.9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2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8.9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2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8.9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2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8.9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2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8.9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2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8.9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2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8.9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2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8.9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2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8.9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2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8.9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2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8.9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2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8.9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2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8.9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2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8.9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2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8.9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2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8.9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2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8.9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2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8.9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8.9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8.9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8.9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8.9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8.9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8.9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8.9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8.9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8.9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8.9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8.9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8.9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8.9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8.9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8.9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8.9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8.9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8.9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8.9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8.9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8.9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19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8.9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19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8.9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19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8.9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19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8.9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19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8.9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19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8.9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19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8.9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19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8.9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19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8.9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19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8.9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19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8.9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19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8.9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19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8.9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19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8.9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19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8.9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19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8.9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19" t="s">
        <v>64</v>
      </c>
      <c r="L280" s="7" t="s">
        <v>69</v>
      </c>
      <c r="M280" s="20" t="s">
        <v>46</v>
      </c>
      <c r="N280" s="21" t="s">
        <v>65</v>
      </c>
      <c r="O280" s="21" t="s">
        <v>46</v>
      </c>
      <c r="P280" s="19" t="s">
        <v>46</v>
      </c>
      <c r="Q280" s="21" t="s">
        <v>46</v>
      </c>
      <c r="R280" s="21" t="s">
        <v>46</v>
      </c>
      <c r="S280" s="19" t="s">
        <v>46</v>
      </c>
      <c r="T280" s="19" t="s">
        <v>46</v>
      </c>
      <c r="U280" s="19" t="s">
        <v>46</v>
      </c>
      <c r="V280" s="21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8.9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19" t="s">
        <v>66</v>
      </c>
      <c r="L281" s="7" t="s">
        <v>69</v>
      </c>
      <c r="M281" s="20" t="s">
        <v>46</v>
      </c>
      <c r="N281" s="21" t="s">
        <v>65</v>
      </c>
      <c r="O281" s="21" t="s">
        <v>46</v>
      </c>
      <c r="P281" s="19" t="s">
        <v>46</v>
      </c>
      <c r="Q281" s="21" t="s">
        <v>46</v>
      </c>
      <c r="R281" s="4" t="s">
        <v>46</v>
      </c>
      <c r="S281" s="19" t="s">
        <v>46</v>
      </c>
      <c r="T281" s="19" t="s">
        <v>46</v>
      </c>
      <c r="U281" s="19" t="s">
        <v>46</v>
      </c>
      <c r="V281" s="21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8.9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19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8.9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19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8.9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19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8.9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19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3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8.9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19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3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8.9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19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8.9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19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8.9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19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8.9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19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8.9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19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8.9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19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8.9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19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8.9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19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8.9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19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8.9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19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8.9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19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8.9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19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8.9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19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8.9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19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8.9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19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8.9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19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8.9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19" t="s">
        <v>64</v>
      </c>
      <c r="L303" s="7" t="s">
        <v>69</v>
      </c>
      <c r="M303" s="20" t="s">
        <v>46</v>
      </c>
      <c r="N303" s="21" t="s">
        <v>65</v>
      </c>
      <c r="O303" s="21" t="s">
        <v>46</v>
      </c>
      <c r="P303" s="19" t="s">
        <v>46</v>
      </c>
      <c r="Q303" s="21" t="s">
        <v>46</v>
      </c>
      <c r="R303" s="21" t="s">
        <v>46</v>
      </c>
      <c r="S303" s="19" t="s">
        <v>46</v>
      </c>
      <c r="T303" s="19" t="s">
        <v>46</v>
      </c>
      <c r="U303" s="19" t="s">
        <v>46</v>
      </c>
      <c r="V303" s="21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8.9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19" t="s">
        <v>66</v>
      </c>
      <c r="L304" s="7" t="s">
        <v>69</v>
      </c>
      <c r="M304" s="20" t="s">
        <v>46</v>
      </c>
      <c r="N304" s="21" t="s">
        <v>65</v>
      </c>
      <c r="O304" s="21" t="s">
        <v>46</v>
      </c>
      <c r="P304" s="19" t="s">
        <v>46</v>
      </c>
      <c r="Q304" s="21" t="s">
        <v>46</v>
      </c>
      <c r="R304" s="4" t="s">
        <v>46</v>
      </c>
      <c r="S304" s="19" t="s">
        <v>46</v>
      </c>
      <c r="T304" s="19" t="s">
        <v>46</v>
      </c>
      <c r="U304" s="19" t="s">
        <v>46</v>
      </c>
      <c r="V304" s="21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8.9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19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8.9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19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8.9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19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8.9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19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3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8.9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19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3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8" customFormat="true" ht="18.9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19" t="s">
        <v>379</v>
      </c>
      <c r="L310" s="7" t="s">
        <v>69</v>
      </c>
      <c r="M310" s="24" t="s">
        <v>380</v>
      </c>
      <c r="N310" s="4" t="s">
        <v>246</v>
      </c>
      <c r="O310" s="19" t="s">
        <v>42</v>
      </c>
      <c r="P310" s="19" t="s">
        <v>162</v>
      </c>
      <c r="Q310" s="19" t="s">
        <v>162</v>
      </c>
      <c r="R310" s="4" t="s">
        <v>72</v>
      </c>
      <c r="S310" s="19" t="s">
        <v>73</v>
      </c>
      <c r="T310" s="19" t="s">
        <v>46</v>
      </c>
      <c r="U310" s="19" t="n">
        <v>600</v>
      </c>
      <c r="V310" s="23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8" customFormat="true" ht="18.9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19" t="s">
        <v>383</v>
      </c>
      <c r="L311" s="7" t="s">
        <v>69</v>
      </c>
      <c r="M311" s="24" t="s">
        <v>380</v>
      </c>
      <c r="N311" s="4" t="s">
        <v>246</v>
      </c>
      <c r="O311" s="19" t="s">
        <v>42</v>
      </c>
      <c r="P311" s="19" t="s">
        <v>162</v>
      </c>
      <c r="Q311" s="19" t="s">
        <v>162</v>
      </c>
      <c r="R311" s="4" t="s">
        <v>72</v>
      </c>
      <c r="S311" s="19" t="s">
        <v>73</v>
      </c>
      <c r="T311" s="19" t="s">
        <v>46</v>
      </c>
      <c r="U311" s="19" t="n">
        <v>600</v>
      </c>
      <c r="V311" s="23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8" customFormat="true" ht="18.9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19" t="s">
        <v>384</v>
      </c>
      <c r="L312" s="7" t="s">
        <v>69</v>
      </c>
      <c r="M312" s="24" t="s">
        <v>380</v>
      </c>
      <c r="N312" s="4" t="s">
        <v>246</v>
      </c>
      <c r="O312" s="19" t="s">
        <v>42</v>
      </c>
      <c r="P312" s="19" t="s">
        <v>162</v>
      </c>
      <c r="Q312" s="19" t="s">
        <v>162</v>
      </c>
      <c r="R312" s="4" t="s">
        <v>72</v>
      </c>
      <c r="S312" s="19" t="s">
        <v>73</v>
      </c>
      <c r="T312" s="19" t="s">
        <v>46</v>
      </c>
      <c r="U312" s="19" t="n">
        <v>600</v>
      </c>
      <c r="V312" s="23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8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19" t="s">
        <v>386</v>
      </c>
      <c r="L313" s="7" t="s">
        <v>69</v>
      </c>
      <c r="M313" s="24" t="s">
        <v>380</v>
      </c>
      <c r="N313" s="4" t="s">
        <v>246</v>
      </c>
      <c r="O313" s="19" t="s">
        <v>42</v>
      </c>
      <c r="P313" s="19" t="s">
        <v>162</v>
      </c>
      <c r="Q313" s="19" t="s">
        <v>162</v>
      </c>
      <c r="R313" s="4" t="s">
        <v>72</v>
      </c>
      <c r="S313" s="19" t="s">
        <v>73</v>
      </c>
      <c r="T313" s="19" t="s">
        <v>46</v>
      </c>
      <c r="U313" s="19" t="n">
        <v>600</v>
      </c>
      <c r="V313" s="23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8" customFormat="true" ht="18.9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5" t="s">
        <v>64</v>
      </c>
      <c r="L314" s="7" t="s">
        <v>69</v>
      </c>
      <c r="M314" s="20" t="s">
        <v>46</v>
      </c>
      <c r="N314" s="21" t="s">
        <v>65</v>
      </c>
      <c r="O314" s="21" t="s">
        <v>46</v>
      </c>
      <c r="P314" s="19" t="s">
        <v>46</v>
      </c>
      <c r="Q314" s="21" t="s">
        <v>46</v>
      </c>
      <c r="R314" s="4" t="s">
        <v>46</v>
      </c>
      <c r="S314" s="19" t="s">
        <v>46</v>
      </c>
      <c r="T314" s="19" t="s">
        <v>46</v>
      </c>
      <c r="U314" s="19" t="s">
        <v>46</v>
      </c>
      <c r="V314" s="21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8" customFormat="true" ht="18.9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5" t="s">
        <v>66</v>
      </c>
      <c r="L315" s="7" t="s">
        <v>69</v>
      </c>
      <c r="M315" s="20" t="s">
        <v>46</v>
      </c>
      <c r="N315" s="21" t="s">
        <v>65</v>
      </c>
      <c r="O315" s="21" t="s">
        <v>46</v>
      </c>
      <c r="P315" s="19" t="s">
        <v>46</v>
      </c>
      <c r="Q315" s="21" t="s">
        <v>46</v>
      </c>
      <c r="R315" s="4" t="s">
        <v>46</v>
      </c>
      <c r="S315" s="19" t="s">
        <v>46</v>
      </c>
      <c r="T315" s="19" t="s">
        <v>46</v>
      </c>
      <c r="U315" s="19" t="s">
        <v>46</v>
      </c>
      <c r="V315" s="21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8" customFormat="true" ht="18.9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5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8" customFormat="true" ht="18.9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5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8" customFormat="true" ht="18.9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5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3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8" customFormat="true" ht="18.9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5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3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8" customFormat="true" ht="18.9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5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8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5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8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5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8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5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3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8" customFormat="true" ht="18.9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19" t="s">
        <v>162</v>
      </c>
      <c r="Q324" s="19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8" customFormat="true" ht="18.9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19" t="s">
        <v>162</v>
      </c>
      <c r="Q325" s="19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8" customFormat="true" ht="18.9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19" t="s">
        <v>162</v>
      </c>
      <c r="Q326" s="19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8" customFormat="true" ht="18.9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7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8" customFormat="true" ht="18.9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7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8" customFormat="true" ht="18.9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7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8" customFormat="true" ht="18.9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7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8" customFormat="true" ht="18.9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7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8" customFormat="true" ht="18.9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7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8" customFormat="true" ht="18.9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7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8" customFormat="true" ht="18.9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7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8" customFormat="true" ht="18.9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7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8" customFormat="true" ht="18.9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7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8" customFormat="true" ht="18.9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7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8" customFormat="true" ht="18.9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7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8" customFormat="true" ht="18.9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8" customFormat="true" ht="18.9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8" customFormat="true" ht="18.9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8" customFormat="true" ht="18.9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8" customFormat="true" ht="18.9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8" customFormat="true" ht="18.9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8" customFormat="true" ht="18.9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8" customFormat="true" ht="18.9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8" customFormat="true" ht="18.9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8" customFormat="true" ht="18.9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8" customFormat="true" ht="18.9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8" customFormat="true" ht="18.9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8" customFormat="true" ht="18.9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6.4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0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46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6.4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0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46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6.4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0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46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6.4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0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46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6.4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0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46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6.4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0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46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6.4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0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46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6.4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0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6.4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0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6.4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0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6.4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0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6.4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0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46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6.4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4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46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6.4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0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46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6.4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0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46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6.4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0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6.4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0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6.4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0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6.4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0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6.4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0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6.4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0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46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6.4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4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46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6.4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0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46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6.4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0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46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6.4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0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6.4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0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6.4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0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6.4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0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6.4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0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46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6.4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0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46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6.4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0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46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6.4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0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46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6.4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0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6.4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0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6.4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0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6.4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0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6.4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0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6.4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0" t="s">
        <v>579</v>
      </c>
      <c r="I389" s="0" t="s">
        <v>580</v>
      </c>
      <c r="J389" s="4" t="s">
        <v>158</v>
      </c>
      <c r="K389" s="26" t="s">
        <v>581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6.4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0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46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6.4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0" t="s">
        <v>591</v>
      </c>
      <c r="I391" s="0" t="s">
        <v>592</v>
      </c>
      <c r="J391" s="4" t="s">
        <v>158</v>
      </c>
      <c r="K391" s="26" t="s">
        <v>593</v>
      </c>
      <c r="L391" s="4" t="s">
        <v>69</v>
      </c>
      <c r="M391" s="4" t="s">
        <v>46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6.4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46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6.4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0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6.4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0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6.4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0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6.4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0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6.4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0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46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6.4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0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46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6.4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0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46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6.4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0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46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6.4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0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6.4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0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6.4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0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6.4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0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6.4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0" t="s">
        <v>323</v>
      </c>
      <c r="I405" s="0" t="s">
        <v>638</v>
      </c>
      <c r="J405" s="4" t="s">
        <v>166</v>
      </c>
      <c r="K405" s="26" t="s">
        <v>639</v>
      </c>
      <c r="L405" s="4" t="s">
        <v>69</v>
      </c>
      <c r="M405" s="4" t="s">
        <v>46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6.4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0" t="s">
        <v>332</v>
      </c>
      <c r="I406" s="0" t="s">
        <v>648</v>
      </c>
      <c r="J406" s="4" t="s">
        <v>158</v>
      </c>
      <c r="K406" s="26" t="s">
        <v>649</v>
      </c>
      <c r="L406" s="4" t="s">
        <v>69</v>
      </c>
      <c r="M406" s="4" t="s">
        <v>46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7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6.4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0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46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6.4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0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46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6.4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0" t="s">
        <v>372</v>
      </c>
      <c r="I409" s="0" t="s">
        <v>663</v>
      </c>
      <c r="J409" s="4" t="s">
        <v>166</v>
      </c>
      <c r="K409" s="26" t="s">
        <v>664</v>
      </c>
      <c r="L409" s="4" t="s">
        <v>69</v>
      </c>
      <c r="M409" s="4" t="s">
        <v>46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7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6.4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0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6.4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0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6.4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0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6.4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0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6.4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0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46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6.4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0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46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6.4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0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46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6.4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0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46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6.4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0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6.4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0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6.4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0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6.4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0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6.4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0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46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6.4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0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46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6.4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0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6.4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0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6.4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0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6.4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0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6.4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0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46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6.4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0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46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6.4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0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46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6.4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0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46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6.4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0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6.4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0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6.4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0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6.4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0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6.4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0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46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6.4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0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46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6.4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0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46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6.4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0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46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6.4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0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6.4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0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6.4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0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6.4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0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6.4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0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46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6.4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0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46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6.4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0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46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6.4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0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46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6.4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0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6.4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0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6.4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0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6.4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0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6.4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0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6.4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0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46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6.4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0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46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6.4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0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46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6.4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0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46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6.4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0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6.4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0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6.4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0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6.4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0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6.4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0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46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6.4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0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46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6.4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0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46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6.4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0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46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6.4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0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6.4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0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6.4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0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6.4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0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6.4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0" t="s">
        <v>139</v>
      </c>
      <c r="I469" s="0" t="s">
        <v>899</v>
      </c>
      <c r="J469" s="4" t="s">
        <v>158</v>
      </c>
      <c r="K469" s="26" t="s">
        <v>900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6.4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0" t="s">
        <v>51</v>
      </c>
      <c r="I470" s="0" t="s">
        <v>904</v>
      </c>
      <c r="J470" s="4" t="s">
        <v>158</v>
      </c>
      <c r="K470" s="26" t="s">
        <v>905</v>
      </c>
      <c r="L470" s="4" t="s">
        <v>69</v>
      </c>
      <c r="M470" s="4" t="s">
        <v>46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7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6.4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4" t="s">
        <v>181</v>
      </c>
      <c r="I471" s="4" t="s">
        <v>908</v>
      </c>
      <c r="J471" s="4" t="s">
        <v>158</v>
      </c>
      <c r="K471" s="26" t="s">
        <v>909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6.4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0" t="s">
        <v>237</v>
      </c>
      <c r="I472" s="0" t="s">
        <v>912</v>
      </c>
      <c r="J472" s="4" t="s">
        <v>166</v>
      </c>
      <c r="K472" s="26" t="s">
        <v>913</v>
      </c>
      <c r="L472" s="4" t="s">
        <v>69</v>
      </c>
      <c r="M472" s="4" t="s">
        <v>46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6.4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0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46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6.4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0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46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6.4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0" t="s">
        <v>925</v>
      </c>
      <c r="I475" s="0" t="s">
        <v>926</v>
      </c>
      <c r="J475" s="4" t="s">
        <v>158</v>
      </c>
      <c r="K475" s="26" t="s">
        <v>927</v>
      </c>
      <c r="L475" s="4" t="s">
        <v>69</v>
      </c>
      <c r="M475" s="4" t="s">
        <v>46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6.4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4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6.4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0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6.4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0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6.4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0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6.4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0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46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6.4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0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46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6.4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0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46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6.4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0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46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6.4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0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6.4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0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6.4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0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6.4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0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6.4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0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6.4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0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46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6.4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0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46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6.4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0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46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6.4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46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6.4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0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6.4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0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6.4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0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6.4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0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6.4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0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46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6.4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0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46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6.4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0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46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6.4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0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46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6.4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0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6.4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0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6.4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0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6.4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0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6.4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0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46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6.4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0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46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6.4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0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6.4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0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6.4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0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6.4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0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6.4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0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46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6.4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0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46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6.4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0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46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6.4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0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46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6.4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0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6.4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0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6.4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0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6.4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0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6.4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0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46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6.4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0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46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6.4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0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6.4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0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6.4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0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6.4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0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6.4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0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46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6.4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0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46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6.4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0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46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6.4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0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46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6.4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0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6.4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0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6.4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0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6.4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0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6.4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0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46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6.4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0" t="n">
        <v>150</v>
      </c>
      <c r="I534" s="0" t="s">
        <v>975</v>
      </c>
      <c r="J534" s="4" t="s">
        <v>158</v>
      </c>
      <c r="K534" s="26" t="s">
        <v>976</v>
      </c>
      <c r="L534" s="4" t="s">
        <v>69</v>
      </c>
      <c r="M534" s="4" t="s">
        <v>46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7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6.4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0" t="n">
        <v>158</v>
      </c>
      <c r="I535" s="0" t="s">
        <v>979</v>
      </c>
      <c r="J535" s="4" t="s">
        <v>158</v>
      </c>
      <c r="K535" s="26" t="s">
        <v>980</v>
      </c>
      <c r="L535" s="4" t="s">
        <v>69</v>
      </c>
      <c r="M535" s="4" t="s">
        <v>46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7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6.4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0" t="n">
        <v>160</v>
      </c>
      <c r="I536" s="0" t="s">
        <v>983</v>
      </c>
      <c r="J536" s="4" t="s">
        <v>158</v>
      </c>
      <c r="K536" s="26" t="s">
        <v>984</v>
      </c>
      <c r="L536" s="4" t="s">
        <v>69</v>
      </c>
      <c r="M536" s="4" t="s">
        <v>46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7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6.4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0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46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6.4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0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6.4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0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6.4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0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6.4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0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6.4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0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46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6.4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0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46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6.4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0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46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6.4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0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46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6.4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0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6.4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0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6.4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0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6.4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0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6.4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0" t="s">
        <v>991</v>
      </c>
      <c r="I550" s="0" t="s">
        <v>992</v>
      </c>
      <c r="J550" s="4" t="s">
        <v>158</v>
      </c>
      <c r="K550" s="26" t="s">
        <v>993</v>
      </c>
      <c r="L550" s="4" t="s">
        <v>69</v>
      </c>
      <c r="M550" s="4" t="s">
        <v>46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6.4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0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46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6.4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0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46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6.4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0" t="s">
        <v>1006</v>
      </c>
      <c r="I553" s="0" t="s">
        <v>1007</v>
      </c>
      <c r="J553" s="4" t="s">
        <v>166</v>
      </c>
      <c r="K553" s="26" t="s">
        <v>1008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6.4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0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46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6.4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0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46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6.4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0" t="s">
        <v>1021</v>
      </c>
      <c r="I556" s="0" t="s">
        <v>1022</v>
      </c>
      <c r="J556" s="4" t="s">
        <v>166</v>
      </c>
      <c r="K556" s="26" t="s">
        <v>1023</v>
      </c>
      <c r="L556" s="4" t="s">
        <v>69</v>
      </c>
      <c r="M556" s="4" t="s">
        <v>46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6.4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0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6.4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0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6.4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0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6.4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0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6.4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0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46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6.4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0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46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6.4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0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46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6.4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0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46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6.4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0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6.4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0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6.4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0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6.4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0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6.4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0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46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6.4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0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6.4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0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46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6.4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0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46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6.4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0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46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6.4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0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6.4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0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6.4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0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6.4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0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6.4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0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46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6.4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0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46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6.4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0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46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6.4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0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46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6.4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0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6.4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0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6.4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0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6.4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0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6.4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0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46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6.4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0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46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6.4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0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46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6.4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0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6.4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0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6.4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0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6.4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0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6.4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0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46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6.4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0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46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6.4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0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46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6.4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0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46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6.4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0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6.4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0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6.4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0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6.4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0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6.4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0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6.4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0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46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6.4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0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46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6.4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0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46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6.4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0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46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6.4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0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6.4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0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6.4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0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6.4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0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6.4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0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46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6.4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0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46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6.4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0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46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6.4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0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46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6.4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4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6.4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0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6.4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0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6.4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0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6.4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0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46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6.4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0" t="s">
        <v>1098</v>
      </c>
      <c r="I619" s="0" t="s">
        <v>1099</v>
      </c>
      <c r="J619" s="4" t="s">
        <v>166</v>
      </c>
      <c r="K619" s="26" t="s">
        <v>1100</v>
      </c>
      <c r="L619" s="4" t="s">
        <v>69</v>
      </c>
      <c r="M619" s="4" t="s">
        <v>46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7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6.4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0" t="s">
        <v>1103</v>
      </c>
      <c r="I620" s="0" t="s">
        <v>1104</v>
      </c>
      <c r="J620" s="4" t="s">
        <v>158</v>
      </c>
      <c r="K620" s="26" t="s">
        <v>1105</v>
      </c>
      <c r="L620" s="4" t="s">
        <v>69</v>
      </c>
      <c r="M620" s="4" t="s">
        <v>46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6.4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0" t="s">
        <v>1108</v>
      </c>
      <c r="I621" s="0" t="s">
        <v>1109</v>
      </c>
      <c r="J621" s="4" t="s">
        <v>158</v>
      </c>
      <c r="K621" s="26" t="s">
        <v>1110</v>
      </c>
      <c r="L621" s="4" t="s">
        <v>69</v>
      </c>
      <c r="M621" s="4" t="s">
        <v>46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6.4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0" t="s">
        <v>1113</v>
      </c>
      <c r="I622" s="0" t="s">
        <v>1114</v>
      </c>
      <c r="J622" s="4" t="s">
        <v>158</v>
      </c>
      <c r="K622" s="26" t="s">
        <v>1115</v>
      </c>
      <c r="L622" s="4" t="s">
        <v>69</v>
      </c>
      <c r="M622" s="4" t="s">
        <v>46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7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6.4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0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46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6.4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0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6.4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0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6.4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0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6.4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0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0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46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0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46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0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46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0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46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0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0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0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0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0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0" t="s">
        <v>46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0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0" t="s">
        <v>46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0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0" t="s">
        <v>46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0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0" t="s">
        <v>46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0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0" t="s">
        <v>46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0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0" t="s">
        <v>46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0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0" t="s">
        <v>46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0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0" t="s">
        <v>46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6.4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0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6.4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0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6.4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0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6.4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0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0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46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0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46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0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46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0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46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0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0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0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0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0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0" t="s">
        <v>46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0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0" t="s">
        <v>46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0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0" t="s">
        <v>46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6.4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0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6.4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0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6.4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0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6.4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0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0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46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0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46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0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46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0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46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0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0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0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0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0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0" t="s">
        <v>46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0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0" t="s">
        <v>46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0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0" t="s">
        <v>46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6.4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0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6.4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0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6.4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0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6.4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0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0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46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0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46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0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46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0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46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0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0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3.8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0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0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4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5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0" t="s">
        <v>46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0" t="s">
        <v>1189</v>
      </c>
      <c r="I688" s="0" t="s">
        <v>1190</v>
      </c>
      <c r="J688" s="4" t="s">
        <v>166</v>
      </c>
      <c r="K688" s="26" t="s">
        <v>1191</v>
      </c>
      <c r="L688" s="4" t="s">
        <v>69</v>
      </c>
      <c r="M688" s="0" t="s">
        <v>46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0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0" t="s">
        <v>46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0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0" t="s">
        <v>46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6.4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0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6.4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0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6.4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0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6.4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0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3.8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0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46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3.8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0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46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3.8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0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46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3.8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0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46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3.8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0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3.8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0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3.8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0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3.8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0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5" hidden="false" customHeight="false" outlineLevel="0" collapsed="false">
      <c r="A703" s="28" t="s">
        <v>1204</v>
      </c>
      <c r="B703" s="29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0" t="s">
        <v>46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8" t="s">
        <v>1204</v>
      </c>
      <c r="B704" s="29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6" t="s">
        <v>1055</v>
      </c>
      <c r="L704" s="4" t="s">
        <v>69</v>
      </c>
      <c r="M704" s="0" t="s">
        <v>46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8" t="s">
        <v>1204</v>
      </c>
      <c r="B705" s="29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6" t="s">
        <v>1060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8" t="s">
        <v>1204</v>
      </c>
      <c r="B706" s="29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0" t="s">
        <v>46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8" t="s">
        <v>1204</v>
      </c>
      <c r="B707" s="29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0" t="s">
        <v>46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8" t="s">
        <v>1204</v>
      </c>
      <c r="B708" s="29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0" t="s">
        <v>46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8" t="s">
        <v>1204</v>
      </c>
      <c r="B709" s="29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8" t="s">
        <v>1204</v>
      </c>
      <c r="B710" s="29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0" t="s">
        <v>46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8" t="s">
        <v>1204</v>
      </c>
      <c r="B711" s="29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6" t="s">
        <v>1065</v>
      </c>
      <c r="L711" s="4" t="s">
        <v>69</v>
      </c>
      <c r="M711" s="0" t="s">
        <v>46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8" t="s">
        <v>1204</v>
      </c>
      <c r="B712" s="29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0" t="s">
        <v>46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6.4" hidden="false" customHeight="false" outlineLevel="0" collapsed="false">
      <c r="A713" s="28" t="s">
        <v>1204</v>
      </c>
      <c r="B713" s="29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4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6.4" hidden="false" customHeight="false" outlineLevel="0" collapsed="false">
      <c r="A714" s="28" t="s">
        <v>1204</v>
      </c>
      <c r="B714" s="29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4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6.4" hidden="false" customHeight="false" outlineLevel="0" collapsed="false">
      <c r="A715" s="28" t="s">
        <v>1204</v>
      </c>
      <c r="B715" s="29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4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6.4" hidden="false" customHeight="false" outlineLevel="0" collapsed="false">
      <c r="A716" s="28" t="s">
        <v>1204</v>
      </c>
      <c r="B716" s="29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4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3.8" hidden="false" customHeight="false" outlineLevel="0" collapsed="false">
      <c r="A717" s="28" t="s">
        <v>1204</v>
      </c>
      <c r="B717" s="29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4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0" t="s">
        <v>46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3.8" hidden="false" customHeight="false" outlineLevel="0" collapsed="false">
      <c r="A718" s="28" t="s">
        <v>1204</v>
      </c>
      <c r="B718" s="29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4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0" t="s">
        <v>46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3.8" hidden="false" customHeight="false" outlineLevel="0" collapsed="false">
      <c r="A719" s="28" t="s">
        <v>1204</v>
      </c>
      <c r="B719" s="29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4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0" t="s">
        <v>46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3.8" hidden="false" customHeight="false" outlineLevel="0" collapsed="false">
      <c r="A720" s="28" t="s">
        <v>1204</v>
      </c>
      <c r="B720" s="29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4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0" t="s">
        <v>46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3.8" hidden="false" customHeight="false" outlineLevel="0" collapsed="false">
      <c r="A721" s="28" t="s">
        <v>1204</v>
      </c>
      <c r="B721" s="29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4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3.8" hidden="false" customHeight="false" outlineLevel="0" collapsed="false">
      <c r="A722" s="28" t="s">
        <v>1204</v>
      </c>
      <c r="B722" s="29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4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3.8" hidden="false" customHeight="false" outlineLevel="0" collapsed="false">
      <c r="A723" s="28" t="s">
        <v>1204</v>
      </c>
      <c r="B723" s="29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4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3.8" hidden="false" customHeight="false" outlineLevel="0" collapsed="false">
      <c r="A724" s="28" t="s">
        <v>1204</v>
      </c>
      <c r="B724" s="29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4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5" hidden="false" customHeight="false" outlineLevel="0" collapsed="false">
      <c r="A725" s="28" t="s">
        <v>1204</v>
      </c>
      <c r="B725" s="29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0" t="s">
        <v>46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8" t="s">
        <v>1204</v>
      </c>
      <c r="B726" s="29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0" t="s">
        <v>46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8" t="s">
        <v>1204</v>
      </c>
      <c r="B727" s="29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6" t="s">
        <v>1075</v>
      </c>
      <c r="L727" s="4" t="s">
        <v>69</v>
      </c>
      <c r="M727" s="0" t="s">
        <v>46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8" t="s">
        <v>1204</v>
      </c>
      <c r="B728" s="29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0" t="s">
        <v>46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8" t="s">
        <v>1204</v>
      </c>
      <c r="B729" s="29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6" t="s">
        <v>1090</v>
      </c>
      <c r="L729" s="4" t="s">
        <v>69</v>
      </c>
      <c r="M729" s="0" t="s">
        <v>46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7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6.4" hidden="false" customHeight="false" outlineLevel="0" collapsed="false">
      <c r="A730" s="28" t="s">
        <v>1204</v>
      </c>
      <c r="B730" s="29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4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6.4" hidden="false" customHeight="false" outlineLevel="0" collapsed="false">
      <c r="A731" s="28" t="s">
        <v>1204</v>
      </c>
      <c r="B731" s="29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4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6.4" hidden="false" customHeight="false" outlineLevel="0" collapsed="false">
      <c r="A732" s="28" t="s">
        <v>1204</v>
      </c>
      <c r="B732" s="29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4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6.4" hidden="false" customHeight="false" outlineLevel="0" collapsed="false">
      <c r="A733" s="28" t="s">
        <v>1204</v>
      </c>
      <c r="B733" s="29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4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3.8" hidden="false" customHeight="false" outlineLevel="0" collapsed="false">
      <c r="A734" s="28" t="s">
        <v>1204</v>
      </c>
      <c r="B734" s="29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4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0" t="s">
        <v>46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3.8" hidden="false" customHeight="false" outlineLevel="0" collapsed="false">
      <c r="A735" s="28" t="s">
        <v>1204</v>
      </c>
      <c r="B735" s="29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4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0" t="s">
        <v>46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3.8" hidden="false" customHeight="false" outlineLevel="0" collapsed="false">
      <c r="A736" s="28" t="s">
        <v>1204</v>
      </c>
      <c r="B736" s="29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4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0" t="s">
        <v>46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3.8" hidden="false" customHeight="false" outlineLevel="0" collapsed="false">
      <c r="A737" s="28" t="s">
        <v>1204</v>
      </c>
      <c r="B737" s="29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4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0" t="s">
        <v>46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3.8" hidden="false" customHeight="false" outlineLevel="0" collapsed="false">
      <c r="A738" s="28" t="s">
        <v>1204</v>
      </c>
      <c r="B738" s="29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4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3.8" hidden="false" customHeight="false" outlineLevel="0" collapsed="false">
      <c r="A739" s="28" t="s">
        <v>1204</v>
      </c>
      <c r="B739" s="29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4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3.8" hidden="false" customHeight="false" outlineLevel="0" collapsed="false">
      <c r="A740" s="28" t="s">
        <v>1204</v>
      </c>
      <c r="B740" s="29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4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3.8" hidden="false" customHeight="false" outlineLevel="0" collapsed="false">
      <c r="A741" s="28" t="s">
        <v>1204</v>
      </c>
      <c r="B741" s="29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4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5" hidden="false" customHeight="false" outlineLevel="0" collapsed="false">
      <c r="A742" s="28" t="s">
        <v>1204</v>
      </c>
      <c r="B742" s="29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0" t="s">
        <v>46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8" t="s">
        <v>1204</v>
      </c>
      <c r="B743" s="29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6" t="s">
        <v>1100</v>
      </c>
      <c r="L743" s="4" t="s">
        <v>69</v>
      </c>
      <c r="M743" s="0" t="s">
        <v>46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7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8" t="s">
        <v>1204</v>
      </c>
      <c r="B744" s="29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6" t="s">
        <v>1120</v>
      </c>
      <c r="L744" s="4" t="s">
        <v>69</v>
      </c>
      <c r="M744" s="0" t="s">
        <v>46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7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6.4" hidden="false" customHeight="false" outlineLevel="0" collapsed="false">
      <c r="A745" s="28" t="s">
        <v>1204</v>
      </c>
      <c r="B745" s="29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0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6.4" hidden="false" customHeight="false" outlineLevel="0" collapsed="false">
      <c r="A746" s="28" t="s">
        <v>1204</v>
      </c>
      <c r="B746" s="29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0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6.4" hidden="false" customHeight="false" outlineLevel="0" collapsed="false">
      <c r="A747" s="28" t="s">
        <v>1204</v>
      </c>
      <c r="B747" s="29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0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6.4" hidden="false" customHeight="false" outlineLevel="0" collapsed="false">
      <c r="A748" s="28" t="s">
        <v>1204</v>
      </c>
      <c r="B748" s="29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0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3.8" hidden="false" customHeight="false" outlineLevel="0" collapsed="false">
      <c r="A749" s="28" t="s">
        <v>1204</v>
      </c>
      <c r="B749" s="29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0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46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3.8" hidden="false" customHeight="false" outlineLevel="0" collapsed="false">
      <c r="A750" s="28" t="s">
        <v>1204</v>
      </c>
      <c r="B750" s="29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0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46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3.8" hidden="false" customHeight="false" outlineLevel="0" collapsed="false">
      <c r="A751" s="28" t="s">
        <v>1204</v>
      </c>
      <c r="B751" s="29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0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46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3.8" hidden="false" customHeight="false" outlineLevel="0" collapsed="false">
      <c r="A752" s="28" t="s">
        <v>1204</v>
      </c>
      <c r="B752" s="29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0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46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3.8" hidden="false" customHeight="false" outlineLevel="0" collapsed="false">
      <c r="A753" s="28" t="s">
        <v>1204</v>
      </c>
      <c r="B753" s="29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0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3.8" hidden="false" customHeight="false" outlineLevel="0" collapsed="false">
      <c r="A754" s="28" t="s">
        <v>1204</v>
      </c>
      <c r="B754" s="29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0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3.8" hidden="false" customHeight="false" outlineLevel="0" collapsed="false">
      <c r="A755" s="28" t="s">
        <v>1204</v>
      </c>
      <c r="B755" s="29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0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3.8" hidden="false" customHeight="false" outlineLevel="0" collapsed="false">
      <c r="A756" s="28" t="s">
        <v>1204</v>
      </c>
      <c r="B756" s="29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0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5" hidden="false" customHeight="false" outlineLevel="0" collapsed="false">
      <c r="A757" s="28" t="s">
        <v>1204</v>
      </c>
      <c r="B757" s="29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0" t="s">
        <v>46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8" t="s">
        <v>1204</v>
      </c>
      <c r="B758" s="29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0" t="s">
        <v>46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8" t="s">
        <v>1204</v>
      </c>
      <c r="B759" s="29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6" t="s">
        <v>1128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7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8" t="s">
        <v>1204</v>
      </c>
      <c r="B760" s="29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6" t="s">
        <v>1132</v>
      </c>
      <c r="L760" s="4" t="s">
        <v>69</v>
      </c>
      <c r="M760" s="0" t="s">
        <v>46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8" t="s">
        <v>1204</v>
      </c>
      <c r="B761" s="29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6" t="s">
        <v>1136</v>
      </c>
      <c r="L761" s="4" t="s">
        <v>69</v>
      </c>
      <c r="M761" s="0" t="s">
        <v>46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8" t="s">
        <v>1204</v>
      </c>
      <c r="B762" s="29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0" t="s">
        <v>46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8" t="s">
        <v>1204</v>
      </c>
      <c r="B763" s="29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0" t="s">
        <v>46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6.4" hidden="false" customHeight="false" outlineLevel="0" collapsed="false">
      <c r="A764" s="28" t="s">
        <v>1204</v>
      </c>
      <c r="B764" s="29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0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6.4" hidden="false" customHeight="false" outlineLevel="0" collapsed="false">
      <c r="A765" s="28" t="s">
        <v>1204</v>
      </c>
      <c r="B765" s="29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0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6.4" hidden="false" customHeight="false" outlineLevel="0" collapsed="false">
      <c r="A766" s="28" t="s">
        <v>1204</v>
      </c>
      <c r="B766" s="29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0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6.4" hidden="false" customHeight="false" outlineLevel="0" collapsed="false">
      <c r="A767" s="28" t="s">
        <v>1204</v>
      </c>
      <c r="B767" s="29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0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3.8" hidden="false" customHeight="false" outlineLevel="0" collapsed="false">
      <c r="A768" s="28" t="s">
        <v>1204</v>
      </c>
      <c r="B768" s="29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0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46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3.8" hidden="false" customHeight="false" outlineLevel="0" collapsed="false">
      <c r="A769" s="28" t="s">
        <v>1204</v>
      </c>
      <c r="B769" s="29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0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46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3.8" hidden="false" customHeight="false" outlineLevel="0" collapsed="false">
      <c r="A770" s="28" t="s">
        <v>1204</v>
      </c>
      <c r="B770" s="29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0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46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3.8" hidden="false" customHeight="false" outlineLevel="0" collapsed="false">
      <c r="A771" s="28" t="s">
        <v>1204</v>
      </c>
      <c r="B771" s="29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0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46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3.8" hidden="false" customHeight="false" outlineLevel="0" collapsed="false">
      <c r="A772" s="28" t="s">
        <v>1204</v>
      </c>
      <c r="B772" s="29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0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3.8" hidden="false" customHeight="false" outlineLevel="0" collapsed="false">
      <c r="A773" s="28" t="s">
        <v>1204</v>
      </c>
      <c r="B773" s="29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0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3.8" hidden="false" customHeight="false" outlineLevel="0" collapsed="false">
      <c r="A774" s="28" t="s">
        <v>1204</v>
      </c>
      <c r="B774" s="29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0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3.8" hidden="false" customHeight="false" outlineLevel="0" collapsed="false">
      <c r="A775" s="28" t="s">
        <v>1204</v>
      </c>
      <c r="B775" s="29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0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5" hidden="false" customHeight="false" outlineLevel="0" collapsed="false">
      <c r="A776" s="28" t="s">
        <v>1204</v>
      </c>
      <c r="B776" s="29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0" t="s">
        <v>46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8" t="s">
        <v>1204</v>
      </c>
      <c r="B777" s="29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6" t="s">
        <v>1156</v>
      </c>
      <c r="L777" s="4" t="s">
        <v>69</v>
      </c>
      <c r="M777" s="0" t="s">
        <v>46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8" t="s">
        <v>1204</v>
      </c>
      <c r="B778" s="29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0" t="s">
        <v>46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6.4" hidden="false" customHeight="false" outlineLevel="0" collapsed="false">
      <c r="A779" s="28" t="s">
        <v>1204</v>
      </c>
      <c r="B779" s="29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0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6.4" hidden="false" customHeight="false" outlineLevel="0" collapsed="false">
      <c r="A780" s="28" t="s">
        <v>1204</v>
      </c>
      <c r="B780" s="29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0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6.4" hidden="false" customHeight="false" outlineLevel="0" collapsed="false">
      <c r="A781" s="28" t="s">
        <v>1204</v>
      </c>
      <c r="B781" s="29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0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6.4" hidden="false" customHeight="false" outlineLevel="0" collapsed="false">
      <c r="A782" s="28" t="s">
        <v>1204</v>
      </c>
      <c r="B782" s="29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0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3.8" hidden="false" customHeight="false" outlineLevel="0" collapsed="false">
      <c r="A783" s="28" t="s">
        <v>1204</v>
      </c>
      <c r="B783" s="29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0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46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3.8" hidden="false" customHeight="false" outlineLevel="0" collapsed="false">
      <c r="A784" s="28" t="s">
        <v>1204</v>
      </c>
      <c r="B784" s="29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0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46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3.8" hidden="false" customHeight="false" outlineLevel="0" collapsed="false">
      <c r="A785" s="28" t="s">
        <v>1204</v>
      </c>
      <c r="B785" s="29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0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46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3.8" hidden="false" customHeight="false" outlineLevel="0" collapsed="false">
      <c r="A786" s="28" t="s">
        <v>1204</v>
      </c>
      <c r="B786" s="29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0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46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3.8" hidden="false" customHeight="false" outlineLevel="0" collapsed="false">
      <c r="A787" s="28" t="s">
        <v>1204</v>
      </c>
      <c r="B787" s="29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0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3.8" hidden="false" customHeight="false" outlineLevel="0" collapsed="false">
      <c r="A788" s="28" t="s">
        <v>1204</v>
      </c>
      <c r="B788" s="29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0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3.8" hidden="false" customHeight="false" outlineLevel="0" collapsed="false">
      <c r="A789" s="28" t="s">
        <v>1204</v>
      </c>
      <c r="B789" s="29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0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3.8" hidden="false" customHeight="false" outlineLevel="0" collapsed="false">
      <c r="A790" s="28" t="s">
        <v>1204</v>
      </c>
      <c r="B790" s="29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0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5" hidden="false" customHeight="false" outlineLevel="0" collapsed="false">
      <c r="A791" s="28" t="s">
        <v>1204</v>
      </c>
      <c r="B791" s="29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0" t="s">
        <v>46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8" t="s">
        <v>1204</v>
      </c>
      <c r="B792" s="29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8" t="s">
        <v>1204</v>
      </c>
      <c r="B793" s="29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0" t="s">
        <v>46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8" t="s">
        <v>1204</v>
      </c>
      <c r="B794" s="29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0" t="s">
        <v>46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8" t="s">
        <v>1204</v>
      </c>
      <c r="B795" s="29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0" t="s">
        <v>46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6.4" hidden="false" customHeight="false" outlineLevel="0" collapsed="false">
      <c r="A796" s="28" t="s">
        <v>1204</v>
      </c>
      <c r="B796" s="29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0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6.4" hidden="false" customHeight="false" outlineLevel="0" collapsed="false">
      <c r="A797" s="28" t="s">
        <v>1204</v>
      </c>
      <c r="B797" s="29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0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6.4" hidden="false" customHeight="false" outlineLevel="0" collapsed="false">
      <c r="A798" s="28" t="s">
        <v>1204</v>
      </c>
      <c r="B798" s="29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0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6.4" hidden="false" customHeight="false" outlineLevel="0" collapsed="false">
      <c r="A799" s="28" t="s">
        <v>1204</v>
      </c>
      <c r="B799" s="29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0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3.8" hidden="false" customHeight="false" outlineLevel="0" collapsed="false">
      <c r="A800" s="28" t="s">
        <v>1204</v>
      </c>
      <c r="B800" s="29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0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46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3.8" hidden="false" customHeight="false" outlineLevel="0" collapsed="false">
      <c r="A801" s="28" t="s">
        <v>1204</v>
      </c>
      <c r="B801" s="29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0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46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3.8" hidden="false" customHeight="false" outlineLevel="0" collapsed="false">
      <c r="A802" s="28" t="s">
        <v>1204</v>
      </c>
      <c r="B802" s="29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0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46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3.8" hidden="false" customHeight="false" outlineLevel="0" collapsed="false">
      <c r="A803" s="28" t="s">
        <v>1204</v>
      </c>
      <c r="B803" s="29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0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46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3.8" hidden="false" customHeight="false" outlineLevel="0" collapsed="false">
      <c r="A804" s="28" t="s">
        <v>1204</v>
      </c>
      <c r="B804" s="29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0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3.8" hidden="false" customHeight="false" outlineLevel="0" collapsed="false">
      <c r="A805" s="28" t="s">
        <v>1204</v>
      </c>
      <c r="B805" s="29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0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3.8" hidden="false" customHeight="false" outlineLevel="0" collapsed="false">
      <c r="A806" s="28" t="s">
        <v>1204</v>
      </c>
      <c r="B806" s="29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0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3.8" hidden="false" customHeight="false" outlineLevel="0" collapsed="false">
      <c r="A807" s="28" t="s">
        <v>1204</v>
      </c>
      <c r="B807" s="29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0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5" hidden="false" customHeight="false" outlineLevel="0" collapsed="false">
      <c r="A808" s="28" t="s">
        <v>1204</v>
      </c>
      <c r="B808" s="29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8" t="s">
        <v>1204</v>
      </c>
      <c r="B809" s="29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6" t="s">
        <v>1191</v>
      </c>
      <c r="L809" s="4" t="s">
        <v>69</v>
      </c>
      <c r="M809" s="0" t="s">
        <v>46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8" t="s">
        <v>1204</v>
      </c>
      <c r="B810" s="29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0" t="s">
        <v>46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8" t="s">
        <v>1204</v>
      </c>
      <c r="B811" s="29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0" t="s">
        <v>46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8" t="s">
        <v>1204</v>
      </c>
      <c r="B812" s="29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0" t="s">
        <v>46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8" t="s">
        <v>1204</v>
      </c>
      <c r="B813" s="29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0" t="s">
        <v>46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6.4" hidden="false" customHeight="false" outlineLevel="0" collapsed="false">
      <c r="A814" s="28" t="s">
        <v>1204</v>
      </c>
      <c r="B814" s="29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0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6.4" hidden="false" customHeight="false" outlineLevel="0" collapsed="false">
      <c r="A815" s="28" t="s">
        <v>1204</v>
      </c>
      <c r="B815" s="29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0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6.4" hidden="false" customHeight="false" outlineLevel="0" collapsed="false">
      <c r="A816" s="28" t="s">
        <v>1204</v>
      </c>
      <c r="B816" s="29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0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6.4" hidden="false" customHeight="false" outlineLevel="0" collapsed="false">
      <c r="A817" s="28" t="s">
        <v>1204</v>
      </c>
      <c r="B817" s="29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0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3.8" hidden="false" customHeight="false" outlineLevel="0" collapsed="false">
      <c r="A818" s="28" t="s">
        <v>1204</v>
      </c>
      <c r="B818" s="29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0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46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3.8" hidden="false" customHeight="false" outlineLevel="0" collapsed="false">
      <c r="A819" s="28" t="s">
        <v>1204</v>
      </c>
      <c r="B819" s="29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0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46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3.8" hidden="false" customHeight="false" outlineLevel="0" collapsed="false">
      <c r="A820" s="28" t="s">
        <v>1204</v>
      </c>
      <c r="B820" s="29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0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46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3.8" hidden="false" customHeight="false" outlineLevel="0" collapsed="false">
      <c r="A821" s="28" t="s">
        <v>1204</v>
      </c>
      <c r="B821" s="29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0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46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3.8" hidden="false" customHeight="false" outlineLevel="0" collapsed="false">
      <c r="A822" s="28" t="s">
        <v>1204</v>
      </c>
      <c r="B822" s="29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0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3.8" hidden="false" customHeight="false" outlineLevel="0" collapsed="false">
      <c r="A823" s="28" t="s">
        <v>1204</v>
      </c>
      <c r="B823" s="29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0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3.8" hidden="false" customHeight="false" outlineLevel="0" collapsed="false">
      <c r="A824" s="28" t="s">
        <v>1204</v>
      </c>
      <c r="B824" s="29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0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3.8" hidden="false" customHeight="false" outlineLevel="0" collapsed="false">
      <c r="A825" s="28" t="s">
        <v>1204</v>
      </c>
      <c r="B825" s="29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0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9" hidden="false" customHeight="false" outlineLevel="0" collapsed="false">
      <c r="A826" s="28" t="s">
        <v>1206</v>
      </c>
      <c r="B826" s="29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2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0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8" t="s">
        <v>1206</v>
      </c>
      <c r="B827" s="29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2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0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8" t="s">
        <v>1206</v>
      </c>
      <c r="B828" s="29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2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0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8" t="s">
        <v>1206</v>
      </c>
      <c r="B829" s="29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2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0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8" t="s">
        <v>1206</v>
      </c>
      <c r="B830" s="29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2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0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8" t="s">
        <v>1206</v>
      </c>
      <c r="B831" s="29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2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0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8.9" hidden="false" customHeight="false" outlineLevel="0" collapsed="false">
      <c r="A832" s="28" t="s">
        <v>1206</v>
      </c>
      <c r="B832" s="29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7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8.9" hidden="false" customHeight="false" outlineLevel="0" collapsed="false">
      <c r="A833" s="28" t="s">
        <v>1206</v>
      </c>
      <c r="B833" s="29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7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8.9" hidden="false" customHeight="false" outlineLevel="0" collapsed="false">
      <c r="A834" s="28" t="s">
        <v>1206</v>
      </c>
      <c r="B834" s="29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7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8" t="s">
        <v>1206</v>
      </c>
      <c r="B835" s="29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7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8" t="s">
        <v>1206</v>
      </c>
      <c r="B836" s="29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7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8" t="s">
        <v>1206</v>
      </c>
      <c r="B837" s="29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7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8.9" hidden="false" customHeight="false" outlineLevel="0" collapsed="false">
      <c r="A838" s="28" t="s">
        <v>1206</v>
      </c>
      <c r="B838" s="29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7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8.9" hidden="false" customHeight="false" outlineLevel="0" collapsed="false">
      <c r="A839" s="28" t="s">
        <v>1206</v>
      </c>
      <c r="B839" s="29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7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8.9" hidden="false" customHeight="false" outlineLevel="0" collapsed="false">
      <c r="A840" s="28" t="s">
        <v>1206</v>
      </c>
      <c r="B840" s="29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7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8" t="s">
        <v>1223</v>
      </c>
      <c r="B841" s="29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2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0" t="s">
        <v>1212</v>
      </c>
      <c r="P841" s="31" t="s">
        <v>1213</v>
      </c>
      <c r="Q841" s="31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8" t="s">
        <v>1223</v>
      </c>
      <c r="B842" s="29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2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0" t="s">
        <v>1212</v>
      </c>
      <c r="P842" s="31" t="s">
        <v>1213</v>
      </c>
      <c r="Q842" s="31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8" t="s">
        <v>1223</v>
      </c>
      <c r="B843" s="29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2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0" t="s">
        <v>1212</v>
      </c>
      <c r="P843" s="31" t="s">
        <v>1213</v>
      </c>
      <c r="Q843" s="31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8" t="s">
        <v>1223</v>
      </c>
      <c r="B844" s="29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2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0" t="s">
        <v>1220</v>
      </c>
      <c r="P844" s="31" t="s">
        <v>1213</v>
      </c>
      <c r="Q844" s="31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8" t="s">
        <v>1223</v>
      </c>
      <c r="B845" s="29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2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0" t="s">
        <v>1220</v>
      </c>
      <c r="P845" s="31" t="s">
        <v>1213</v>
      </c>
      <c r="Q845" s="31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8" t="s">
        <v>1223</v>
      </c>
      <c r="B846" s="29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2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0" t="s">
        <v>1220</v>
      </c>
      <c r="P846" s="31" t="s">
        <v>1213</v>
      </c>
      <c r="Q846" s="31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8.9" hidden="false" customHeight="false" outlineLevel="0" collapsed="false">
      <c r="A847" s="28" t="s">
        <v>1223</v>
      </c>
      <c r="B847" s="29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2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8.9" hidden="false" customHeight="false" outlineLevel="0" collapsed="false">
      <c r="A848" s="28" t="s">
        <v>1223</v>
      </c>
      <c r="B848" s="29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2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8.9" hidden="false" customHeight="false" outlineLevel="0" collapsed="false">
      <c r="A849" s="28" t="s">
        <v>1223</v>
      </c>
      <c r="B849" s="29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2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8.9" hidden="false" customHeight="false" outlineLevel="0" collapsed="false">
      <c r="A850" s="28" t="s">
        <v>1223</v>
      </c>
      <c r="B850" s="29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2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8" t="s">
        <v>1223</v>
      </c>
      <c r="B851" s="29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2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8" t="s">
        <v>1223</v>
      </c>
      <c r="B852" s="29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2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8" t="s">
        <v>1223</v>
      </c>
      <c r="B853" s="29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2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8" t="s">
        <v>1223</v>
      </c>
      <c r="B854" s="29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2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8.9" hidden="false" customHeight="false" outlineLevel="0" collapsed="false">
      <c r="A855" s="28" t="s">
        <v>1223</v>
      </c>
      <c r="B855" s="29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2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8.9" hidden="false" customHeight="false" outlineLevel="0" collapsed="false">
      <c r="A856" s="28" t="s">
        <v>1223</v>
      </c>
      <c r="B856" s="29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2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8.9" hidden="false" customHeight="false" outlineLevel="0" collapsed="false">
      <c r="A857" s="28" t="s">
        <v>1223</v>
      </c>
      <c r="B857" s="29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2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8.9" hidden="false" customHeight="false" outlineLevel="0" collapsed="false">
      <c r="A858" s="28" t="s">
        <v>1223</v>
      </c>
      <c r="B858" s="29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2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8" t="s">
        <v>1235</v>
      </c>
      <c r="B859" s="29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2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0" t="s">
        <v>1212</v>
      </c>
      <c r="P859" s="31" t="s">
        <v>1213</v>
      </c>
      <c r="Q859" s="31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8" t="s">
        <v>1235</v>
      </c>
      <c r="B860" s="29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2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0" t="s">
        <v>1212</v>
      </c>
      <c r="P860" s="31" t="s">
        <v>1213</v>
      </c>
      <c r="Q860" s="31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8" t="s">
        <v>1235</v>
      </c>
      <c r="B861" s="29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2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0" t="s">
        <v>1212</v>
      </c>
      <c r="P861" s="31" t="s">
        <v>1213</v>
      </c>
      <c r="Q861" s="31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8" t="s">
        <v>1235</v>
      </c>
      <c r="B862" s="29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2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0" t="s">
        <v>1212</v>
      </c>
      <c r="P862" s="31" t="s">
        <v>1213</v>
      </c>
      <c r="Q862" s="31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8" t="s">
        <v>1235</v>
      </c>
      <c r="B863" s="29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2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0" t="s">
        <v>1212</v>
      </c>
      <c r="P863" s="31" t="s">
        <v>1213</v>
      </c>
      <c r="Q863" s="31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8" t="s">
        <v>1235</v>
      </c>
      <c r="B864" s="29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2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0" t="s">
        <v>1212</v>
      </c>
      <c r="P864" s="31" t="s">
        <v>1213</v>
      </c>
      <c r="Q864" s="31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8.9" hidden="false" customHeight="false" outlineLevel="0" collapsed="false">
      <c r="A865" s="28" t="s">
        <v>1235</v>
      </c>
      <c r="B865" s="29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2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8.9" hidden="false" customHeight="false" outlineLevel="0" collapsed="false">
      <c r="A866" s="28" t="s">
        <v>1235</v>
      </c>
      <c r="B866" s="29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2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8.9" hidden="false" customHeight="false" outlineLevel="0" collapsed="false">
      <c r="A867" s="28" t="s">
        <v>1235</v>
      </c>
      <c r="B867" s="29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2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8.9" hidden="false" customHeight="false" outlineLevel="0" collapsed="false">
      <c r="A868" s="28" t="s">
        <v>1235</v>
      </c>
      <c r="B868" s="29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2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8" t="s">
        <v>1235</v>
      </c>
      <c r="B869" s="29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2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8" t="s">
        <v>1235</v>
      </c>
      <c r="B870" s="29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2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8" t="s">
        <v>1235</v>
      </c>
      <c r="B871" s="29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2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8" t="s">
        <v>1235</v>
      </c>
      <c r="B872" s="29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2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8.9" hidden="false" customHeight="false" outlineLevel="0" collapsed="false">
      <c r="A873" s="28" t="s">
        <v>1235</v>
      </c>
      <c r="B873" s="29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2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8.9" hidden="false" customHeight="false" outlineLevel="0" collapsed="false">
      <c r="A874" s="28" t="s">
        <v>1235</v>
      </c>
      <c r="B874" s="29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2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8.9" hidden="false" customHeight="false" outlineLevel="0" collapsed="false">
      <c r="A875" s="28" t="s">
        <v>1235</v>
      </c>
      <c r="B875" s="29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2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8.9" hidden="false" customHeight="false" outlineLevel="0" collapsed="false">
      <c r="A876" s="28" t="s">
        <v>1235</v>
      </c>
      <c r="B876" s="29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2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8" t="s">
        <v>1245</v>
      </c>
      <c r="B877" s="29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0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8" t="s">
        <v>1245</v>
      </c>
      <c r="B878" s="29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0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8" t="s">
        <v>1245</v>
      </c>
      <c r="B879" s="29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0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8" t="s">
        <v>1245</v>
      </c>
      <c r="B880" s="29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0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8" t="s">
        <v>1245</v>
      </c>
      <c r="B881" s="29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0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6.4" hidden="false" customHeight="false" outlineLevel="0" collapsed="false">
      <c r="A882" s="28" t="s">
        <v>1245</v>
      </c>
      <c r="B882" s="29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6.4" hidden="false" customHeight="false" outlineLevel="0" collapsed="false">
      <c r="A883" s="28" t="s">
        <v>1245</v>
      </c>
      <c r="B883" s="29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6.4" hidden="false" customHeight="false" outlineLevel="0" collapsed="false">
      <c r="A884" s="28" t="s">
        <v>1245</v>
      </c>
      <c r="B884" s="29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6.4" hidden="false" customHeight="false" outlineLevel="0" collapsed="false">
      <c r="A885" s="28" t="s">
        <v>1245</v>
      </c>
      <c r="B885" s="29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8" t="s">
        <v>1245</v>
      </c>
      <c r="B886" s="29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8" t="s">
        <v>1245</v>
      </c>
      <c r="B887" s="29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8" t="s">
        <v>1245</v>
      </c>
      <c r="B888" s="29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8" t="s">
        <v>1245</v>
      </c>
      <c r="B889" s="29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8" t="s">
        <v>1245</v>
      </c>
      <c r="B890" s="29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3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8" t="s">
        <v>1245</v>
      </c>
      <c r="B891" s="29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3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8" t="s">
        <v>1258</v>
      </c>
      <c r="B892" s="29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0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2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8" t="s">
        <v>1258</v>
      </c>
      <c r="B893" s="29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0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6.4" hidden="false" customHeight="false" outlineLevel="0" collapsed="false">
      <c r="A894" s="28" t="s">
        <v>1258</v>
      </c>
      <c r="B894" s="29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6.4" hidden="false" customHeight="false" outlineLevel="0" collapsed="false">
      <c r="A895" s="28" t="s">
        <v>1258</v>
      </c>
      <c r="B895" s="29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6.4" hidden="false" customHeight="false" outlineLevel="0" collapsed="false">
      <c r="A896" s="28" t="s">
        <v>1258</v>
      </c>
      <c r="B896" s="29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6.4" hidden="false" customHeight="false" outlineLevel="0" collapsed="false">
      <c r="A897" s="28" t="s">
        <v>1258</v>
      </c>
      <c r="B897" s="29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8" t="s">
        <v>1258</v>
      </c>
      <c r="B898" s="29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8" t="s">
        <v>1258</v>
      </c>
      <c r="B899" s="29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8" t="s">
        <v>1258</v>
      </c>
      <c r="B900" s="29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8" t="s">
        <v>1258</v>
      </c>
      <c r="B901" s="29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8" t="s">
        <v>1258</v>
      </c>
      <c r="B902" s="29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3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8" t="s">
        <v>1258</v>
      </c>
      <c r="B903" s="29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3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8" t="s">
        <v>1266</v>
      </c>
      <c r="B904" s="29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0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8" t="s">
        <v>1266</v>
      </c>
      <c r="B905" s="29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0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8" t="s">
        <v>1266</v>
      </c>
      <c r="B906" s="29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0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8" t="s">
        <v>1266</v>
      </c>
      <c r="B907" s="29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0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8" t="s">
        <v>1266</v>
      </c>
      <c r="B908" s="29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0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8" t="s">
        <v>1266</v>
      </c>
      <c r="B909" s="29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0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6.4" hidden="false" customHeight="false" outlineLevel="0" collapsed="false">
      <c r="A910" s="28" t="s">
        <v>1266</v>
      </c>
      <c r="B910" s="29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6.4" hidden="false" customHeight="false" outlineLevel="0" collapsed="false">
      <c r="A911" s="28" t="s">
        <v>1266</v>
      </c>
      <c r="B911" s="29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6.4" hidden="false" customHeight="false" outlineLevel="0" collapsed="false">
      <c r="A912" s="28" t="s">
        <v>1266</v>
      </c>
      <c r="B912" s="29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6.4" hidden="false" customHeight="false" outlineLevel="0" collapsed="false">
      <c r="A913" s="28" t="s">
        <v>1266</v>
      </c>
      <c r="B913" s="29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8" t="s">
        <v>1266</v>
      </c>
      <c r="B914" s="29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8" t="s">
        <v>1266</v>
      </c>
      <c r="B915" s="29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8" t="s">
        <v>1266</v>
      </c>
      <c r="B916" s="29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8" t="s">
        <v>1266</v>
      </c>
      <c r="B917" s="29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8" t="s">
        <v>1266</v>
      </c>
      <c r="B918" s="29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3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8" t="s">
        <v>1266</v>
      </c>
      <c r="B919" s="29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3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8" t="s">
        <v>1275</v>
      </c>
      <c r="B920" s="29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2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0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8" t="s">
        <v>1275</v>
      </c>
      <c r="B921" s="29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2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0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8" t="s">
        <v>1275</v>
      </c>
      <c r="B922" s="29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2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0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8" t="s">
        <v>1275</v>
      </c>
      <c r="B923" s="29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2" t="s">
        <v>99</v>
      </c>
      <c r="I923" s="4" t="str">
        <f aca="false">CONCATENATE(E923, "_",H923)</f>
        <v>NLA_2022_013_004</v>
      </c>
      <c r="J923" s="33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0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8" t="s">
        <v>1275</v>
      </c>
      <c r="B924" s="29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2" t="s">
        <v>91</v>
      </c>
      <c r="I924" s="4" t="str">
        <f aca="false">CONCATENATE(E924, "_",H924)</f>
        <v>NLA_2022_013_005</v>
      </c>
      <c r="J924" s="33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0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8" t="s">
        <v>1275</v>
      </c>
      <c r="B925" s="29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2" t="s">
        <v>101</v>
      </c>
      <c r="I925" s="4" t="str">
        <f aca="false">CONCATENATE(E925, "_",H925)</f>
        <v>NLA_2022_013_006</v>
      </c>
      <c r="J925" s="33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0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8.9" hidden="false" customHeight="false" outlineLevel="0" collapsed="false">
      <c r="A926" s="28" t="s">
        <v>1275</v>
      </c>
      <c r="B926" s="29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2" t="s">
        <v>64</v>
      </c>
      <c r="I926" s="4" t="str">
        <f aca="false">CONCATENATE(E926, "_",H926)</f>
        <v>NLA_2022_013_Blank_1</v>
      </c>
      <c r="J926" s="33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8.9" hidden="false" customHeight="false" outlineLevel="0" collapsed="false">
      <c r="A927" s="28" t="s">
        <v>1275</v>
      </c>
      <c r="B927" s="29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2" t="s">
        <v>66</v>
      </c>
      <c r="I927" s="4" t="str">
        <f aca="false">CONCATENATE(E927, "_",H927)</f>
        <v>NLA_2022_013_Blank_2</v>
      </c>
      <c r="J927" s="33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8.9" hidden="false" customHeight="false" outlineLevel="0" collapsed="false">
      <c r="A928" s="28" t="s">
        <v>1275</v>
      </c>
      <c r="B928" s="29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2" t="s">
        <v>67</v>
      </c>
      <c r="I928" s="4" t="str">
        <f aca="false">CONCATENATE(E928, "_",H928)</f>
        <v>NLA_2022_013_Blank_3</v>
      </c>
      <c r="J928" s="33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8" t="s">
        <v>1275</v>
      </c>
      <c r="B929" s="29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2" t="s">
        <v>68</v>
      </c>
      <c r="I929" s="4" t="str">
        <f aca="false">CONCATENATE(E929, "_",H929)</f>
        <v>NLA_2022_013_QC_C_1</v>
      </c>
      <c r="J929" s="33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8" t="s">
        <v>1275</v>
      </c>
      <c r="B930" s="29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2" t="s">
        <v>75</v>
      </c>
      <c r="I930" s="4" t="str">
        <f aca="false">CONCATENATE(E930, "_",H930)</f>
        <v>NLA_2022_013_QC_C_2</v>
      </c>
      <c r="J930" s="33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8" t="s">
        <v>1275</v>
      </c>
      <c r="B931" s="29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2" t="s">
        <v>76</v>
      </c>
      <c r="I931" s="4" t="str">
        <f aca="false">CONCATENATE(E931, "_",H931)</f>
        <v>NLA_2022_013_QC_C_3</v>
      </c>
      <c r="J931" s="33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8.9" hidden="false" customHeight="false" outlineLevel="0" collapsed="false">
      <c r="A932" s="28" t="s">
        <v>1275</v>
      </c>
      <c r="B932" s="29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2" t="s">
        <v>77</v>
      </c>
      <c r="I932" s="4" t="str">
        <f aca="false">CONCATENATE(E932, "_",H932)</f>
        <v>NLA_2022_013_QC_P_1</v>
      </c>
      <c r="J932" s="33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8.9" hidden="false" customHeight="false" outlineLevel="0" collapsed="false">
      <c r="A933" s="28" t="s">
        <v>1275</v>
      </c>
      <c r="B933" s="29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2" t="s">
        <v>84</v>
      </c>
      <c r="I933" s="4" t="str">
        <f aca="false">CONCATENATE(E933, "_",H933)</f>
        <v>NLA_2022_013_QC_P_2</v>
      </c>
      <c r="J933" s="33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8.9" hidden="false" customHeight="false" outlineLevel="0" collapsed="false">
      <c r="A934" s="28" t="s">
        <v>1275</v>
      </c>
      <c r="B934" s="29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2" t="s">
        <v>85</v>
      </c>
      <c r="I934" s="4" t="str">
        <f aca="false">CONCATENATE(E934, "_",H934)</f>
        <v>NLA_2022_013_QC_P_3</v>
      </c>
      <c r="J934" s="33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8" t="s">
        <v>1291</v>
      </c>
      <c r="B935" s="29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2" t="s">
        <v>227</v>
      </c>
      <c r="I935" s="4" t="str">
        <f aca="false">CONCATENATE(E935, "_",H935)</f>
        <v>NLA_2022_013_019</v>
      </c>
      <c r="J935" s="33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0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8" t="s">
        <v>1291</v>
      </c>
      <c r="B936" s="29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2" t="s">
        <v>230</v>
      </c>
      <c r="I936" s="4" t="str">
        <f aca="false">CONCATENATE(E936, "_",H936)</f>
        <v>NLA_2022_013_020</v>
      </c>
      <c r="J936" s="33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0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8" t="s">
        <v>1291</v>
      </c>
      <c r="B937" s="29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2" t="s">
        <v>62</v>
      </c>
      <c r="I937" s="4" t="str">
        <f aca="false">CONCATENATE(E937, "_",H937)</f>
        <v>NLA_2022_013_021</v>
      </c>
      <c r="J937" s="33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0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8" t="s">
        <v>1291</v>
      </c>
      <c r="B938" s="29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2" t="s">
        <v>288</v>
      </c>
      <c r="I938" s="4" t="str">
        <f aca="false">CONCATENATE(E938, "_",H938)</f>
        <v>NLA_2022_013_022</v>
      </c>
      <c r="J938" s="33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0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8.9" hidden="false" customHeight="false" outlineLevel="0" collapsed="false">
      <c r="A939" s="28" t="s">
        <v>1291</v>
      </c>
      <c r="B939" s="29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2" t="s">
        <v>64</v>
      </c>
      <c r="I939" s="4" t="str">
        <f aca="false">CONCATENATE(E939, "_",H939)</f>
        <v>NLA_2022_013_Blank_1</v>
      </c>
      <c r="J939" s="33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8.9" hidden="false" customHeight="false" outlineLevel="0" collapsed="false">
      <c r="A940" s="28" t="s">
        <v>1291</v>
      </c>
      <c r="B940" s="29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2" t="s">
        <v>66</v>
      </c>
      <c r="I940" s="4" t="str">
        <f aca="false">CONCATENATE(E940, "_",H940)</f>
        <v>NLA_2022_013_Blank_2</v>
      </c>
      <c r="J940" s="33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8.9" hidden="false" customHeight="false" outlineLevel="0" collapsed="false">
      <c r="A941" s="28" t="s">
        <v>1291</v>
      </c>
      <c r="B941" s="29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2" t="s">
        <v>67</v>
      </c>
      <c r="I941" s="4" t="str">
        <f aca="false">CONCATENATE(E941, "_",H941)</f>
        <v>NLA_2022_013_Blank_3</v>
      </c>
      <c r="J941" s="33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8" t="s">
        <v>1291</v>
      </c>
      <c r="B942" s="29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2" t="s">
        <v>68</v>
      </c>
      <c r="I942" s="4" t="str">
        <f aca="false">CONCATENATE(E942, "_",H942)</f>
        <v>NLA_2022_013_QC_C_1</v>
      </c>
      <c r="J942" s="33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8" t="s">
        <v>1291</v>
      </c>
      <c r="B943" s="29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2" t="s">
        <v>75</v>
      </c>
      <c r="I943" s="4" t="str">
        <f aca="false">CONCATENATE(E943, "_",H943)</f>
        <v>NLA_2022_013_QC_C_2</v>
      </c>
      <c r="J943" s="33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8" t="s">
        <v>1291</v>
      </c>
      <c r="B944" s="29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2" t="s">
        <v>76</v>
      </c>
      <c r="I944" s="4" t="str">
        <f aca="false">CONCATENATE(E944, "_",H944)</f>
        <v>NLA_2022_013_QC_C_3</v>
      </c>
      <c r="J944" s="33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8.9" hidden="false" customHeight="false" outlineLevel="0" collapsed="false">
      <c r="A945" s="28" t="s">
        <v>1291</v>
      </c>
      <c r="B945" s="29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2" t="s">
        <v>77</v>
      </c>
      <c r="I945" s="4" t="str">
        <f aca="false">CONCATENATE(E945, "_",H945)</f>
        <v>NLA_2022_013_QC_P_1</v>
      </c>
      <c r="J945" s="33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8.9" hidden="false" customHeight="false" outlineLevel="0" collapsed="false">
      <c r="A946" s="28" t="s">
        <v>1291</v>
      </c>
      <c r="B946" s="29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2" t="s">
        <v>84</v>
      </c>
      <c r="I946" s="4" t="str">
        <f aca="false">CONCATENATE(E946, "_",H946)</f>
        <v>NLA_2022_013_QC_P_2</v>
      </c>
      <c r="J946" s="33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8.9" hidden="false" customHeight="false" outlineLevel="0" collapsed="false">
      <c r="A947" s="28" t="s">
        <v>1291</v>
      </c>
      <c r="B947" s="29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2" t="s">
        <v>85</v>
      </c>
      <c r="I947" s="4" t="str">
        <f aca="false">CONCATENATE(E947, "_",H947)</f>
        <v>NLA_2022_013_QC_P_3</v>
      </c>
      <c r="J947" s="33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8" t="s">
        <v>1299</v>
      </c>
      <c r="B948" s="29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2" t="s">
        <v>139</v>
      </c>
      <c r="I948" s="4" t="str">
        <f aca="false">CONCATENATE(E948, "_",H948)</f>
        <v>NLA_2022_013_007</v>
      </c>
      <c r="J948" s="33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0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8" t="s">
        <v>1299</v>
      </c>
      <c r="B949" s="29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2" t="s">
        <v>142</v>
      </c>
      <c r="I949" s="4" t="str">
        <f aca="false">CONCATENATE(E949, "_",H949)</f>
        <v>NLA_2022_013_008</v>
      </c>
      <c r="J949" s="33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0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8" t="s">
        <v>1299</v>
      </c>
      <c r="B950" s="29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2" t="s">
        <v>37</v>
      </c>
      <c r="I950" s="4" t="str">
        <f aca="false">CONCATENATE(E950, "_",H950)</f>
        <v>NLA_2022_013_009</v>
      </c>
      <c r="J950" s="33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0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8" t="s">
        <v>1299</v>
      </c>
      <c r="B951" s="29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2" t="s">
        <v>129</v>
      </c>
      <c r="I951" s="4" t="str">
        <f aca="false">CONCATENATE(E951, "_",H951)</f>
        <v>NLA_2022_013_010</v>
      </c>
      <c r="J951" s="33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0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8" t="s">
        <v>1299</v>
      </c>
      <c r="B952" s="29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2" t="s">
        <v>132</v>
      </c>
      <c r="I952" s="4" t="str">
        <f aca="false">CONCATENATE(E952, "_",H952)</f>
        <v>NLA_2022_013_011</v>
      </c>
      <c r="J952" s="33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0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8" t="s">
        <v>1299</v>
      </c>
      <c r="B953" s="29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2" t="s">
        <v>51</v>
      </c>
      <c r="I953" s="4" t="str">
        <f aca="false">CONCATENATE(E953, "_",H953)</f>
        <v>NLA_2022_013_012</v>
      </c>
      <c r="J953" s="33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0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8.9" hidden="false" customHeight="false" outlineLevel="0" collapsed="false">
      <c r="A954" s="28" t="s">
        <v>1299</v>
      </c>
      <c r="B954" s="29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2" t="s">
        <v>64</v>
      </c>
      <c r="I954" s="4" t="str">
        <f aca="false">CONCATENATE(E954, "_",H954)</f>
        <v>NLA_2022_013_Blank_1</v>
      </c>
      <c r="J954" s="33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8.9" hidden="false" customHeight="false" outlineLevel="0" collapsed="false">
      <c r="A955" s="28" t="s">
        <v>1299</v>
      </c>
      <c r="B955" s="29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2" t="s">
        <v>66</v>
      </c>
      <c r="I955" s="4" t="str">
        <f aca="false">CONCATENATE(E955, "_",H955)</f>
        <v>NLA_2022_013_Blank_2</v>
      </c>
      <c r="J955" s="33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8.9" hidden="false" customHeight="false" outlineLevel="0" collapsed="false">
      <c r="A956" s="28" t="s">
        <v>1299</v>
      </c>
      <c r="B956" s="29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2" t="s">
        <v>67</v>
      </c>
      <c r="I956" s="4" t="str">
        <f aca="false">CONCATENATE(E956, "_",H956)</f>
        <v>NLA_2022_013_Blank_3</v>
      </c>
      <c r="J956" s="33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8" t="s">
        <v>1299</v>
      </c>
      <c r="B957" s="29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2" t="s">
        <v>68</v>
      </c>
      <c r="I957" s="4" t="str">
        <f aca="false">CONCATENATE(E957, "_",H957)</f>
        <v>NLA_2022_013_QC_C_1</v>
      </c>
      <c r="J957" s="33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8" t="s">
        <v>1299</v>
      </c>
      <c r="B958" s="29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2" t="s">
        <v>75</v>
      </c>
      <c r="I958" s="4" t="str">
        <f aca="false">CONCATENATE(E958, "_",H958)</f>
        <v>NLA_2022_013_QC_C_2</v>
      </c>
      <c r="J958" s="33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8" t="s">
        <v>1299</v>
      </c>
      <c r="B959" s="29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2" t="s">
        <v>76</v>
      </c>
      <c r="I959" s="4" t="str">
        <f aca="false">CONCATENATE(E959, "_",H959)</f>
        <v>NLA_2022_013_QC_C_3</v>
      </c>
      <c r="J959" s="33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8.9" hidden="false" customHeight="false" outlineLevel="0" collapsed="false">
      <c r="A960" s="28" t="s">
        <v>1299</v>
      </c>
      <c r="B960" s="29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2" t="s">
        <v>77</v>
      </c>
      <c r="I960" s="4" t="str">
        <f aca="false">CONCATENATE(E960, "_",H960)</f>
        <v>NLA_2022_013_QC_P_1</v>
      </c>
      <c r="J960" s="33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8.9" hidden="false" customHeight="false" outlineLevel="0" collapsed="false">
      <c r="A961" s="28" t="s">
        <v>1299</v>
      </c>
      <c r="B961" s="29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2" t="s">
        <v>84</v>
      </c>
      <c r="I961" s="4" t="str">
        <f aca="false">CONCATENATE(E961, "_",H961)</f>
        <v>NLA_2022_013_QC_P_2</v>
      </c>
      <c r="J961" s="33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8.9" hidden="false" customHeight="false" outlineLevel="0" collapsed="false">
      <c r="A962" s="28" t="s">
        <v>1299</v>
      </c>
      <c r="B962" s="29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2" t="s">
        <v>85</v>
      </c>
      <c r="I962" s="4" t="str">
        <f aca="false">CONCATENATE(E962, "_",H962)</f>
        <v>NLA_2022_013_QC_P_3</v>
      </c>
      <c r="J962" s="33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8" t="s">
        <v>1309</v>
      </c>
      <c r="B963" s="29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2" t="s">
        <v>56</v>
      </c>
      <c r="I963" s="4" t="str">
        <f aca="false">CONCATENATE(E963, "_",H963)</f>
        <v>NLA_2022_013_013</v>
      </c>
      <c r="J963" s="33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0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8" t="s">
        <v>1309</v>
      </c>
      <c r="B964" s="29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2" t="s">
        <v>58</v>
      </c>
      <c r="I964" s="4" t="str">
        <f aca="false">CONCATENATE(E964, "_",H964)</f>
        <v>NLA_2022_013_014</v>
      </c>
      <c r="J964" s="33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0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8" t="s">
        <v>1309</v>
      </c>
      <c r="B965" s="29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2" t="s">
        <v>172</v>
      </c>
      <c r="I965" s="4" t="str">
        <f aca="false">CONCATENATE(E965, "_",H965)</f>
        <v>NLA_2022_013_015</v>
      </c>
      <c r="J965" s="33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0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8" t="s">
        <v>1309</v>
      </c>
      <c r="B966" s="29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2" t="s">
        <v>60</v>
      </c>
      <c r="I966" s="4" t="str">
        <f aca="false">CONCATENATE(E966, "_",H966)</f>
        <v>NLA_2022_013_016</v>
      </c>
      <c r="J966" s="33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0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8" t="s">
        <v>1309</v>
      </c>
      <c r="B967" s="29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2" t="s">
        <v>181</v>
      </c>
      <c r="I967" s="4" t="str">
        <f aca="false">CONCATENATE(E967, "_",H967)</f>
        <v>NLA_2022_013_017</v>
      </c>
      <c r="J967" s="33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0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8" t="s">
        <v>1309</v>
      </c>
      <c r="B968" s="29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2" t="s">
        <v>93</v>
      </c>
      <c r="I968" s="4" t="str">
        <f aca="false">CONCATENATE(E968, "_",H968)</f>
        <v>NLA_2022_013_018</v>
      </c>
      <c r="J968" s="33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0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8.9" hidden="false" customHeight="false" outlineLevel="0" collapsed="false">
      <c r="A969" s="28" t="s">
        <v>1309</v>
      </c>
      <c r="B969" s="29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2" t="s">
        <v>64</v>
      </c>
      <c r="I969" s="4" t="str">
        <f aca="false">CONCATENATE(E969, "_",H969)</f>
        <v>NLA_2022_013_Blank_1</v>
      </c>
      <c r="J969" s="33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8.9" hidden="false" customHeight="false" outlineLevel="0" collapsed="false">
      <c r="A970" s="28" t="s">
        <v>1309</v>
      </c>
      <c r="B970" s="29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2" t="s">
        <v>66</v>
      </c>
      <c r="I970" s="4" t="str">
        <f aca="false">CONCATENATE(E970, "_",H970)</f>
        <v>NLA_2022_013_Blank_2</v>
      </c>
      <c r="J970" s="33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8.9" hidden="false" customHeight="false" outlineLevel="0" collapsed="false">
      <c r="A971" s="28" t="s">
        <v>1309</v>
      </c>
      <c r="B971" s="29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2" t="s">
        <v>67</v>
      </c>
      <c r="I971" s="4" t="str">
        <f aca="false">CONCATENATE(E971, "_",H971)</f>
        <v>NLA_2022_013_Blank_3</v>
      </c>
      <c r="J971" s="33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8" t="s">
        <v>1309</v>
      </c>
      <c r="B972" s="29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2" t="s">
        <v>68</v>
      </c>
      <c r="I972" s="4" t="str">
        <f aca="false">CONCATENATE(E972, "_",H972)</f>
        <v>NLA_2022_013_QC_C_1</v>
      </c>
      <c r="J972" s="33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8" t="s">
        <v>1309</v>
      </c>
      <c r="B973" s="29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2" t="s">
        <v>75</v>
      </c>
      <c r="I973" s="4" t="str">
        <f aca="false">CONCATENATE(E973, "_",H973)</f>
        <v>NLA_2022_013_QC_C_2</v>
      </c>
      <c r="J973" s="33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8" t="s">
        <v>1309</v>
      </c>
      <c r="B974" s="29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2" t="s">
        <v>76</v>
      </c>
      <c r="I974" s="4" t="str">
        <f aca="false">CONCATENATE(E974, "_",H974)</f>
        <v>NLA_2022_013_QC_C_3</v>
      </c>
      <c r="J974" s="33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8.9" hidden="false" customHeight="false" outlineLevel="0" collapsed="false">
      <c r="A975" s="28" t="s">
        <v>1309</v>
      </c>
      <c r="B975" s="29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2" t="s">
        <v>77</v>
      </c>
      <c r="I975" s="4" t="str">
        <f aca="false">CONCATENATE(E975, "_",H975)</f>
        <v>NLA_2022_013_QC_P_1</v>
      </c>
      <c r="J975" s="33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8.9" hidden="false" customHeight="false" outlineLevel="0" collapsed="false">
      <c r="A976" s="28" t="s">
        <v>1309</v>
      </c>
      <c r="B976" s="29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2" t="s">
        <v>84</v>
      </c>
      <c r="I976" s="4" t="str">
        <f aca="false">CONCATENATE(E976, "_",H976)</f>
        <v>NLA_2022_013_QC_P_2</v>
      </c>
      <c r="J976" s="33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8.9" hidden="false" customHeight="false" outlineLevel="0" collapsed="false">
      <c r="A977" s="28" t="s">
        <v>1309</v>
      </c>
      <c r="B977" s="29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2" t="s">
        <v>85</v>
      </c>
      <c r="I977" s="4" t="str">
        <f aca="false">CONCATENATE(E977, "_",H977)</f>
        <v>NLA_2022_013_QC_P_3</v>
      </c>
      <c r="J977" s="33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8" t="s">
        <v>1317</v>
      </c>
      <c r="B978" s="29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0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8" t="s">
        <v>1317</v>
      </c>
      <c r="B979" s="29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0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8" t="s">
        <v>1317</v>
      </c>
      <c r="B980" s="29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0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8" t="s">
        <v>1317</v>
      </c>
      <c r="B981" s="29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0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8" t="s">
        <v>1317</v>
      </c>
      <c r="B982" s="29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0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8" t="s">
        <v>1317</v>
      </c>
      <c r="B983" s="29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0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8" t="s">
        <v>1317</v>
      </c>
      <c r="B984" s="29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0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6.4" hidden="false" customHeight="false" outlineLevel="0" collapsed="false">
      <c r="A985" s="28" t="s">
        <v>1317</v>
      </c>
      <c r="B985" s="29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3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6.4" hidden="false" customHeight="false" outlineLevel="0" collapsed="false">
      <c r="A986" s="28" t="s">
        <v>1317</v>
      </c>
      <c r="B986" s="29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3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6.4" hidden="false" customHeight="false" outlineLevel="0" collapsed="false">
      <c r="A987" s="28" t="s">
        <v>1317</v>
      </c>
      <c r="B987" s="29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3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8" t="s">
        <v>1317</v>
      </c>
      <c r="B988" s="29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3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8" t="s">
        <v>1317</v>
      </c>
      <c r="B989" s="29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3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8" t="s">
        <v>1317</v>
      </c>
      <c r="B990" s="29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3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8" t="s">
        <v>1317</v>
      </c>
      <c r="B991" s="29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3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8" t="s">
        <v>1317</v>
      </c>
      <c r="B992" s="29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3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8" t="s">
        <v>1317</v>
      </c>
      <c r="B993" s="29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3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8" t="s">
        <v>1317</v>
      </c>
      <c r="B994" s="29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3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8" t="s">
        <v>1317</v>
      </c>
      <c r="B995" s="29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3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8" t="s">
        <v>1334</v>
      </c>
      <c r="B996" s="29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0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8" t="s">
        <v>1334</v>
      </c>
      <c r="B997" s="29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0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8" t="s">
        <v>1334</v>
      </c>
      <c r="B998" s="29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0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8" t="s">
        <v>1334</v>
      </c>
      <c r="B999" s="29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0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8" t="s">
        <v>1334</v>
      </c>
      <c r="B1000" s="29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0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6.4" hidden="false" customHeight="false" outlineLevel="0" collapsed="false">
      <c r="A1001" s="28" t="s">
        <v>1334</v>
      </c>
      <c r="B1001" s="29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3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6.4" hidden="false" customHeight="false" outlineLevel="0" collapsed="false">
      <c r="A1002" s="28" t="s">
        <v>1334</v>
      </c>
      <c r="B1002" s="29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3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6.4" hidden="false" customHeight="false" outlineLevel="0" collapsed="false">
      <c r="A1003" s="28" t="s">
        <v>1334</v>
      </c>
      <c r="B1003" s="29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3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8" t="s">
        <v>1334</v>
      </c>
      <c r="B1004" s="29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3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8" t="s">
        <v>1334</v>
      </c>
      <c r="B1005" s="29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3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8" t="s">
        <v>1334</v>
      </c>
      <c r="B1006" s="29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3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8" t="s">
        <v>1334</v>
      </c>
      <c r="B1007" s="29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3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8" t="s">
        <v>1334</v>
      </c>
      <c r="B1008" s="29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3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8" t="s">
        <v>1334</v>
      </c>
      <c r="B1009" s="29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3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8" t="s">
        <v>1334</v>
      </c>
      <c r="B1010" s="29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3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8" t="s">
        <v>1334</v>
      </c>
      <c r="B1011" s="29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3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8" t="s">
        <v>1343</v>
      </c>
      <c r="B1012" s="29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0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8" t="s">
        <v>1343</v>
      </c>
      <c r="B1013" s="29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0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8" t="s">
        <v>1343</v>
      </c>
      <c r="B1014" s="29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0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8" t="s">
        <v>1343</v>
      </c>
      <c r="B1015" s="29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0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8" t="s">
        <v>1343</v>
      </c>
      <c r="B1016" s="29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0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8" t="s">
        <v>1343</v>
      </c>
      <c r="B1017" s="29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0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6.4" hidden="false" customHeight="false" outlineLevel="0" collapsed="false">
      <c r="A1018" s="28" t="s">
        <v>1343</v>
      </c>
      <c r="B1018" s="29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3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6.4" hidden="false" customHeight="false" outlineLevel="0" collapsed="false">
      <c r="A1019" s="28" t="s">
        <v>1343</v>
      </c>
      <c r="B1019" s="29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3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6.4" hidden="false" customHeight="false" outlineLevel="0" collapsed="false">
      <c r="A1020" s="28" t="s">
        <v>1343</v>
      </c>
      <c r="B1020" s="29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3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8" t="s">
        <v>1343</v>
      </c>
      <c r="B1021" s="29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3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8" t="s">
        <v>1343</v>
      </c>
      <c r="B1022" s="29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3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8" t="s">
        <v>1343</v>
      </c>
      <c r="B1023" s="29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3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8" t="s">
        <v>1343</v>
      </c>
      <c r="B1024" s="29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3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8" t="s">
        <v>1343</v>
      </c>
      <c r="B1025" s="29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3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8" t="s">
        <v>1343</v>
      </c>
      <c r="B1026" s="29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3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8" t="s">
        <v>1343</v>
      </c>
      <c r="B1027" s="29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3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8" t="s">
        <v>1343</v>
      </c>
      <c r="B1028" s="29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3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8" t="s">
        <v>1355</v>
      </c>
      <c r="B1029" s="29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0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8" t="s">
        <v>1355</v>
      </c>
      <c r="B1030" s="29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0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8" t="s">
        <v>1355</v>
      </c>
      <c r="B1031" s="29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0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8" t="s">
        <v>1355</v>
      </c>
      <c r="B1032" s="29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0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8" t="s">
        <v>1355</v>
      </c>
      <c r="B1033" s="29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0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8" t="s">
        <v>1355</v>
      </c>
      <c r="B1034" s="29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0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6.4" hidden="false" customHeight="false" outlineLevel="0" collapsed="false">
      <c r="A1035" s="28" t="s">
        <v>1355</v>
      </c>
      <c r="B1035" s="29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3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6.4" hidden="false" customHeight="false" outlineLevel="0" collapsed="false">
      <c r="A1036" s="28" t="s">
        <v>1355</v>
      </c>
      <c r="B1036" s="29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3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6.4" hidden="false" customHeight="false" outlineLevel="0" collapsed="false">
      <c r="A1037" s="28" t="s">
        <v>1355</v>
      </c>
      <c r="B1037" s="29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3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8" t="s">
        <v>1355</v>
      </c>
      <c r="B1038" s="29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3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8" t="s">
        <v>1355</v>
      </c>
      <c r="B1039" s="29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3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8" t="s">
        <v>1355</v>
      </c>
      <c r="B1040" s="29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3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8" t="s">
        <v>1355</v>
      </c>
      <c r="B1041" s="29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3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8" t="s">
        <v>1355</v>
      </c>
      <c r="B1042" s="29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3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8" t="s">
        <v>1355</v>
      </c>
      <c r="B1043" s="29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3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8" t="s">
        <v>1355</v>
      </c>
      <c r="B1044" s="29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3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8" t="s">
        <v>1355</v>
      </c>
      <c r="B1045" s="29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3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8" t="s">
        <v>1364</v>
      </c>
      <c r="B1046" s="29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0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8" t="s">
        <v>1364</v>
      </c>
      <c r="B1047" s="29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0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8" t="s">
        <v>1364</v>
      </c>
      <c r="B1048" s="29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0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8" t="s">
        <v>1364</v>
      </c>
      <c r="B1049" s="29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0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8" t="s">
        <v>1364</v>
      </c>
      <c r="B1050" s="29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0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8" t="s">
        <v>1364</v>
      </c>
      <c r="B1051" s="29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0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6.4" hidden="false" customHeight="false" outlineLevel="0" collapsed="false">
      <c r="A1052" s="28" t="s">
        <v>1364</v>
      </c>
      <c r="B1052" s="29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3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6.4" hidden="false" customHeight="false" outlineLevel="0" collapsed="false">
      <c r="A1053" s="28" t="s">
        <v>1364</v>
      </c>
      <c r="B1053" s="29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3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6.4" hidden="false" customHeight="false" outlineLevel="0" collapsed="false">
      <c r="A1054" s="28" t="s">
        <v>1364</v>
      </c>
      <c r="B1054" s="29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3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8" t="s">
        <v>1364</v>
      </c>
      <c r="B1055" s="29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3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8" t="s">
        <v>1364</v>
      </c>
      <c r="B1056" s="29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3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8" t="s">
        <v>1364</v>
      </c>
      <c r="B1057" s="29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3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8" t="s">
        <v>1364</v>
      </c>
      <c r="B1058" s="29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3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8" t="s">
        <v>1364</v>
      </c>
      <c r="B1059" s="29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3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8" t="s">
        <v>1364</v>
      </c>
      <c r="B1060" s="29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3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8" t="s">
        <v>1364</v>
      </c>
      <c r="B1061" s="29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3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8" t="s">
        <v>1364</v>
      </c>
      <c r="B1062" s="29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3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8" t="s">
        <v>1373</v>
      </c>
      <c r="B1063" s="29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2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0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8" t="s">
        <v>1373</v>
      </c>
      <c r="B1064" s="29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2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0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8" t="s">
        <v>1373</v>
      </c>
      <c r="B1065" s="29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2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0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8" t="s">
        <v>1373</v>
      </c>
      <c r="B1066" s="29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2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0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8" t="s">
        <v>1373</v>
      </c>
      <c r="B1067" s="29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2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0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8" t="s">
        <v>1373</v>
      </c>
      <c r="B1068" s="29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2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0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8.9" hidden="false" customHeight="false" outlineLevel="0" collapsed="false">
      <c r="A1069" s="28" t="s">
        <v>1373</v>
      </c>
      <c r="B1069" s="29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7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8.9" hidden="false" customHeight="false" outlineLevel="0" collapsed="false">
      <c r="A1070" s="28" t="s">
        <v>1373</v>
      </c>
      <c r="B1070" s="29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7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8.9" hidden="false" customHeight="false" outlineLevel="0" collapsed="false">
      <c r="A1071" s="28" t="s">
        <v>1373</v>
      </c>
      <c r="B1071" s="29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7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8" t="s">
        <v>1373</v>
      </c>
      <c r="B1072" s="29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7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8" t="s">
        <v>1373</v>
      </c>
      <c r="B1073" s="29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7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8" t="s">
        <v>1373</v>
      </c>
      <c r="B1074" s="29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7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8.9" hidden="false" customHeight="false" outlineLevel="0" collapsed="false">
      <c r="A1075" s="28" t="s">
        <v>1373</v>
      </c>
      <c r="B1075" s="29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7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8.9" hidden="false" customHeight="false" outlineLevel="0" collapsed="false">
      <c r="A1076" s="28" t="s">
        <v>1373</v>
      </c>
      <c r="B1076" s="29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7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8.9" hidden="false" customHeight="false" outlineLevel="0" collapsed="false">
      <c r="A1077" s="28" t="s">
        <v>1373</v>
      </c>
      <c r="B1077" s="29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7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8" t="s">
        <v>1373</v>
      </c>
      <c r="B1078" s="29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2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0" t="s">
        <v>1212</v>
      </c>
      <c r="P1078" s="31" t="s">
        <v>1213</v>
      </c>
      <c r="Q1078" s="31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8" t="s">
        <v>1373</v>
      </c>
      <c r="B1079" s="29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2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0" t="s">
        <v>1212</v>
      </c>
      <c r="P1079" s="31" t="s">
        <v>1213</v>
      </c>
      <c r="Q1079" s="31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8" t="s">
        <v>1373</v>
      </c>
      <c r="B1080" s="29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2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0" t="s">
        <v>1212</v>
      </c>
      <c r="P1080" s="31" t="s">
        <v>1213</v>
      </c>
      <c r="Q1080" s="31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8" t="s">
        <v>1373</v>
      </c>
      <c r="B1081" s="29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2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0" t="s">
        <v>1220</v>
      </c>
      <c r="P1081" s="31" t="s">
        <v>1213</v>
      </c>
      <c r="Q1081" s="31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8" t="s">
        <v>1373</v>
      </c>
      <c r="B1082" s="29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2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0" t="s">
        <v>1220</v>
      </c>
      <c r="P1082" s="31" t="s">
        <v>1213</v>
      </c>
      <c r="Q1082" s="31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8" t="s">
        <v>1373</v>
      </c>
      <c r="B1083" s="29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2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0" t="s">
        <v>1220</v>
      </c>
      <c r="P1083" s="31" t="s">
        <v>1213</v>
      </c>
      <c r="Q1083" s="31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8.9" hidden="false" customHeight="false" outlineLevel="0" collapsed="false">
      <c r="A1084" s="28" t="s">
        <v>1373</v>
      </c>
      <c r="B1084" s="29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2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8.9" hidden="false" customHeight="false" outlineLevel="0" collapsed="false">
      <c r="A1085" s="28" t="s">
        <v>1373</v>
      </c>
      <c r="B1085" s="29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2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8.9" hidden="false" customHeight="false" outlineLevel="0" collapsed="false">
      <c r="A1086" s="28" t="s">
        <v>1373</v>
      </c>
      <c r="B1086" s="29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2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8.9" hidden="false" customHeight="false" outlineLevel="0" collapsed="false">
      <c r="A1087" s="28" t="s">
        <v>1373</v>
      </c>
      <c r="B1087" s="29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2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8" t="s">
        <v>1373</v>
      </c>
      <c r="B1088" s="29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2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8" t="s">
        <v>1373</v>
      </c>
      <c r="B1089" s="29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2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8" t="s">
        <v>1373</v>
      </c>
      <c r="B1090" s="29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2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8" t="s">
        <v>1373</v>
      </c>
      <c r="B1091" s="29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2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8.9" hidden="false" customHeight="false" outlineLevel="0" collapsed="false">
      <c r="A1092" s="28" t="s">
        <v>1373</v>
      </c>
      <c r="B1092" s="29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2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8.9" hidden="false" customHeight="false" outlineLevel="0" collapsed="false">
      <c r="A1093" s="28" t="s">
        <v>1373</v>
      </c>
      <c r="B1093" s="29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2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8.9" hidden="false" customHeight="false" outlineLevel="0" collapsed="false">
      <c r="A1094" s="28" t="s">
        <v>1373</v>
      </c>
      <c r="B1094" s="29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2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8.9" hidden="false" customHeight="false" outlineLevel="0" collapsed="false">
      <c r="A1095" s="28" t="s">
        <v>1373</v>
      </c>
      <c r="B1095" s="29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2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8" t="s">
        <v>1373</v>
      </c>
      <c r="B1096" s="29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0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8" t="s">
        <v>1373</v>
      </c>
      <c r="B1097" s="29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0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8" t="s">
        <v>1373</v>
      </c>
      <c r="B1098" s="29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0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8" t="s">
        <v>1373</v>
      </c>
      <c r="B1099" s="29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0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8" t="s">
        <v>1373</v>
      </c>
      <c r="B1100" s="29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0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6.4" hidden="false" customHeight="false" outlineLevel="0" collapsed="false">
      <c r="A1101" s="28" t="s">
        <v>1373</v>
      </c>
      <c r="B1101" s="29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6.4" hidden="false" customHeight="false" outlineLevel="0" collapsed="false">
      <c r="A1102" s="28" t="s">
        <v>1373</v>
      </c>
      <c r="B1102" s="29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6.4" hidden="false" customHeight="false" outlineLevel="0" collapsed="false">
      <c r="A1103" s="28" t="s">
        <v>1373</v>
      </c>
      <c r="B1103" s="29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6.4" hidden="false" customHeight="false" outlineLevel="0" collapsed="false">
      <c r="A1104" s="28" t="s">
        <v>1373</v>
      </c>
      <c r="B1104" s="29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8" t="s">
        <v>1373</v>
      </c>
      <c r="B1105" s="29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8" t="s">
        <v>1373</v>
      </c>
      <c r="B1106" s="29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8" t="s">
        <v>1373</v>
      </c>
      <c r="B1107" s="29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8" t="s">
        <v>1373</v>
      </c>
      <c r="B1108" s="29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8" t="s">
        <v>1373</v>
      </c>
      <c r="B1109" s="29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3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8" t="s">
        <v>1373</v>
      </c>
      <c r="B1110" s="29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3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8" t="s">
        <v>1375</v>
      </c>
      <c r="B1111" s="29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2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0" t="s">
        <v>1212</v>
      </c>
      <c r="P1111" s="31" t="s">
        <v>1213</v>
      </c>
      <c r="Q1111" s="31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8" t="s">
        <v>1375</v>
      </c>
      <c r="B1112" s="29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2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0" t="s">
        <v>1212</v>
      </c>
      <c r="P1112" s="31" t="s">
        <v>1213</v>
      </c>
      <c r="Q1112" s="31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8" t="s">
        <v>1375</v>
      </c>
      <c r="B1113" s="29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2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0" t="s">
        <v>1212</v>
      </c>
      <c r="P1113" s="31" t="s">
        <v>1213</v>
      </c>
      <c r="Q1113" s="31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8" t="s">
        <v>1375</v>
      </c>
      <c r="B1114" s="29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2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0" t="s">
        <v>1212</v>
      </c>
      <c r="P1114" s="31" t="s">
        <v>1213</v>
      </c>
      <c r="Q1114" s="31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8" t="s">
        <v>1375</v>
      </c>
      <c r="B1115" s="29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2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0" t="s">
        <v>1212</v>
      </c>
      <c r="P1115" s="31" t="s">
        <v>1213</v>
      </c>
      <c r="Q1115" s="31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8" t="s">
        <v>1375</v>
      </c>
      <c r="B1116" s="29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2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0" t="s">
        <v>1212</v>
      </c>
      <c r="P1116" s="31" t="s">
        <v>1213</v>
      </c>
      <c r="Q1116" s="31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8.9" hidden="false" customHeight="false" outlineLevel="0" collapsed="false">
      <c r="A1117" s="28" t="s">
        <v>1375</v>
      </c>
      <c r="B1117" s="29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2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8.9" hidden="false" customHeight="false" outlineLevel="0" collapsed="false">
      <c r="A1118" s="28" t="s">
        <v>1375</v>
      </c>
      <c r="B1118" s="29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2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8.9" hidden="false" customHeight="false" outlineLevel="0" collapsed="false">
      <c r="A1119" s="28" t="s">
        <v>1375</v>
      </c>
      <c r="B1119" s="29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2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8.9" hidden="false" customHeight="false" outlineLevel="0" collapsed="false">
      <c r="A1120" s="28" t="s">
        <v>1375</v>
      </c>
      <c r="B1120" s="29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2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8" t="s">
        <v>1375</v>
      </c>
      <c r="B1121" s="29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2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8" t="s">
        <v>1375</v>
      </c>
      <c r="B1122" s="29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2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8" t="s">
        <v>1375</v>
      </c>
      <c r="B1123" s="29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2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8" t="s">
        <v>1375</v>
      </c>
      <c r="B1124" s="29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2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8.9" hidden="false" customHeight="false" outlineLevel="0" collapsed="false">
      <c r="A1125" s="28" t="s">
        <v>1375</v>
      </c>
      <c r="B1125" s="29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2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8.9" hidden="false" customHeight="false" outlineLevel="0" collapsed="false">
      <c r="A1126" s="28" t="s">
        <v>1375</v>
      </c>
      <c r="B1126" s="29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2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8.9" hidden="false" customHeight="false" outlineLevel="0" collapsed="false">
      <c r="A1127" s="28" t="s">
        <v>1375</v>
      </c>
      <c r="B1127" s="29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2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8.9" hidden="false" customHeight="false" outlineLevel="0" collapsed="false">
      <c r="A1128" s="28" t="s">
        <v>1375</v>
      </c>
      <c r="B1128" s="29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2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8" t="s">
        <v>1375</v>
      </c>
      <c r="B1129" s="29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2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0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8" t="s">
        <v>1375</v>
      </c>
      <c r="B1130" s="29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2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0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8" t="s">
        <v>1375</v>
      </c>
      <c r="B1131" s="29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2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0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8" t="s">
        <v>1375</v>
      </c>
      <c r="B1132" s="29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2" t="s">
        <v>99</v>
      </c>
      <c r="I1132" s="4" t="str">
        <f aca="false">CONCATENATE(E1132, "_",H1132)</f>
        <v>NLA_2022_013_004</v>
      </c>
      <c r="J1132" s="33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0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8" t="s">
        <v>1375</v>
      </c>
      <c r="B1133" s="29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2" t="s">
        <v>91</v>
      </c>
      <c r="I1133" s="4" t="str">
        <f aca="false">CONCATENATE(E1133, "_",H1133)</f>
        <v>NLA_2022_013_005</v>
      </c>
      <c r="J1133" s="33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0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8" t="s">
        <v>1375</v>
      </c>
      <c r="B1134" s="29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2" t="s">
        <v>101</v>
      </c>
      <c r="I1134" s="4" t="str">
        <f aca="false">CONCATENATE(E1134, "_",H1134)</f>
        <v>NLA_2022_013_006</v>
      </c>
      <c r="J1134" s="33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0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8" t="s">
        <v>1375</v>
      </c>
      <c r="B1135" s="29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2" t="s">
        <v>227</v>
      </c>
      <c r="I1135" s="4" t="str">
        <f aca="false">CONCATENATE(E1135, "_",H1135)</f>
        <v>NLA_2022_013_019</v>
      </c>
      <c r="J1135" s="33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0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8" t="s">
        <v>1375</v>
      </c>
      <c r="B1136" s="29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2" t="s">
        <v>230</v>
      </c>
      <c r="I1136" s="4" t="str">
        <f aca="false">CONCATENATE(E1136, "_",H1136)</f>
        <v>NLA_2022_013_020</v>
      </c>
      <c r="J1136" s="33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0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8" t="s">
        <v>1375</v>
      </c>
      <c r="B1137" s="29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2" t="s">
        <v>62</v>
      </c>
      <c r="I1137" s="4" t="str">
        <f aca="false">CONCATENATE(E1137, "_",H1137)</f>
        <v>NLA_2022_013_021</v>
      </c>
      <c r="J1137" s="33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0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8" t="s">
        <v>1375</v>
      </c>
      <c r="B1138" s="29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2" t="s">
        <v>288</v>
      </c>
      <c r="I1138" s="4" t="str">
        <f aca="false">CONCATENATE(E1138, "_",H1138)</f>
        <v>NLA_2022_013_022</v>
      </c>
      <c r="J1138" s="33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0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8.9" hidden="false" customHeight="false" outlineLevel="0" collapsed="false">
      <c r="A1139" s="28" t="s">
        <v>1375</v>
      </c>
      <c r="B1139" s="29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2" t="s">
        <v>64</v>
      </c>
      <c r="I1139" s="4" t="str">
        <f aca="false">CONCATENATE(E1139, "_",H1139)</f>
        <v>NLA_2022_013_Blank_1</v>
      </c>
      <c r="J1139" s="33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8.9" hidden="false" customHeight="false" outlineLevel="0" collapsed="false">
      <c r="A1140" s="28" t="s">
        <v>1375</v>
      </c>
      <c r="B1140" s="29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2" t="s">
        <v>66</v>
      </c>
      <c r="I1140" s="4" t="str">
        <f aca="false">CONCATENATE(E1140, "_",H1140)</f>
        <v>NLA_2022_013_Blank_2</v>
      </c>
      <c r="J1140" s="33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8.9" hidden="false" customHeight="false" outlineLevel="0" collapsed="false">
      <c r="A1141" s="28" t="s">
        <v>1375</v>
      </c>
      <c r="B1141" s="29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2" t="s">
        <v>67</v>
      </c>
      <c r="I1141" s="4" t="str">
        <f aca="false">CONCATENATE(E1141, "_",H1141)</f>
        <v>NLA_2022_013_Blank_3</v>
      </c>
      <c r="J1141" s="33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8" t="s">
        <v>1375</v>
      </c>
      <c r="B1142" s="29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2" t="s">
        <v>68</v>
      </c>
      <c r="I1142" s="4" t="str">
        <f aca="false">CONCATENATE(E1142, "_",H1142)</f>
        <v>NLA_2022_013_QC_C_1</v>
      </c>
      <c r="J1142" s="33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8" t="s">
        <v>1375</v>
      </c>
      <c r="B1143" s="29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2" t="s">
        <v>75</v>
      </c>
      <c r="I1143" s="4" t="str">
        <f aca="false">CONCATENATE(E1143, "_",H1143)</f>
        <v>NLA_2022_013_QC_C_2</v>
      </c>
      <c r="J1143" s="33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8" t="s">
        <v>1375</v>
      </c>
      <c r="B1144" s="29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2" t="s">
        <v>76</v>
      </c>
      <c r="I1144" s="4" t="str">
        <f aca="false">CONCATENATE(E1144, "_",H1144)</f>
        <v>NLA_2022_013_QC_C_3</v>
      </c>
      <c r="J1144" s="33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8.9" hidden="false" customHeight="false" outlineLevel="0" collapsed="false">
      <c r="A1145" s="28" t="s">
        <v>1375</v>
      </c>
      <c r="B1145" s="29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2" t="s">
        <v>77</v>
      </c>
      <c r="I1145" s="4" t="str">
        <f aca="false">CONCATENATE(E1145, "_",H1145)</f>
        <v>NLA_2022_013_QC_P_1</v>
      </c>
      <c r="J1145" s="33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8.9" hidden="false" customHeight="false" outlineLevel="0" collapsed="false">
      <c r="A1146" s="28" t="s">
        <v>1375</v>
      </c>
      <c r="B1146" s="29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2" t="s">
        <v>84</v>
      </c>
      <c r="I1146" s="4" t="str">
        <f aca="false">CONCATENATE(E1146, "_",H1146)</f>
        <v>NLA_2022_013_QC_P_2</v>
      </c>
      <c r="J1146" s="33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8.9" hidden="false" customHeight="false" outlineLevel="0" collapsed="false">
      <c r="A1147" s="28" t="s">
        <v>1375</v>
      </c>
      <c r="B1147" s="29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2" t="s">
        <v>85</v>
      </c>
      <c r="I1147" s="4" t="str">
        <f aca="false">CONCATENATE(E1147, "_",H1147)</f>
        <v>NLA_2022_013_QC_P_3</v>
      </c>
      <c r="J1147" s="33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9" hidden="false" customHeight="false" outlineLevel="0" collapsed="false">
      <c r="A1148" s="28" t="s">
        <v>1377</v>
      </c>
      <c r="B1148" s="29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2" t="s">
        <v>139</v>
      </c>
      <c r="I1148" s="4" t="str">
        <f aca="false">CONCATENATE(E1148, "_",H1148)</f>
        <v>NLA_2022_013_007</v>
      </c>
      <c r="J1148" s="33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0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9" hidden="false" customHeight="false" outlineLevel="0" collapsed="false">
      <c r="A1149" s="28" t="s">
        <v>1377</v>
      </c>
      <c r="B1149" s="29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2" t="s">
        <v>142</v>
      </c>
      <c r="I1149" s="4" t="str">
        <f aca="false">CONCATENATE(E1149, "_",H1149)</f>
        <v>NLA_2022_013_008</v>
      </c>
      <c r="J1149" s="33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0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21.6" hidden="false" customHeight="false" outlineLevel="0" collapsed="false">
      <c r="A1150" s="28" t="s">
        <v>1377</v>
      </c>
      <c r="B1150" s="29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2" t="s">
        <v>37</v>
      </c>
      <c r="I1150" s="4" t="str">
        <f aca="false">CONCATENATE(E1150, "_",H1150)</f>
        <v>NLA_2022_013_009</v>
      </c>
      <c r="J1150" s="33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0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21.6" hidden="false" customHeight="false" outlineLevel="0" collapsed="false">
      <c r="A1151" s="28" t="s">
        <v>1377</v>
      </c>
      <c r="B1151" s="29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2" t="s">
        <v>129</v>
      </c>
      <c r="I1151" s="4" t="str">
        <f aca="false">CONCATENATE(E1151, "_",H1151)</f>
        <v>NLA_2022_013_010</v>
      </c>
      <c r="J1151" s="33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0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21.6" hidden="false" customHeight="false" outlineLevel="0" collapsed="false">
      <c r="A1152" s="28" t="s">
        <v>1377</v>
      </c>
      <c r="B1152" s="29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2" t="s">
        <v>132</v>
      </c>
      <c r="I1152" s="4" t="str">
        <f aca="false">CONCATENATE(E1152, "_",H1152)</f>
        <v>NLA_2022_013_011</v>
      </c>
      <c r="J1152" s="33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0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21.6" hidden="false" customHeight="false" outlineLevel="0" collapsed="false">
      <c r="A1153" s="28" t="s">
        <v>1377</v>
      </c>
      <c r="B1153" s="29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2" t="s">
        <v>51</v>
      </c>
      <c r="I1153" s="4" t="str">
        <f aca="false">CONCATENATE(E1153, "_",H1153)</f>
        <v>NLA_2022_013_012</v>
      </c>
      <c r="J1153" s="33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0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21.6" hidden="false" customHeight="false" outlineLevel="0" collapsed="false">
      <c r="A1154" s="28" t="s">
        <v>1377</v>
      </c>
      <c r="B1154" s="29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2" t="s">
        <v>56</v>
      </c>
      <c r="I1154" s="4" t="str">
        <f aca="false">CONCATENATE(E1154, "_",H1154)</f>
        <v>NLA_2022_013_013</v>
      </c>
      <c r="J1154" s="33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0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21.6" hidden="false" customHeight="false" outlineLevel="0" collapsed="false">
      <c r="A1155" s="28" t="s">
        <v>1377</v>
      </c>
      <c r="B1155" s="29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2" t="s">
        <v>58</v>
      </c>
      <c r="I1155" s="4" t="str">
        <f aca="false">CONCATENATE(E1155, "_",H1155)</f>
        <v>NLA_2022_013_014</v>
      </c>
      <c r="J1155" s="33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0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21.6" hidden="false" customHeight="false" outlineLevel="0" collapsed="false">
      <c r="A1156" s="28" t="s">
        <v>1377</v>
      </c>
      <c r="B1156" s="29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2" t="s">
        <v>172</v>
      </c>
      <c r="I1156" s="4" t="str">
        <f aca="false">CONCATENATE(E1156, "_",H1156)</f>
        <v>NLA_2022_013_015</v>
      </c>
      <c r="J1156" s="33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0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21.6" hidden="false" customHeight="false" outlineLevel="0" collapsed="false">
      <c r="A1157" s="28" t="s">
        <v>1377</v>
      </c>
      <c r="B1157" s="29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2" t="s">
        <v>60</v>
      </c>
      <c r="I1157" s="4" t="str">
        <f aca="false">CONCATENATE(E1157, "_",H1157)</f>
        <v>NLA_2022_013_016</v>
      </c>
      <c r="J1157" s="33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0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21.6" hidden="false" customHeight="false" outlineLevel="0" collapsed="false">
      <c r="A1158" s="28" t="s">
        <v>1377</v>
      </c>
      <c r="B1158" s="29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2" t="s">
        <v>181</v>
      </c>
      <c r="I1158" s="4" t="str">
        <f aca="false">CONCATENATE(E1158, "_",H1158)</f>
        <v>NLA_2022_013_017</v>
      </c>
      <c r="J1158" s="33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0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21.6" hidden="false" customHeight="false" outlineLevel="0" collapsed="false">
      <c r="A1159" s="28" t="s">
        <v>1377</v>
      </c>
      <c r="B1159" s="29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2" t="s">
        <v>93</v>
      </c>
      <c r="I1159" s="4" t="str">
        <f aca="false">CONCATENATE(E1159, "_",H1159)</f>
        <v>NLA_2022_013_018</v>
      </c>
      <c r="J1159" s="33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0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8.9" hidden="false" customHeight="false" outlineLevel="0" collapsed="false">
      <c r="A1160" s="28" t="s">
        <v>1377</v>
      </c>
      <c r="B1160" s="29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2" t="s">
        <v>64</v>
      </c>
      <c r="I1160" s="4" t="str">
        <f aca="false">CONCATENATE(E1160, "_",H1160)</f>
        <v>NLA_2022_013_Blank_1</v>
      </c>
      <c r="J1160" s="33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8.9" hidden="false" customHeight="false" outlineLevel="0" collapsed="false">
      <c r="A1161" s="28" t="s">
        <v>1377</v>
      </c>
      <c r="B1161" s="29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2" t="s">
        <v>66</v>
      </c>
      <c r="I1161" s="4" t="str">
        <f aca="false">CONCATENATE(E1161, "_",H1161)</f>
        <v>NLA_2022_013_Blank_2</v>
      </c>
      <c r="J1161" s="33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8.9" hidden="false" customHeight="false" outlineLevel="0" collapsed="false">
      <c r="A1162" s="28" t="s">
        <v>1377</v>
      </c>
      <c r="B1162" s="29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2" t="s">
        <v>67</v>
      </c>
      <c r="I1162" s="4" t="str">
        <f aca="false">CONCATENATE(E1162, "_",H1162)</f>
        <v>NLA_2022_013_Blank_3</v>
      </c>
      <c r="J1162" s="33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8" t="s">
        <v>1377</v>
      </c>
      <c r="B1163" s="29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2" t="s">
        <v>68</v>
      </c>
      <c r="I1163" s="4" t="str">
        <f aca="false">CONCATENATE(E1163, "_",H1163)</f>
        <v>NLA_2022_013_QC_C_1</v>
      </c>
      <c r="J1163" s="33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8" t="s">
        <v>1377</v>
      </c>
      <c r="B1164" s="29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2" t="s">
        <v>75</v>
      </c>
      <c r="I1164" s="4" t="str">
        <f aca="false">CONCATENATE(E1164, "_",H1164)</f>
        <v>NLA_2022_013_QC_C_2</v>
      </c>
      <c r="J1164" s="33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8" t="s">
        <v>1377</v>
      </c>
      <c r="B1165" s="29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2" t="s">
        <v>76</v>
      </c>
      <c r="I1165" s="4" t="str">
        <f aca="false">CONCATENATE(E1165, "_",H1165)</f>
        <v>NLA_2022_013_QC_C_3</v>
      </c>
      <c r="J1165" s="33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8.9" hidden="false" customHeight="false" outlineLevel="0" collapsed="false">
      <c r="A1166" s="28" t="s">
        <v>1377</v>
      </c>
      <c r="B1166" s="29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2" t="s">
        <v>77</v>
      </c>
      <c r="I1166" s="4" t="str">
        <f aca="false">CONCATENATE(E1166, "_",H1166)</f>
        <v>NLA_2022_013_QC_P_1</v>
      </c>
      <c r="J1166" s="33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8.9" hidden="false" customHeight="false" outlineLevel="0" collapsed="false">
      <c r="A1167" s="28" t="s">
        <v>1377</v>
      </c>
      <c r="B1167" s="29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2" t="s">
        <v>84</v>
      </c>
      <c r="I1167" s="4" t="str">
        <f aca="false">CONCATENATE(E1167, "_",H1167)</f>
        <v>NLA_2022_013_QC_P_2</v>
      </c>
      <c r="J1167" s="33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8.9" hidden="false" customHeight="false" outlineLevel="0" collapsed="false">
      <c r="A1168" s="28" t="s">
        <v>1377</v>
      </c>
      <c r="B1168" s="29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2" t="s">
        <v>85</v>
      </c>
      <c r="I1168" s="4" t="str">
        <f aca="false">CONCATENATE(E1168, "_",H1168)</f>
        <v>NLA_2022_013_QC_P_3</v>
      </c>
      <c r="J1168" s="33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8" t="s">
        <v>1377</v>
      </c>
      <c r="B1169" s="29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0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2" t="str">
        <f aca="false">CONCATENATE(AB1169, "-",H1169, ".mzML")</f>
        <v>NB_2023_041 - 20230920 - 1.wiff-001.mzML</v>
      </c>
      <c r="AF1169" s="32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8" t="s">
        <v>1377</v>
      </c>
      <c r="B1170" s="29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0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2" t="str">
        <f aca="false">CONCATENATE(AB1170, "-",H1170, ".mzML")</f>
        <v>NB_2023_041 - 20230920 - 1-002.mzML</v>
      </c>
      <c r="AF1170" s="32" t="str">
        <f aca="false">CONCATENATE(AD1170, "-",H1170, ".mzML")</f>
        <v>NB_2023_041 - 20230920 - 2-002.mzML</v>
      </c>
    </row>
    <row r="1171" customFormat="false" ht="16.4" hidden="false" customHeight="false" outlineLevel="0" collapsed="false">
      <c r="A1171" s="28" t="s">
        <v>1377</v>
      </c>
      <c r="B1171" s="29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2" t="str">
        <f aca="false">CONCATENATE(AB1171, "-",H1171, ".mzML")</f>
        <v>NB_2023_041 - 20230920 - 1-Blank_1.mzML</v>
      </c>
      <c r="AF1171" s="32" t="str">
        <f aca="false">CONCATENATE(AD1171, "-",H1171, ".mzML")</f>
        <v>NB_2023_041 - 20230920 - 2-Blank_1.mzML</v>
      </c>
    </row>
    <row r="1172" customFormat="false" ht="16.4" hidden="false" customHeight="false" outlineLevel="0" collapsed="false">
      <c r="A1172" s="28" t="s">
        <v>1377</v>
      </c>
      <c r="B1172" s="29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6.4" hidden="false" customHeight="false" outlineLevel="0" collapsed="false">
      <c r="A1173" s="28" t="s">
        <v>1377</v>
      </c>
      <c r="B1173" s="29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6.4" hidden="false" customHeight="false" outlineLevel="0" collapsed="false">
      <c r="A1174" s="28" t="s">
        <v>1377</v>
      </c>
      <c r="B1174" s="29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8" t="s">
        <v>1377</v>
      </c>
      <c r="B1175" s="29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8" t="s">
        <v>1377</v>
      </c>
      <c r="B1176" s="29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8" t="s">
        <v>1377</v>
      </c>
      <c r="B1177" s="29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8" t="s">
        <v>1377</v>
      </c>
      <c r="B1178" s="29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8" t="s">
        <v>1377</v>
      </c>
      <c r="B1179" s="29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3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8" t="s">
        <v>1377</v>
      </c>
      <c r="B1180" s="29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3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8" t="s">
        <v>1379</v>
      </c>
      <c r="B1181" s="29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0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8" t="s">
        <v>1379</v>
      </c>
      <c r="B1182" s="29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0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8" t="s">
        <v>1379</v>
      </c>
      <c r="B1183" s="29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0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8" t="s">
        <v>1379</v>
      </c>
      <c r="B1184" s="29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0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8" t="s">
        <v>1379</v>
      </c>
      <c r="B1185" s="29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0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8" t="s">
        <v>1379</v>
      </c>
      <c r="B1186" s="29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0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8" t="s">
        <v>1379</v>
      </c>
      <c r="B1187" s="29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0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8" t="s">
        <v>1379</v>
      </c>
      <c r="B1188" s="29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0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8" t="s">
        <v>1379</v>
      </c>
      <c r="B1189" s="29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0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8" t="s">
        <v>1379</v>
      </c>
      <c r="B1190" s="29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0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8" t="s">
        <v>1379</v>
      </c>
      <c r="B1191" s="29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0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8" t="s">
        <v>1379</v>
      </c>
      <c r="B1192" s="29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0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6.4" hidden="false" customHeight="false" outlineLevel="0" collapsed="false">
      <c r="A1193" s="28" t="s">
        <v>1379</v>
      </c>
      <c r="B1193" s="29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3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6.4" hidden="false" customHeight="false" outlineLevel="0" collapsed="false">
      <c r="A1194" s="28" t="s">
        <v>1379</v>
      </c>
      <c r="B1194" s="29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3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6.4" hidden="false" customHeight="false" outlineLevel="0" collapsed="false">
      <c r="A1195" s="28" t="s">
        <v>1379</v>
      </c>
      <c r="B1195" s="29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3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8" t="s">
        <v>1379</v>
      </c>
      <c r="B1196" s="29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3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8" t="s">
        <v>1379</v>
      </c>
      <c r="B1197" s="29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3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8" t="s">
        <v>1379</v>
      </c>
      <c r="B1198" s="29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3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8" t="s">
        <v>1379</v>
      </c>
      <c r="B1199" s="29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3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8" t="s">
        <v>1379</v>
      </c>
      <c r="B1200" s="29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3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8" t="s">
        <v>1379</v>
      </c>
      <c r="B1201" s="29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3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8" t="s">
        <v>1379</v>
      </c>
      <c r="B1202" s="29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3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8" t="s">
        <v>1379</v>
      </c>
      <c r="B1203" s="29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3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8" t="s">
        <v>1381</v>
      </c>
      <c r="B1204" s="29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0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8" t="s">
        <v>1381</v>
      </c>
      <c r="B1205" s="29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0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8" t="s">
        <v>1381</v>
      </c>
      <c r="B1206" s="29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0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8" t="s">
        <v>1381</v>
      </c>
      <c r="B1207" s="29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0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8" t="s">
        <v>1381</v>
      </c>
      <c r="B1208" s="29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0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8" t="s">
        <v>1381</v>
      </c>
      <c r="B1209" s="29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0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8" t="s">
        <v>1381</v>
      </c>
      <c r="B1210" s="29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0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8" t="s">
        <v>1381</v>
      </c>
      <c r="B1211" s="29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0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8" t="s">
        <v>1381</v>
      </c>
      <c r="B1212" s="29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0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8" t="s">
        <v>1381</v>
      </c>
      <c r="B1213" s="29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0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8" t="s">
        <v>1381</v>
      </c>
      <c r="B1214" s="29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0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8" t="s">
        <v>1381</v>
      </c>
      <c r="B1215" s="29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0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8" t="s">
        <v>1381</v>
      </c>
      <c r="B1216" s="29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0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8" t="s">
        <v>1381</v>
      </c>
      <c r="B1217" s="29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0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8" t="s">
        <v>1381</v>
      </c>
      <c r="B1218" s="29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0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8" t="s">
        <v>1381</v>
      </c>
      <c r="B1219" s="29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0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6.4" hidden="false" customHeight="false" outlineLevel="0" collapsed="false">
      <c r="A1220" s="28" t="s">
        <v>1381</v>
      </c>
      <c r="B1220" s="29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3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6.4" hidden="false" customHeight="false" outlineLevel="0" collapsed="false">
      <c r="A1221" s="28" t="s">
        <v>1381</v>
      </c>
      <c r="B1221" s="29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3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6.4" hidden="false" customHeight="false" outlineLevel="0" collapsed="false">
      <c r="A1222" s="28" t="s">
        <v>1381</v>
      </c>
      <c r="B1222" s="29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3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8" t="s">
        <v>1381</v>
      </c>
      <c r="B1223" s="29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3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8" t="s">
        <v>1381</v>
      </c>
      <c r="B1224" s="29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3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8" t="s">
        <v>1381</v>
      </c>
      <c r="B1225" s="29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3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8" t="s">
        <v>1381</v>
      </c>
      <c r="B1226" s="29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3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8" t="s">
        <v>1381</v>
      </c>
      <c r="B1227" s="29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3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8" t="s">
        <v>1381</v>
      </c>
      <c r="B1228" s="29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3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8" t="s">
        <v>1381</v>
      </c>
      <c r="B1229" s="29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3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8" t="s">
        <v>1381</v>
      </c>
      <c r="B1230" s="29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3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8" t="s">
        <v>1390</v>
      </c>
      <c r="B1231" s="29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0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8" t="s">
        <v>1390</v>
      </c>
      <c r="B1232" s="29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0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8" t="s">
        <v>1390</v>
      </c>
      <c r="B1233" s="29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0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8" t="s">
        <v>1390</v>
      </c>
      <c r="B1234" s="29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0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8" t="s">
        <v>1390</v>
      </c>
      <c r="B1235" s="29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0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8" t="s">
        <v>1390</v>
      </c>
      <c r="B1236" s="29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0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8" t="s">
        <v>1390</v>
      </c>
      <c r="B1237" s="29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0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8" t="s">
        <v>1390</v>
      </c>
      <c r="B1238" s="29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0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8" t="s">
        <v>1390</v>
      </c>
      <c r="B1239" s="29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0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8" t="s">
        <v>1390</v>
      </c>
      <c r="B1240" s="29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0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8" t="s">
        <v>1390</v>
      </c>
      <c r="B1241" s="29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0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8" t="s">
        <v>1390</v>
      </c>
      <c r="B1242" s="29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0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8" t="s">
        <v>1390</v>
      </c>
      <c r="B1243" s="29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0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8" t="s">
        <v>1390</v>
      </c>
      <c r="B1244" s="29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0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8" t="s">
        <v>1390</v>
      </c>
      <c r="B1245" s="29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0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8" t="s">
        <v>1390</v>
      </c>
      <c r="B1246" s="29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0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8" t="s">
        <v>1390</v>
      </c>
      <c r="B1247" s="29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0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8" t="s">
        <v>1390</v>
      </c>
      <c r="B1248" s="29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0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6.4" hidden="false" customHeight="false" outlineLevel="0" collapsed="false">
      <c r="A1249" s="28" t="s">
        <v>1390</v>
      </c>
      <c r="B1249" s="29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3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6.4" hidden="false" customHeight="false" outlineLevel="0" collapsed="false">
      <c r="A1250" s="28" t="s">
        <v>1390</v>
      </c>
      <c r="B1250" s="29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3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6.4" hidden="false" customHeight="false" outlineLevel="0" collapsed="false">
      <c r="A1251" s="28" t="s">
        <v>1390</v>
      </c>
      <c r="B1251" s="29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3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8" t="s">
        <v>1390</v>
      </c>
      <c r="B1252" s="29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3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8" t="s">
        <v>1390</v>
      </c>
      <c r="B1253" s="29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3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8" t="s">
        <v>1390</v>
      </c>
      <c r="B1254" s="29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3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8" t="s">
        <v>1390</v>
      </c>
      <c r="B1255" s="29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3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8" t="s">
        <v>1390</v>
      </c>
      <c r="B1256" s="29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3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8" t="s">
        <v>1390</v>
      </c>
      <c r="B1257" s="29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3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8" t="s">
        <v>1390</v>
      </c>
      <c r="B1258" s="29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3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8" t="s">
        <v>1390</v>
      </c>
      <c r="B1259" s="29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3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8" t="s">
        <v>1392</v>
      </c>
      <c r="B1260" s="29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0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8" t="s">
        <v>1392</v>
      </c>
      <c r="B1261" s="29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0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8" t="s">
        <v>1392</v>
      </c>
      <c r="B1262" s="29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0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8" t="s">
        <v>1392</v>
      </c>
      <c r="B1263" s="29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0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8" t="s">
        <v>1392</v>
      </c>
      <c r="B1264" s="29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0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8" t="s">
        <v>1392</v>
      </c>
      <c r="B1265" s="29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0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8" t="s">
        <v>1392</v>
      </c>
      <c r="B1266" s="29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0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6.4" hidden="false" customHeight="false" outlineLevel="0" collapsed="false">
      <c r="A1267" s="28" t="s">
        <v>1392</v>
      </c>
      <c r="B1267" s="29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3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6.4" hidden="false" customHeight="false" outlineLevel="0" collapsed="false">
      <c r="A1268" s="28" t="s">
        <v>1392</v>
      </c>
      <c r="B1268" s="29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3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6.4" hidden="false" customHeight="false" outlineLevel="0" collapsed="false">
      <c r="A1269" s="28" t="s">
        <v>1392</v>
      </c>
      <c r="B1269" s="29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3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8" t="s">
        <v>1392</v>
      </c>
      <c r="B1270" s="29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3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8" t="s">
        <v>1392</v>
      </c>
      <c r="B1271" s="29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3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8" t="s">
        <v>1392</v>
      </c>
      <c r="B1272" s="29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3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8" t="s">
        <v>1392</v>
      </c>
      <c r="B1273" s="29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3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8" t="s">
        <v>1392</v>
      </c>
      <c r="B1274" s="29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3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8" t="s">
        <v>1392</v>
      </c>
      <c r="B1275" s="29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3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8" t="s">
        <v>1392</v>
      </c>
      <c r="B1276" s="29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3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8" t="s">
        <v>1392</v>
      </c>
      <c r="B1277" s="29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3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8" t="s">
        <v>1394</v>
      </c>
      <c r="B1278" s="29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0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8" t="s">
        <v>1394</v>
      </c>
      <c r="B1279" s="29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0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8" t="s">
        <v>1394</v>
      </c>
      <c r="B1280" s="29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0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8" t="s">
        <v>1394</v>
      </c>
      <c r="B1281" s="29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0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8" t="s">
        <v>1394</v>
      </c>
      <c r="B1282" s="29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0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6.4" hidden="false" customHeight="false" outlineLevel="0" collapsed="false">
      <c r="A1283" s="28" t="s">
        <v>1394</v>
      </c>
      <c r="B1283" s="29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3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6.4" hidden="false" customHeight="false" outlineLevel="0" collapsed="false">
      <c r="A1284" s="28" t="s">
        <v>1394</v>
      </c>
      <c r="B1284" s="29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3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6.4" hidden="false" customHeight="false" outlineLevel="0" collapsed="false">
      <c r="A1285" s="28" t="s">
        <v>1394</v>
      </c>
      <c r="B1285" s="29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3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8" t="s">
        <v>1394</v>
      </c>
      <c r="B1286" s="29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3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8" t="s">
        <v>1394</v>
      </c>
      <c r="B1287" s="29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3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8" t="s">
        <v>1394</v>
      </c>
      <c r="B1288" s="29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3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8" t="s">
        <v>1394</v>
      </c>
      <c r="B1289" s="29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3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8" t="s">
        <v>1394</v>
      </c>
      <c r="B1290" s="29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3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8" t="s">
        <v>1394</v>
      </c>
      <c r="B1291" s="29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3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8" t="s">
        <v>1394</v>
      </c>
      <c r="B1292" s="29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3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8" t="s">
        <v>1394</v>
      </c>
      <c r="B1293" s="29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3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8" t="s">
        <v>1396</v>
      </c>
      <c r="B1294" s="29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0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8" t="s">
        <v>1396</v>
      </c>
      <c r="B1295" s="29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0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8" t="s">
        <v>1396</v>
      </c>
      <c r="B1296" s="29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0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8" t="s">
        <v>1396</v>
      </c>
      <c r="B1297" s="29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0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6.4" hidden="false" customHeight="false" outlineLevel="0" collapsed="false">
      <c r="A1298" s="28" t="s">
        <v>1396</v>
      </c>
      <c r="B1298" s="29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3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6.4" hidden="false" customHeight="false" outlineLevel="0" collapsed="false">
      <c r="A1299" s="28" t="s">
        <v>1396</v>
      </c>
      <c r="B1299" s="29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3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6.4" hidden="false" customHeight="false" outlineLevel="0" collapsed="false">
      <c r="A1300" s="28" t="s">
        <v>1396</v>
      </c>
      <c r="B1300" s="29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3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8" t="s">
        <v>1396</v>
      </c>
      <c r="B1301" s="29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3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8" t="s">
        <v>1396</v>
      </c>
      <c r="B1302" s="29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3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8" t="s">
        <v>1396</v>
      </c>
      <c r="B1303" s="29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3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8" t="s">
        <v>1396</v>
      </c>
      <c r="B1304" s="29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3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8" t="s">
        <v>1396</v>
      </c>
      <c r="B1305" s="29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3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8" t="s">
        <v>1396</v>
      </c>
      <c r="B1306" s="29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3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8" t="s">
        <v>1396</v>
      </c>
      <c r="B1307" s="29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3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8" t="s">
        <v>1396</v>
      </c>
      <c r="B1308" s="29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3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0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46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0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0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0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46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0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0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46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0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0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0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0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46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0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0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46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0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46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0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0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0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0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0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0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46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0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0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0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0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0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0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0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0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46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0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46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0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0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46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0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46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0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46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0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46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0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46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0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0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46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0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46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0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46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0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46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0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46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0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46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0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46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0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46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0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46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0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46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0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46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0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46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0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46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0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0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0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0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0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0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0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0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0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0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0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46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0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46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0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46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0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0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0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0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0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0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0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0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0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0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0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0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0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0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0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0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0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0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46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0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46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0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46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0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46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0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46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0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46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0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46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0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46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0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46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0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46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0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46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0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0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0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0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0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0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0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0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0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0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0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0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0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0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0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0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0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0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0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0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0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0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0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0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0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0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0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0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0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0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0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0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0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0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0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0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0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0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0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0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0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0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0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0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0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0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0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0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0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0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0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0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0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0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0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0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0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46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0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46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0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46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0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0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46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0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0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0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0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0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0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46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0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0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46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0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0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46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0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0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0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46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0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0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0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0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0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46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0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46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0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0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46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0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46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0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0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46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0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46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0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46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0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46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0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0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46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0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46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0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46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0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46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0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46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0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46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0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46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0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46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0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46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0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46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0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46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0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46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0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46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0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0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0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0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0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0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0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0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0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0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0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46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0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46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0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46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0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0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0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0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0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0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0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0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0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0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0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0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0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0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0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0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0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0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46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0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46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0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46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0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46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0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46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0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46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0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46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0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46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0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46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0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46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0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46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0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0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0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0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0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0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0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0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0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0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0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0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0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0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0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0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0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0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0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0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0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0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0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0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0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0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0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0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0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0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0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0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0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0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0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0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0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0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0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0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0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0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0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0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0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0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0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0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0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0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0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0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0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0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0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0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0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0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0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0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0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0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0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0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0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0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0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0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0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0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0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0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0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0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0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0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0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0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0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0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0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0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0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0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0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0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0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0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0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0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0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0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0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0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0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0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0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0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0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0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0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0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0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0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0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0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0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0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0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0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0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0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0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0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0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0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0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0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0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0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0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0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0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0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0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0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0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0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0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0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0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0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0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0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0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0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0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0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0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0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0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0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0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0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0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0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0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0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0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0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0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0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0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0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0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0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0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0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0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0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0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0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0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0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0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0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0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0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0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0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0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0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0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0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0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0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0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0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0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0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0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0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0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0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0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0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0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0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0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0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0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0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0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0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0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0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0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0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0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0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0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0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0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0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0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0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0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0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0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0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0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0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0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0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0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0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0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0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0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0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0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0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0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0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0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0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0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0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0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0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0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0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0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0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0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0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0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0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0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0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0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0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0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0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0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0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0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0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0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0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0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0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0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0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0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0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0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0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0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0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0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0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0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0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0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0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0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0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0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0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0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0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0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0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0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0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0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0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0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0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0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0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0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0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0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0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0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0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0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0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0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0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0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0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0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0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0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0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0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0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0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0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0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0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0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0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0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0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0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0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0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0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0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0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0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0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0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0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0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0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0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0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0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0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0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0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0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0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0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0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0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0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0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0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0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0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0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0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0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0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0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0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0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0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0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0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0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0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0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0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0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0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0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0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0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0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0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0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0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0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0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0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0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0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0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0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0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0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0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0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0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0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0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0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0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0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0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0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0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0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0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0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0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0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0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0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0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0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0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0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0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0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0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0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0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46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0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46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0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46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0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46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0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46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0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46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0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46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0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46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0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46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0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46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0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46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0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46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0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46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0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0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0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0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0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0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0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0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0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0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0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0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0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0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0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0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0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46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0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46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0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46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0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46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0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46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0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46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0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46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0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46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0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46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0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46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0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46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0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46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0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46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0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0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0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0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0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C1982" s="0" t="s">
        <v>2630</v>
      </c>
      <c r="D1982" s="0" t="s">
        <v>14</v>
      </c>
      <c r="E1982" s="0" t="s">
        <v>2631</v>
      </c>
      <c r="F1982" s="0" t="s">
        <v>2632</v>
      </c>
      <c r="G1982" s="0" t="s">
        <v>2633</v>
      </c>
      <c r="H1982" s="0" t="s">
        <v>2634</v>
      </c>
      <c r="I1982" s="0" t="s">
        <v>2635</v>
      </c>
      <c r="J1982" s="0" t="s">
        <v>38</v>
      </c>
      <c r="K1982" s="0" t="s">
        <v>2636</v>
      </c>
      <c r="L1982" s="0" t="s">
        <v>69</v>
      </c>
      <c r="M1982" s="0" t="s">
        <v>46</v>
      </c>
      <c r="N1982" s="0" t="s">
        <v>325</v>
      </c>
      <c r="O1982" s="0" t="s">
        <v>161</v>
      </c>
      <c r="P1982" s="0" t="s">
        <v>2637</v>
      </c>
      <c r="Q1982" s="0" t="s">
        <v>46</v>
      </c>
      <c r="R1982" s="0" t="s">
        <v>46</v>
      </c>
      <c r="S1982" s="0" t="s">
        <v>46</v>
      </c>
      <c r="T1982" s="0" t="s">
        <v>46</v>
      </c>
      <c r="U1982" s="0" t="s">
        <v>46</v>
      </c>
      <c r="V1982" s="0" t="n">
        <v>1</v>
      </c>
      <c r="X1982" s="4" t="s">
        <v>2638</v>
      </c>
      <c r="Y1982" s="0" t="n">
        <v>6500</v>
      </c>
      <c r="Z1982" s="0" t="s">
        <v>2639</v>
      </c>
      <c r="AA1982" s="0" t="s">
        <v>2640</v>
      </c>
      <c r="AB1982" s="0" t="s">
        <v>2641</v>
      </c>
      <c r="AC1982" s="0" t="s">
        <v>2642</v>
      </c>
      <c r="AD1982" s="0" t="s">
        <v>2643</v>
      </c>
      <c r="AE1982" s="0" t="s">
        <v>2644</v>
      </c>
      <c r="AF1982" s="0" t="s">
        <v>2645</v>
      </c>
    </row>
    <row r="1983" customFormat="false" ht="13.8" hidden="false" customHeight="false" outlineLevel="0" collapsed="false">
      <c r="A1983" s="0" t="s">
        <v>2629</v>
      </c>
      <c r="C1983" s="0" t="s">
        <v>2630</v>
      </c>
      <c r="D1983" s="0" t="s">
        <v>14</v>
      </c>
      <c r="E1983" s="0" t="s">
        <v>2631</v>
      </c>
      <c r="F1983" s="0" t="s">
        <v>2632</v>
      </c>
      <c r="G1983" s="0" t="s">
        <v>2633</v>
      </c>
      <c r="H1983" s="0" t="s">
        <v>2646</v>
      </c>
      <c r="I1983" s="0" t="s">
        <v>2647</v>
      </c>
      <c r="J1983" s="0" t="s">
        <v>38</v>
      </c>
      <c r="K1983" s="0" t="s">
        <v>2648</v>
      </c>
      <c r="L1983" s="0" t="s">
        <v>69</v>
      </c>
      <c r="M1983" s="0" t="s">
        <v>46</v>
      </c>
      <c r="N1983" s="0" t="s">
        <v>325</v>
      </c>
      <c r="O1983" s="0" t="s">
        <v>161</v>
      </c>
      <c r="P1983" s="0" t="s">
        <v>2637</v>
      </c>
      <c r="Q1983" s="0" t="s">
        <v>46</v>
      </c>
      <c r="R1983" s="0" t="s">
        <v>46</v>
      </c>
      <c r="S1983" s="0" t="s">
        <v>46</v>
      </c>
      <c r="T1983" s="0" t="s">
        <v>46</v>
      </c>
      <c r="U1983" s="0" t="s">
        <v>46</v>
      </c>
      <c r="V1983" s="0" t="n">
        <v>2</v>
      </c>
      <c r="X1983" s="4" t="s">
        <v>2638</v>
      </c>
      <c r="Y1983" s="0" t="n">
        <v>6500</v>
      </c>
      <c r="Z1983" s="0" t="s">
        <v>2639</v>
      </c>
      <c r="AA1983" s="0" t="s">
        <v>2640</v>
      </c>
      <c r="AB1983" s="0" t="s">
        <v>2641</v>
      </c>
      <c r="AC1983" s="0" t="s">
        <v>2649</v>
      </c>
      <c r="AD1983" s="0" t="s">
        <v>2650</v>
      </c>
      <c r="AE1983" s="0" t="s">
        <v>2651</v>
      </c>
      <c r="AF1983" s="0" t="s">
        <v>2652</v>
      </c>
    </row>
    <row r="1984" customFormat="false" ht="13.8" hidden="false" customHeight="false" outlineLevel="0" collapsed="false">
      <c r="A1984" s="0" t="s">
        <v>2629</v>
      </c>
      <c r="C1984" s="0" t="s">
        <v>2630</v>
      </c>
      <c r="D1984" s="0" t="s">
        <v>14</v>
      </c>
      <c r="E1984" s="0" t="s">
        <v>2631</v>
      </c>
      <c r="F1984" s="0" t="s">
        <v>2632</v>
      </c>
      <c r="G1984" s="0" t="s">
        <v>2633</v>
      </c>
      <c r="H1984" s="0" t="s">
        <v>2653</v>
      </c>
      <c r="I1984" s="0" t="s">
        <v>2654</v>
      </c>
      <c r="J1984" s="0" t="s">
        <v>38</v>
      </c>
      <c r="K1984" s="0" t="s">
        <v>2655</v>
      </c>
      <c r="L1984" s="0" t="s">
        <v>69</v>
      </c>
      <c r="M1984" s="0" t="s">
        <v>46</v>
      </c>
      <c r="N1984" s="0" t="s">
        <v>325</v>
      </c>
      <c r="O1984" s="0" t="s">
        <v>161</v>
      </c>
      <c r="P1984" s="0" t="s">
        <v>2637</v>
      </c>
      <c r="Q1984" s="0" t="s">
        <v>46</v>
      </c>
      <c r="R1984" s="0" t="s">
        <v>46</v>
      </c>
      <c r="S1984" s="0" t="s">
        <v>46</v>
      </c>
      <c r="T1984" s="0" t="s">
        <v>46</v>
      </c>
      <c r="U1984" s="0" t="s">
        <v>46</v>
      </c>
      <c r="V1984" s="0" t="n">
        <v>3</v>
      </c>
      <c r="X1984" s="4" t="s">
        <v>2638</v>
      </c>
      <c r="Y1984" s="0" t="n">
        <v>6500</v>
      </c>
      <c r="Z1984" s="0" t="s">
        <v>2639</v>
      </c>
      <c r="AA1984" s="0" t="s">
        <v>2640</v>
      </c>
      <c r="AB1984" s="0" t="s">
        <v>2656</v>
      </c>
      <c r="AC1984" s="0" t="s">
        <v>2657</v>
      </c>
      <c r="AD1984" s="0" t="s">
        <v>2658</v>
      </c>
      <c r="AE1984" s="0" t="s">
        <v>2659</v>
      </c>
      <c r="AF1984" s="0" t="s">
        <v>2660</v>
      </c>
    </row>
    <row r="1985" customFormat="false" ht="13.8" hidden="false" customHeight="false" outlineLevel="0" collapsed="false">
      <c r="A1985" s="0" t="s">
        <v>2629</v>
      </c>
      <c r="C1985" s="0" t="s">
        <v>2630</v>
      </c>
      <c r="D1985" s="0" t="s">
        <v>14</v>
      </c>
      <c r="E1985" s="0" t="s">
        <v>2631</v>
      </c>
      <c r="F1985" s="0" t="s">
        <v>2632</v>
      </c>
      <c r="G1985" s="0" t="s">
        <v>2633</v>
      </c>
      <c r="H1985" s="0" t="s">
        <v>2661</v>
      </c>
      <c r="I1985" s="0" t="s">
        <v>2662</v>
      </c>
      <c r="J1985" s="0" t="s">
        <v>38</v>
      </c>
      <c r="K1985" s="0" t="s">
        <v>2663</v>
      </c>
      <c r="L1985" s="0" t="s">
        <v>69</v>
      </c>
      <c r="M1985" s="0" t="s">
        <v>46</v>
      </c>
      <c r="N1985" s="0" t="s">
        <v>325</v>
      </c>
      <c r="O1985" s="0" t="s">
        <v>161</v>
      </c>
      <c r="P1985" s="0" t="s">
        <v>2637</v>
      </c>
      <c r="Q1985" s="0" t="s">
        <v>46</v>
      </c>
      <c r="R1985" s="0" t="s">
        <v>46</v>
      </c>
      <c r="S1985" s="0" t="s">
        <v>46</v>
      </c>
      <c r="T1985" s="0" t="s">
        <v>46</v>
      </c>
      <c r="U1985" s="0" t="s">
        <v>46</v>
      </c>
      <c r="V1985" s="0" t="n">
        <v>4</v>
      </c>
      <c r="X1985" s="4" t="s">
        <v>2638</v>
      </c>
      <c r="Y1985" s="0" t="n">
        <v>6500</v>
      </c>
      <c r="Z1985" s="0" t="s">
        <v>2639</v>
      </c>
      <c r="AA1985" s="0" t="s">
        <v>2640</v>
      </c>
      <c r="AB1985" s="0" t="s">
        <v>2656</v>
      </c>
      <c r="AC1985" s="0" t="s">
        <v>2657</v>
      </c>
      <c r="AD1985" s="0" t="s">
        <v>2658</v>
      </c>
      <c r="AE1985" s="0" t="s">
        <v>2664</v>
      </c>
      <c r="AF1985" s="0" t="s">
        <v>2665</v>
      </c>
    </row>
    <row r="1986" customFormat="false" ht="13.8" hidden="false" customHeight="false" outlineLevel="0" collapsed="false">
      <c r="A1986" s="0" t="s">
        <v>2629</v>
      </c>
      <c r="C1986" s="0" t="s">
        <v>2630</v>
      </c>
      <c r="D1986" s="0" t="s">
        <v>14</v>
      </c>
      <c r="E1986" s="0" t="s">
        <v>2631</v>
      </c>
      <c r="F1986" s="0" t="s">
        <v>2632</v>
      </c>
      <c r="G1986" s="0" t="s">
        <v>2633</v>
      </c>
      <c r="H1986" s="0" t="s">
        <v>2666</v>
      </c>
      <c r="I1986" s="0" t="s">
        <v>2667</v>
      </c>
      <c r="J1986" s="0" t="s">
        <v>52</v>
      </c>
      <c r="K1986" s="0" t="s">
        <v>2668</v>
      </c>
      <c r="L1986" s="0" t="s">
        <v>69</v>
      </c>
      <c r="M1986" s="0" t="s">
        <v>46</v>
      </c>
      <c r="N1986" s="0" t="s">
        <v>325</v>
      </c>
      <c r="O1986" s="0" t="s">
        <v>2669</v>
      </c>
      <c r="P1986" s="0" t="s">
        <v>2637</v>
      </c>
      <c r="Q1986" s="0" t="s">
        <v>46</v>
      </c>
      <c r="R1986" s="0" t="s">
        <v>46</v>
      </c>
      <c r="S1986" s="0" t="s">
        <v>46</v>
      </c>
      <c r="T1986" s="0" t="s">
        <v>46</v>
      </c>
      <c r="U1986" s="0" t="s">
        <v>46</v>
      </c>
      <c r="V1986" s="0" t="n">
        <v>1</v>
      </c>
      <c r="X1986" s="4" t="s">
        <v>2638</v>
      </c>
      <c r="Y1986" s="0" t="n">
        <v>6500</v>
      </c>
      <c r="Z1986" s="0" t="s">
        <v>2639</v>
      </c>
      <c r="AA1986" s="0" t="s">
        <v>2640</v>
      </c>
      <c r="AB1986" s="0" t="s">
        <v>2656</v>
      </c>
      <c r="AC1986" s="0" t="s">
        <v>2657</v>
      </c>
      <c r="AD1986" s="0" t="s">
        <v>2658</v>
      </c>
      <c r="AE1986" s="0" t="s">
        <v>2670</v>
      </c>
      <c r="AF1986" s="0" t="s">
        <v>2671</v>
      </c>
    </row>
    <row r="1987" customFormat="false" ht="13.8" hidden="false" customHeight="false" outlineLevel="0" collapsed="false">
      <c r="A1987" s="0" t="s">
        <v>2629</v>
      </c>
      <c r="C1987" s="0" t="s">
        <v>2630</v>
      </c>
      <c r="D1987" s="0" t="s">
        <v>14</v>
      </c>
      <c r="E1987" s="0" t="s">
        <v>2631</v>
      </c>
      <c r="F1987" s="0" t="s">
        <v>2632</v>
      </c>
      <c r="G1987" s="0" t="s">
        <v>2633</v>
      </c>
      <c r="H1987" s="0" t="s">
        <v>2672</v>
      </c>
      <c r="I1987" s="0" t="s">
        <v>2673</v>
      </c>
      <c r="J1987" s="0" t="s">
        <v>52</v>
      </c>
      <c r="K1987" s="0" t="s">
        <v>2674</v>
      </c>
      <c r="L1987" s="0" t="s">
        <v>69</v>
      </c>
      <c r="M1987" s="0" t="s">
        <v>46</v>
      </c>
      <c r="N1987" s="0" t="s">
        <v>325</v>
      </c>
      <c r="O1987" s="0" t="s">
        <v>2669</v>
      </c>
      <c r="P1987" s="0" t="s">
        <v>2637</v>
      </c>
      <c r="Q1987" s="0" t="s">
        <v>46</v>
      </c>
      <c r="R1987" s="0" t="s">
        <v>46</v>
      </c>
      <c r="S1987" s="0" t="s">
        <v>46</v>
      </c>
      <c r="T1987" s="0" t="s">
        <v>46</v>
      </c>
      <c r="U1987" s="0" t="s">
        <v>46</v>
      </c>
      <c r="V1987" s="0" t="n">
        <v>2</v>
      </c>
      <c r="X1987" s="4" t="s">
        <v>2638</v>
      </c>
      <c r="Y1987" s="0" t="n">
        <v>6500</v>
      </c>
      <c r="Z1987" s="0" t="s">
        <v>2639</v>
      </c>
      <c r="AA1987" s="0" t="s">
        <v>2640</v>
      </c>
      <c r="AB1987" s="0" t="s">
        <v>2641</v>
      </c>
      <c r="AC1987" s="0" t="s">
        <v>2642</v>
      </c>
      <c r="AD1987" s="0" t="s">
        <v>2643</v>
      </c>
      <c r="AE1987" s="0" t="s">
        <v>2675</v>
      </c>
      <c r="AF1987" s="0" t="s">
        <v>2676</v>
      </c>
    </row>
    <row r="1988" customFormat="false" ht="13.8" hidden="false" customHeight="false" outlineLevel="0" collapsed="false">
      <c r="A1988" s="0" t="s">
        <v>2629</v>
      </c>
      <c r="C1988" s="0" t="s">
        <v>2630</v>
      </c>
      <c r="D1988" s="0" t="s">
        <v>14</v>
      </c>
      <c r="E1988" s="0" t="s">
        <v>2631</v>
      </c>
      <c r="F1988" s="0" t="s">
        <v>2632</v>
      </c>
      <c r="G1988" s="0" t="s">
        <v>2633</v>
      </c>
      <c r="H1988" s="0" t="s">
        <v>2677</v>
      </c>
      <c r="I1988" s="0" t="s">
        <v>2678</v>
      </c>
      <c r="J1988" s="0" t="s">
        <v>52</v>
      </c>
      <c r="K1988" s="0" t="s">
        <v>2679</v>
      </c>
      <c r="L1988" s="0" t="s">
        <v>69</v>
      </c>
      <c r="M1988" s="0" t="s">
        <v>46</v>
      </c>
      <c r="N1988" s="0" t="s">
        <v>325</v>
      </c>
      <c r="O1988" s="0" t="s">
        <v>2669</v>
      </c>
      <c r="P1988" s="0" t="s">
        <v>2637</v>
      </c>
      <c r="Q1988" s="0" t="s">
        <v>46</v>
      </c>
      <c r="R1988" s="0" t="s">
        <v>46</v>
      </c>
      <c r="S1988" s="0" t="s">
        <v>46</v>
      </c>
      <c r="T1988" s="0" t="s">
        <v>46</v>
      </c>
      <c r="U1988" s="0" t="s">
        <v>46</v>
      </c>
      <c r="V1988" s="0" t="n">
        <v>3</v>
      </c>
      <c r="X1988" s="4" t="s">
        <v>2638</v>
      </c>
      <c r="Y1988" s="0" t="n">
        <v>6500</v>
      </c>
      <c r="Z1988" s="0" t="s">
        <v>2639</v>
      </c>
      <c r="AA1988" s="0" t="s">
        <v>2640</v>
      </c>
      <c r="AB1988" s="0" t="s">
        <v>2641</v>
      </c>
      <c r="AC1988" s="0" t="s">
        <v>2649</v>
      </c>
      <c r="AD1988" s="0" t="s">
        <v>2650</v>
      </c>
      <c r="AE1988" s="0" t="s">
        <v>2680</v>
      </c>
      <c r="AF1988" s="0" t="s">
        <v>2681</v>
      </c>
    </row>
    <row r="1989" customFormat="false" ht="13.8" hidden="false" customHeight="false" outlineLevel="0" collapsed="false">
      <c r="A1989" s="0" t="s">
        <v>2629</v>
      </c>
      <c r="C1989" s="0" t="s">
        <v>2630</v>
      </c>
      <c r="D1989" s="0" t="s">
        <v>14</v>
      </c>
      <c r="E1989" s="0" t="s">
        <v>2631</v>
      </c>
      <c r="F1989" s="0" t="s">
        <v>2632</v>
      </c>
      <c r="G1989" s="0" t="s">
        <v>2633</v>
      </c>
      <c r="H1989" s="0" t="n">
        <v>10</v>
      </c>
      <c r="I1989" s="0" t="s">
        <v>2682</v>
      </c>
      <c r="J1989" s="0" t="s">
        <v>52</v>
      </c>
      <c r="K1989" s="0" t="s">
        <v>2683</v>
      </c>
      <c r="L1989" s="0" t="s">
        <v>69</v>
      </c>
      <c r="M1989" s="0" t="s">
        <v>46</v>
      </c>
      <c r="N1989" s="0" t="s">
        <v>325</v>
      </c>
      <c r="O1989" s="0" t="s">
        <v>2669</v>
      </c>
      <c r="P1989" s="0" t="s">
        <v>2637</v>
      </c>
      <c r="Q1989" s="0" t="s">
        <v>46</v>
      </c>
      <c r="R1989" s="0" t="s">
        <v>46</v>
      </c>
      <c r="S1989" s="0" t="s">
        <v>46</v>
      </c>
      <c r="T1989" s="0" t="s">
        <v>46</v>
      </c>
      <c r="U1989" s="0" t="s">
        <v>46</v>
      </c>
      <c r="V1989" s="0" t="n">
        <v>4</v>
      </c>
      <c r="X1989" s="4" t="s">
        <v>2638</v>
      </c>
      <c r="Y1989" s="0" t="n">
        <v>6500</v>
      </c>
      <c r="Z1989" s="0" t="s">
        <v>2639</v>
      </c>
      <c r="AA1989" s="0" t="s">
        <v>2640</v>
      </c>
      <c r="AB1989" s="0" t="s">
        <v>2656</v>
      </c>
      <c r="AC1989" s="0" t="s">
        <v>2657</v>
      </c>
      <c r="AD1989" s="0" t="s">
        <v>2658</v>
      </c>
      <c r="AE1989" s="0" t="s">
        <v>2659</v>
      </c>
      <c r="AF1989" s="0" t="s">
        <v>2660</v>
      </c>
    </row>
    <row r="1990" customFormat="false" ht="13.8" hidden="false" customHeight="false" outlineLevel="0" collapsed="false">
      <c r="A1990" s="0" t="s">
        <v>2629</v>
      </c>
      <c r="C1990" s="0" t="s">
        <v>2630</v>
      </c>
      <c r="D1990" s="0" t="s">
        <v>14</v>
      </c>
      <c r="E1990" s="0" t="s">
        <v>2631</v>
      </c>
      <c r="F1990" s="0" t="s">
        <v>2632</v>
      </c>
      <c r="G1990" s="0" t="s">
        <v>2633</v>
      </c>
      <c r="H1990" s="0" t="s">
        <v>2684</v>
      </c>
      <c r="I1990" s="0" t="s">
        <v>2685</v>
      </c>
      <c r="J1990" s="0" t="s">
        <v>52</v>
      </c>
      <c r="K1990" s="0" t="s">
        <v>152</v>
      </c>
      <c r="L1990" s="0" t="s">
        <v>69</v>
      </c>
      <c r="M1990" s="0" t="s">
        <v>46</v>
      </c>
      <c r="N1990" s="0" t="s">
        <v>70</v>
      </c>
      <c r="O1990" s="0" t="s">
        <v>46</v>
      </c>
      <c r="P1990" s="0" t="s">
        <v>71</v>
      </c>
      <c r="Q1990" s="0" t="s">
        <v>71</v>
      </c>
      <c r="R1990" s="4" t="s">
        <v>72</v>
      </c>
      <c r="S1990" s="0" t="s">
        <v>73</v>
      </c>
      <c r="T1990" s="0" t="s">
        <v>46</v>
      </c>
      <c r="U1990" s="0" t="n">
        <v>1000</v>
      </c>
      <c r="V1990" s="0" t="n">
        <v>1</v>
      </c>
      <c r="X1990" s="4" t="s">
        <v>2638</v>
      </c>
      <c r="Y1990" s="0" t="n">
        <v>6500</v>
      </c>
      <c r="Z1990" s="0" t="s">
        <v>2639</v>
      </c>
      <c r="AA1990" s="0" t="s">
        <v>2640</v>
      </c>
      <c r="AB1990" s="0" t="s">
        <v>2656</v>
      </c>
      <c r="AC1990" s="0" t="s">
        <v>2657</v>
      </c>
      <c r="AD1990" s="0" t="s">
        <v>2658</v>
      </c>
      <c r="AE1990" s="0" t="s">
        <v>2664</v>
      </c>
      <c r="AF1990" s="0" t="s">
        <v>2665</v>
      </c>
    </row>
    <row r="1991" customFormat="false" ht="13.8" hidden="false" customHeight="false" outlineLevel="0" collapsed="false">
      <c r="A1991" s="0" t="s">
        <v>2629</v>
      </c>
      <c r="C1991" s="0" t="s">
        <v>2630</v>
      </c>
      <c r="D1991" s="0" t="s">
        <v>14</v>
      </c>
      <c r="E1991" s="0" t="s">
        <v>2631</v>
      </c>
      <c r="F1991" s="0" t="s">
        <v>2632</v>
      </c>
      <c r="G1991" s="0" t="s">
        <v>2633</v>
      </c>
      <c r="H1991" s="0" t="n">
        <v>11</v>
      </c>
      <c r="I1991" s="0" t="s">
        <v>2686</v>
      </c>
      <c r="J1991" s="0" t="s">
        <v>52</v>
      </c>
      <c r="K1991" s="0" t="s">
        <v>164</v>
      </c>
      <c r="L1991" s="0" t="s">
        <v>69</v>
      </c>
      <c r="M1991" s="0" t="s">
        <v>46</v>
      </c>
      <c r="N1991" s="0" t="s">
        <v>70</v>
      </c>
      <c r="O1991" s="0" t="s">
        <v>46</v>
      </c>
      <c r="P1991" s="0" t="s">
        <v>71</v>
      </c>
      <c r="Q1991" s="0" t="s">
        <v>71</v>
      </c>
      <c r="R1991" s="4" t="s">
        <v>72</v>
      </c>
      <c r="S1991" s="0" t="s">
        <v>73</v>
      </c>
      <c r="T1991" s="0" t="s">
        <v>46</v>
      </c>
      <c r="U1991" s="0" t="n">
        <v>1000</v>
      </c>
      <c r="V1991" s="0" t="n">
        <v>2</v>
      </c>
      <c r="X1991" s="4" t="s">
        <v>2638</v>
      </c>
      <c r="Y1991" s="0" t="n">
        <v>6500</v>
      </c>
      <c r="Z1991" s="0" t="s">
        <v>2639</v>
      </c>
      <c r="AA1991" s="0" t="s">
        <v>2640</v>
      </c>
      <c r="AB1991" s="0" t="s">
        <v>2656</v>
      </c>
      <c r="AC1991" s="0" t="s">
        <v>2657</v>
      </c>
      <c r="AD1991" s="0" t="s">
        <v>2658</v>
      </c>
      <c r="AE1991" s="0" t="s">
        <v>2670</v>
      </c>
      <c r="AF1991" s="0" t="s">
        <v>2671</v>
      </c>
    </row>
    <row r="1992" customFormat="false" ht="13.8" hidden="false" customHeight="false" outlineLevel="0" collapsed="false">
      <c r="A1992" s="0" t="s">
        <v>2629</v>
      </c>
      <c r="C1992" s="0" t="s">
        <v>2630</v>
      </c>
      <c r="D1992" s="0" t="s">
        <v>14</v>
      </c>
      <c r="E1992" s="0" t="s">
        <v>2631</v>
      </c>
      <c r="F1992" s="0" t="s">
        <v>2632</v>
      </c>
      <c r="G1992" s="0" t="s">
        <v>2633</v>
      </c>
      <c r="H1992" s="0" t="n">
        <v>17</v>
      </c>
      <c r="I1992" s="0" t="s">
        <v>2687</v>
      </c>
      <c r="J1992" s="0" t="s">
        <v>52</v>
      </c>
      <c r="K1992" s="0" t="s">
        <v>170</v>
      </c>
      <c r="L1992" s="0" t="s">
        <v>69</v>
      </c>
      <c r="M1992" s="0" t="s">
        <v>46</v>
      </c>
      <c r="N1992" s="0" t="s">
        <v>70</v>
      </c>
      <c r="O1992" s="0" t="s">
        <v>46</v>
      </c>
      <c r="P1992" s="0" t="s">
        <v>71</v>
      </c>
      <c r="Q1992" s="0" t="s">
        <v>71</v>
      </c>
      <c r="R1992" s="4" t="s">
        <v>72</v>
      </c>
      <c r="S1992" s="0" t="s">
        <v>73</v>
      </c>
      <c r="T1992" s="0" t="s">
        <v>46</v>
      </c>
      <c r="U1992" s="0" t="n">
        <v>1000</v>
      </c>
      <c r="V1992" s="0" t="n">
        <v>3</v>
      </c>
      <c r="X1992" s="4" t="s">
        <v>2638</v>
      </c>
      <c r="Y1992" s="0" t="n">
        <v>6500</v>
      </c>
      <c r="Z1992" s="0" t="s">
        <v>2639</v>
      </c>
      <c r="AA1992" s="0" t="s">
        <v>2640</v>
      </c>
      <c r="AB1992" s="0" t="s">
        <v>2641</v>
      </c>
      <c r="AC1992" s="0" t="s">
        <v>2642</v>
      </c>
      <c r="AD1992" s="0" t="s">
        <v>2643</v>
      </c>
      <c r="AE1992" s="0" t="s">
        <v>2688</v>
      </c>
      <c r="AF1992" s="0" t="s">
        <v>2689</v>
      </c>
    </row>
    <row r="1993" customFormat="false" ht="13.8" hidden="false" customHeight="false" outlineLevel="0" collapsed="false">
      <c r="A1993" s="0" t="s">
        <v>2629</v>
      </c>
      <c r="C1993" s="0" t="s">
        <v>2630</v>
      </c>
      <c r="D1993" s="0" t="s">
        <v>14</v>
      </c>
      <c r="E1993" s="0" t="s">
        <v>2631</v>
      </c>
      <c r="F1993" s="0" t="s">
        <v>2632</v>
      </c>
      <c r="G1993" s="0" t="s">
        <v>2633</v>
      </c>
      <c r="H1993" s="0" t="s">
        <v>2690</v>
      </c>
      <c r="I1993" s="0" t="s">
        <v>2691</v>
      </c>
      <c r="J1993" s="0" t="s">
        <v>52</v>
      </c>
      <c r="K1993" s="0" t="s">
        <v>157</v>
      </c>
      <c r="L1993" s="0" t="s">
        <v>69</v>
      </c>
      <c r="M1993" s="0" t="s">
        <v>46</v>
      </c>
      <c r="N1993" s="0" t="s">
        <v>65</v>
      </c>
      <c r="O1993" s="0" t="s">
        <v>46</v>
      </c>
      <c r="P1993" s="0" t="s">
        <v>46</v>
      </c>
      <c r="Q1993" s="0" t="s">
        <v>46</v>
      </c>
      <c r="R1993" s="4" t="s">
        <v>46</v>
      </c>
      <c r="S1993" s="0" t="s">
        <v>46</v>
      </c>
      <c r="T1993" s="0" t="s">
        <v>46</v>
      </c>
      <c r="U1993" s="0" t="s">
        <v>46</v>
      </c>
      <c r="V1993" s="0" t="n">
        <v>1</v>
      </c>
      <c r="X1993" s="4" t="s">
        <v>2638</v>
      </c>
      <c r="Y1993" s="0" t="n">
        <v>6500</v>
      </c>
      <c r="Z1993" s="0" t="s">
        <v>2639</v>
      </c>
      <c r="AA1993" s="0" t="s">
        <v>2640</v>
      </c>
      <c r="AB1993" s="0" t="s">
        <v>2641</v>
      </c>
      <c r="AC1993" s="0" t="s">
        <v>2649</v>
      </c>
      <c r="AD1993" s="0" t="s">
        <v>2650</v>
      </c>
      <c r="AE1993" s="0" t="s">
        <v>2692</v>
      </c>
      <c r="AF1993" s="0" t="s">
        <v>2693</v>
      </c>
    </row>
    <row r="1994" customFormat="false" ht="13.8" hidden="false" customHeight="false" outlineLevel="0" collapsed="false">
      <c r="A1994" s="0" t="s">
        <v>2629</v>
      </c>
      <c r="C1994" s="0" t="s">
        <v>2630</v>
      </c>
      <c r="D1994" s="0" t="s">
        <v>14</v>
      </c>
      <c r="E1994" s="0" t="s">
        <v>2631</v>
      </c>
      <c r="F1994" s="0" t="s">
        <v>2632</v>
      </c>
      <c r="G1994" s="0" t="s">
        <v>2633</v>
      </c>
      <c r="H1994" s="0" t="n">
        <v>12</v>
      </c>
      <c r="I1994" s="0" t="s">
        <v>2694</v>
      </c>
      <c r="J1994" s="0" t="s">
        <v>52</v>
      </c>
      <c r="K1994" s="0" t="s">
        <v>165</v>
      </c>
      <c r="L1994" s="0" t="s">
        <v>69</v>
      </c>
      <c r="M1994" s="0" t="s">
        <v>46</v>
      </c>
      <c r="N1994" s="0" t="s">
        <v>65</v>
      </c>
      <c r="O1994" s="0" t="s">
        <v>46</v>
      </c>
      <c r="P1994" s="0" t="s">
        <v>46</v>
      </c>
      <c r="Q1994" s="0" t="s">
        <v>46</v>
      </c>
      <c r="R1994" s="4" t="s">
        <v>46</v>
      </c>
      <c r="S1994" s="0" t="s">
        <v>46</v>
      </c>
      <c r="T1994" s="0" t="s">
        <v>46</v>
      </c>
      <c r="U1994" s="0" t="s">
        <v>46</v>
      </c>
      <c r="V1994" s="0" t="n">
        <v>2</v>
      </c>
      <c r="X1994" s="4" t="s">
        <v>2638</v>
      </c>
      <c r="Y1994" s="0" t="n">
        <v>6500</v>
      </c>
      <c r="Z1994" s="0" t="s">
        <v>2639</v>
      </c>
      <c r="AA1994" s="0" t="s">
        <v>2640</v>
      </c>
      <c r="AB1994" s="0" t="s">
        <v>2656</v>
      </c>
      <c r="AC1994" s="0" t="s">
        <v>2657</v>
      </c>
      <c r="AD1994" s="0" t="s">
        <v>2658</v>
      </c>
      <c r="AE1994" s="0" t="s">
        <v>2659</v>
      </c>
      <c r="AF1994" s="0" t="s">
        <v>2660</v>
      </c>
    </row>
    <row r="1995" customFormat="false" ht="13.8" hidden="false" customHeight="false" outlineLevel="0" collapsed="false">
      <c r="A1995" s="0" t="s">
        <v>2629</v>
      </c>
      <c r="C1995" s="0" t="s">
        <v>2630</v>
      </c>
      <c r="D1995" s="0" t="s">
        <v>14</v>
      </c>
      <c r="E1995" s="0" t="s">
        <v>2631</v>
      </c>
      <c r="F1995" s="0" t="s">
        <v>2632</v>
      </c>
      <c r="G1995" s="0" t="s">
        <v>2633</v>
      </c>
      <c r="H1995" s="0" t="n">
        <v>18</v>
      </c>
      <c r="I1995" s="0" t="s">
        <v>2695</v>
      </c>
      <c r="J1995" s="0" t="s">
        <v>52</v>
      </c>
      <c r="K1995" s="0" t="s">
        <v>171</v>
      </c>
      <c r="L1995" s="0" t="s">
        <v>69</v>
      </c>
      <c r="M1995" s="0" t="s">
        <v>46</v>
      </c>
      <c r="N1995" s="0" t="s">
        <v>65</v>
      </c>
      <c r="O1995" s="0" t="s">
        <v>46</v>
      </c>
      <c r="P1995" s="0" t="s">
        <v>46</v>
      </c>
      <c r="Q1995" s="0" t="s">
        <v>46</v>
      </c>
      <c r="R1995" s="4" t="s">
        <v>46</v>
      </c>
      <c r="S1995" s="0" t="s">
        <v>46</v>
      </c>
      <c r="T1995" s="0" t="s">
        <v>46</v>
      </c>
      <c r="U1995" s="0" t="s">
        <v>46</v>
      </c>
      <c r="V1995" s="0" t="n">
        <v>3</v>
      </c>
      <c r="X1995" s="4" t="s">
        <v>2638</v>
      </c>
      <c r="Y1995" s="0" t="n">
        <v>6500</v>
      </c>
      <c r="Z1995" s="0" t="s">
        <v>2639</v>
      </c>
      <c r="AA1995" s="0" t="s">
        <v>2640</v>
      </c>
      <c r="AB1995" s="0" t="s">
        <v>2656</v>
      </c>
      <c r="AC1995" s="0" t="s">
        <v>2657</v>
      </c>
      <c r="AD1995" s="0" t="s">
        <v>2658</v>
      </c>
      <c r="AE1995" s="0" t="s">
        <v>2664</v>
      </c>
      <c r="AF1995" s="0" t="s">
        <v>2665</v>
      </c>
    </row>
    <row r="1996" customFormat="false" ht="13.8" hidden="false" customHeight="false" outlineLevel="0" collapsed="false">
      <c r="R1996" s="4"/>
      <c r="X1996" s="4"/>
    </row>
    <row r="1997" customFormat="false" ht="13.8" hidden="false" customHeight="false" outlineLevel="0" collapsed="false">
      <c r="R1997" s="4"/>
      <c r="X1997" s="4"/>
    </row>
    <row r="1998" customFormat="false" ht="13.8" hidden="false" customHeight="false" outlineLevel="0" collapsed="false">
      <c r="R1998" s="4"/>
      <c r="X1998" s="4"/>
    </row>
    <row r="1999" customFormat="false" ht="13.8" hidden="false" customHeight="false" outlineLevel="0" collapsed="false">
      <c r="R1999" s="4"/>
      <c r="X1999" s="4"/>
    </row>
    <row r="2000" customFormat="false" ht="13.8" hidden="false" customHeight="false" outlineLevel="0" collapsed="false">
      <c r="R2000" s="4"/>
      <c r="X2000" s="4"/>
    </row>
    <row r="2001" customFormat="false" ht="13.8" hidden="false" customHeight="false" outlineLevel="0" collapsed="false">
      <c r="R2001" s="4"/>
      <c r="X2001" s="4"/>
    </row>
    <row r="2002" customFormat="false" ht="13.8" hidden="false" customHeight="false" outlineLevel="0" collapsed="false">
      <c r="R2002" s="4"/>
      <c r="X2002" s="4"/>
    </row>
    <row r="2003" customFormat="false" ht="13.8" hidden="false" customHeight="false" outlineLevel="0" collapsed="false">
      <c r="R2003" s="4"/>
      <c r="X2003" s="4"/>
    </row>
    <row r="2004" customFormat="false" ht="13.8" hidden="false" customHeight="false" outlineLevel="0" collapsed="false">
      <c r="R2004" s="4"/>
      <c r="X2004" s="4"/>
    </row>
    <row r="2005" customFormat="false" ht="13.8" hidden="false" customHeight="false" outlineLevel="0" collapsed="false">
      <c r="R2005" s="4"/>
      <c r="X2005" s="4"/>
    </row>
    <row r="2006" customFormat="false" ht="13.8" hidden="false" customHeight="false" outlineLevel="0" collapsed="false">
      <c r="R2006" s="4"/>
      <c r="X2006" s="4"/>
    </row>
    <row r="2007" customFormat="false" ht="13.8" hidden="false" customHeight="false" outlineLevel="0" collapsed="false">
      <c r="R2007" s="4"/>
      <c r="X2007" s="4"/>
    </row>
    <row r="2008" customFormat="false" ht="13.8" hidden="false" customHeight="false" outlineLevel="0" collapsed="false">
      <c r="R2008" s="4"/>
      <c r="X2008" s="4"/>
    </row>
    <row r="2009" customFormat="false" ht="13.8" hidden="false" customHeight="false" outlineLevel="0" collapsed="false">
      <c r="R2009" s="4"/>
      <c r="X2009" s="4"/>
    </row>
    <row r="2010" customFormat="false" ht="13.8" hidden="false" customHeight="false" outlineLevel="0" collapsed="false">
      <c r="R2010" s="4"/>
      <c r="X2010" s="4"/>
    </row>
    <row r="2011" customFormat="false" ht="13.8" hidden="false" customHeight="false" outlineLevel="0" collapsed="false">
      <c r="R2011" s="4"/>
      <c r="X2011" s="4"/>
    </row>
    <row r="2012" customFormat="false" ht="13.8" hidden="false" customHeight="false" outlineLevel="0" collapsed="false">
      <c r="R2012" s="4"/>
      <c r="X2012" s="4"/>
    </row>
    <row r="2013" customFormat="false" ht="13.8" hidden="false" customHeight="false" outlineLevel="0" collapsed="false">
      <c r="R2013" s="4"/>
      <c r="X2013" s="4"/>
    </row>
    <row r="2014" customFormat="false" ht="13.8" hidden="false" customHeight="false" outlineLevel="0" collapsed="false">
      <c r="R2014" s="4"/>
      <c r="X2014" s="4"/>
    </row>
    <row r="2015" customFormat="false" ht="13.8" hidden="false" customHeight="false" outlineLevel="0" collapsed="false">
      <c r="R2015" s="4"/>
      <c r="X2015" s="4"/>
    </row>
    <row r="2016" customFormat="false" ht="13.8" hidden="false" customHeight="false" outlineLevel="0" collapsed="false">
      <c r="R2016" s="4"/>
      <c r="X2016" s="4"/>
    </row>
    <row r="2017" customFormat="false" ht="13.8" hidden="false" customHeight="false" outlineLevel="0" collapsed="false">
      <c r="R2017" s="4"/>
      <c r="X2017" s="4"/>
    </row>
    <row r="2018" customFormat="false" ht="13.8" hidden="false" customHeight="false" outlineLevel="0" collapsed="false">
      <c r="R2018" s="4"/>
      <c r="X2018" s="4"/>
    </row>
    <row r="2019" customFormat="false" ht="13.8" hidden="false" customHeight="false" outlineLevel="0" collapsed="false">
      <c r="R2019" s="4"/>
      <c r="X2019" s="4"/>
    </row>
    <row r="2020" customFormat="false" ht="13.8" hidden="false" customHeight="false" outlineLevel="0" collapsed="false">
      <c r="R2020" s="4"/>
      <c r="X2020" s="4"/>
    </row>
    <row r="2021" customFormat="false" ht="13.8" hidden="false" customHeight="false" outlineLevel="0" collapsed="false">
      <c r="R2021" s="4"/>
      <c r="X2021" s="4"/>
    </row>
    <row r="2022" customFormat="false" ht="13.8" hidden="false" customHeight="false" outlineLevel="0" collapsed="false">
      <c r="R2022" s="4"/>
      <c r="X2022" s="4"/>
    </row>
    <row r="2023" customFormat="false" ht="13.8" hidden="false" customHeight="false" outlineLevel="0" collapsed="false">
      <c r="R2023" s="4"/>
      <c r="X2023" s="4"/>
    </row>
    <row r="2024" customFormat="false" ht="13.8" hidden="false" customHeight="false" outlineLevel="0" collapsed="false">
      <c r="R2024" s="4"/>
      <c r="X2024" s="4"/>
    </row>
    <row r="2025" customFormat="false" ht="13.8" hidden="false" customHeight="false" outlineLevel="0" collapsed="false">
      <c r="R2025" s="4"/>
      <c r="X2025" s="4"/>
    </row>
    <row r="2026" customFormat="false" ht="13.8" hidden="false" customHeight="false" outlineLevel="0" collapsed="false">
      <c r="R2026" s="4"/>
      <c r="X2026" s="4"/>
    </row>
    <row r="2027" customFormat="false" ht="13.8" hidden="false" customHeight="false" outlineLevel="0" collapsed="false">
      <c r="R2027" s="4"/>
      <c r="X2027" s="4"/>
    </row>
    <row r="2028" customFormat="false" ht="13.8" hidden="false" customHeight="false" outlineLevel="0" collapsed="false">
      <c r="R2028" s="4"/>
      <c r="X2028" s="4"/>
    </row>
    <row r="2029" customFormat="false" ht="13.8" hidden="false" customHeight="false" outlineLevel="0" collapsed="false">
      <c r="R2029" s="4"/>
      <c r="X2029" s="4"/>
    </row>
    <row r="2030" customFormat="false" ht="13.8" hidden="false" customHeight="false" outlineLevel="0" collapsed="false">
      <c r="R2030" s="4"/>
      <c r="X2030" s="4"/>
    </row>
    <row r="2031" customFormat="false" ht="13.8" hidden="false" customHeight="false" outlineLevel="0" collapsed="false">
      <c r="R2031" s="4"/>
      <c r="X2031" s="4"/>
    </row>
    <row r="2032" customFormat="false" ht="13.8" hidden="false" customHeight="false" outlineLevel="0" collapsed="false">
      <c r="R2032" s="4"/>
      <c r="X2032" s="4"/>
    </row>
    <row r="2033" customFormat="false" ht="13.8" hidden="false" customHeight="false" outlineLevel="0" collapsed="false">
      <c r="R2033" s="4"/>
      <c r="X2033" s="4"/>
    </row>
    <row r="2034" customFormat="false" ht="13.8" hidden="false" customHeight="false" outlineLevel="0" collapsed="false">
      <c r="R2034" s="4"/>
      <c r="X2034" s="4"/>
    </row>
    <row r="2035" customFormat="false" ht="13.8" hidden="false" customHeight="false" outlineLevel="0" collapsed="false">
      <c r="R2035" s="4"/>
      <c r="X2035" s="4"/>
    </row>
    <row r="2036" customFormat="false" ht="13.8" hidden="false" customHeight="false" outlineLevel="0" collapsed="false">
      <c r="R2036" s="4"/>
      <c r="X2036" s="4"/>
    </row>
    <row r="2037" customFormat="false" ht="13.8" hidden="false" customHeight="false" outlineLevel="0" collapsed="false">
      <c r="R2037" s="4"/>
      <c r="X2037" s="4"/>
    </row>
    <row r="2038" customFormat="false" ht="13.8" hidden="false" customHeight="false" outlineLevel="0" collapsed="false">
      <c r="R2038" s="4"/>
      <c r="X2038" s="4"/>
    </row>
    <row r="2039" customFormat="false" ht="13.8" hidden="false" customHeight="false" outlineLevel="0" collapsed="false">
      <c r="R2039" s="4"/>
      <c r="X2039" s="4"/>
    </row>
    <row r="2040" customFormat="false" ht="13.8" hidden="false" customHeight="false" outlineLevel="0" collapsed="false">
      <c r="R2040" s="4"/>
      <c r="X2040" s="4"/>
    </row>
    <row r="2041" customFormat="false" ht="13.8" hidden="false" customHeight="false" outlineLevel="0" collapsed="false">
      <c r="R2041" s="4"/>
      <c r="X2041" s="4"/>
    </row>
    <row r="2042" customFormat="false" ht="13.8" hidden="false" customHeight="false" outlineLevel="0" collapsed="false">
      <c r="R2042" s="4"/>
      <c r="X2042" s="4"/>
    </row>
    <row r="2043" customFormat="false" ht="13.8" hidden="false" customHeight="false" outlineLevel="0" collapsed="false">
      <c r="R2043" s="4"/>
      <c r="X2043" s="4"/>
    </row>
    <row r="2044" customFormat="false" ht="13.8" hidden="false" customHeight="false" outlineLevel="0" collapsed="false">
      <c r="R2044" s="4"/>
      <c r="X2044" s="4"/>
    </row>
    <row r="2045" customFormat="false" ht="13.8" hidden="false" customHeight="false" outlineLevel="0" collapsed="false">
      <c r="R2045" s="4"/>
      <c r="X2045" s="4"/>
    </row>
    <row r="2046" customFormat="false" ht="13.8" hidden="false" customHeight="false" outlineLevel="0" collapsed="false">
      <c r="R2046" s="4"/>
      <c r="X2046" s="4"/>
    </row>
    <row r="2047" customFormat="false" ht="13.8" hidden="false" customHeight="false" outlineLevel="0" collapsed="false">
      <c r="R2047" s="4"/>
      <c r="X2047" s="4"/>
    </row>
    <row r="2048" customFormat="false" ht="13.8" hidden="false" customHeight="false" outlineLevel="0" collapsed="false">
      <c r="R2048" s="4"/>
      <c r="X2048" s="4"/>
    </row>
    <row r="2049" customFormat="false" ht="13.8" hidden="false" customHeight="false" outlineLevel="0" collapsed="false">
      <c r="R2049" s="4"/>
      <c r="X2049" s="4"/>
    </row>
    <row r="2050" customFormat="false" ht="13.8" hidden="false" customHeight="false" outlineLevel="0" collapsed="false">
      <c r="R2050" s="4"/>
      <c r="X2050" s="4"/>
    </row>
    <row r="2051" customFormat="false" ht="13.8" hidden="false" customHeight="false" outlineLevel="0" collapsed="false">
      <c r="R2051" s="4"/>
      <c r="X2051" s="4"/>
    </row>
    <row r="2052" customFormat="false" ht="13.8" hidden="false" customHeight="false" outlineLevel="0" collapsed="false">
      <c r="R2052" s="4"/>
      <c r="X2052" s="4"/>
    </row>
    <row r="2053" customFormat="false" ht="13.8" hidden="false" customHeight="false" outlineLevel="0" collapsed="false">
      <c r="R2053" s="4"/>
      <c r="X2053" s="4"/>
    </row>
    <row r="2054" customFormat="false" ht="13.8" hidden="false" customHeight="false" outlineLevel="0" collapsed="false">
      <c r="R2054" s="4"/>
      <c r="X2054" s="4"/>
    </row>
    <row r="2055" customFormat="false" ht="13.8" hidden="false" customHeight="false" outlineLevel="0" collapsed="false">
      <c r="R2055" s="4"/>
      <c r="X2055" s="4"/>
    </row>
    <row r="2056" customFormat="false" ht="13.8" hidden="false" customHeight="false" outlineLevel="0" collapsed="false">
      <c r="R2056" s="4"/>
      <c r="X2056" s="4"/>
    </row>
    <row r="2057" customFormat="false" ht="13.8" hidden="false" customHeight="false" outlineLevel="0" collapsed="false">
      <c r="R2057" s="4"/>
      <c r="X2057" s="4"/>
    </row>
    <row r="2058" customFormat="false" ht="13.8" hidden="false" customHeight="false" outlineLevel="0" collapsed="false">
      <c r="R2058" s="4"/>
      <c r="X2058" s="4"/>
    </row>
    <row r="2059" customFormat="false" ht="13.8" hidden="false" customHeight="false" outlineLevel="0" collapsed="false">
      <c r="R2059" s="4"/>
      <c r="X2059" s="4"/>
    </row>
    <row r="2060" customFormat="false" ht="13.8" hidden="false" customHeight="false" outlineLevel="0" collapsed="false">
      <c r="R2060" s="4"/>
      <c r="X2060" s="4"/>
    </row>
    <row r="2061" customFormat="false" ht="13.8" hidden="false" customHeight="false" outlineLevel="0" collapsed="false">
      <c r="R2061" s="4"/>
      <c r="X2061" s="4"/>
    </row>
    <row r="2062" customFormat="false" ht="13.8" hidden="false" customHeight="false" outlineLevel="0" collapsed="false">
      <c r="R2062" s="4"/>
      <c r="X2062" s="4"/>
    </row>
    <row r="2063" customFormat="false" ht="13.8" hidden="false" customHeight="false" outlineLevel="0" collapsed="false">
      <c r="R2063" s="4"/>
      <c r="X2063" s="4"/>
    </row>
    <row r="2064" customFormat="false" ht="13.8" hidden="false" customHeight="false" outlineLevel="0" collapsed="false">
      <c r="R2064" s="4"/>
      <c r="X2064" s="4"/>
    </row>
    <row r="2065" customFormat="false" ht="13.8" hidden="false" customHeight="false" outlineLevel="0" collapsed="false">
      <c r="R2065" s="4"/>
      <c r="X2065" s="4"/>
    </row>
    <row r="2066" customFormat="false" ht="13.8" hidden="false" customHeight="false" outlineLevel="0" collapsed="false">
      <c r="R2066" s="4"/>
      <c r="X2066" s="4"/>
    </row>
    <row r="2067" customFormat="false" ht="13.8" hidden="false" customHeight="false" outlineLevel="0" collapsed="false">
      <c r="R2067" s="4"/>
      <c r="X2067" s="4"/>
    </row>
    <row r="2068" customFormat="false" ht="13.8" hidden="false" customHeight="false" outlineLevel="0" collapsed="false">
      <c r="R2068" s="4"/>
      <c r="X2068" s="4"/>
    </row>
    <row r="2069" customFormat="false" ht="13.8" hidden="false" customHeight="false" outlineLevel="0" collapsed="false">
      <c r="R2069" s="4"/>
      <c r="X2069" s="4"/>
    </row>
    <row r="2070" customFormat="false" ht="13.8" hidden="false" customHeight="false" outlineLevel="0" collapsed="false">
      <c r="R2070" s="4"/>
      <c r="X2070" s="4"/>
    </row>
    <row r="2071" customFormat="false" ht="13.8" hidden="false" customHeight="false" outlineLevel="0" collapsed="false">
      <c r="R2071" s="4"/>
      <c r="X2071" s="4"/>
    </row>
    <row r="2072" customFormat="false" ht="13.8" hidden="false" customHeight="false" outlineLevel="0" collapsed="false">
      <c r="R2072" s="4"/>
      <c r="X2072" s="4"/>
    </row>
    <row r="2073" customFormat="false" ht="13.8" hidden="false" customHeight="false" outlineLevel="0" collapsed="false">
      <c r="R2073" s="4"/>
      <c r="X2073" s="4"/>
    </row>
    <row r="2074" customFormat="false" ht="13.8" hidden="false" customHeight="false" outlineLevel="0" collapsed="false">
      <c r="R2074" s="4"/>
      <c r="X2074" s="4"/>
    </row>
    <row r="2075" customFormat="false" ht="13.8" hidden="false" customHeight="false" outlineLevel="0" collapsed="false">
      <c r="R2075" s="4"/>
      <c r="X2075" s="4"/>
    </row>
    <row r="2076" customFormat="false" ht="13.8" hidden="false" customHeight="false" outlineLevel="0" collapsed="false">
      <c r="R2076" s="4"/>
      <c r="X2076" s="4"/>
    </row>
    <row r="2077" customFormat="false" ht="13.8" hidden="false" customHeight="false" outlineLevel="0" collapsed="false">
      <c r="R2077" s="4"/>
      <c r="X2077" s="4"/>
    </row>
    <row r="2078" customFormat="false" ht="13.8" hidden="false" customHeight="false" outlineLevel="0" collapsed="false">
      <c r="R2078" s="4"/>
      <c r="X2078" s="4"/>
    </row>
    <row r="2079" customFormat="false" ht="13.8" hidden="false" customHeight="false" outlineLevel="0" collapsed="false">
      <c r="R2079" s="4"/>
      <c r="X2079" s="4"/>
    </row>
    <row r="2080" customFormat="false" ht="13.8" hidden="false" customHeight="false" outlineLevel="0" collapsed="false">
      <c r="R2080" s="4"/>
      <c r="X2080" s="4"/>
    </row>
    <row r="2081" customFormat="false" ht="13.8" hidden="false" customHeight="false" outlineLevel="0" collapsed="false">
      <c r="R2081" s="4"/>
      <c r="X2081" s="4"/>
    </row>
    <row r="2082" customFormat="false" ht="13.8" hidden="false" customHeight="false" outlineLevel="0" collapsed="false">
      <c r="R2082" s="4"/>
      <c r="X2082" s="4"/>
    </row>
    <row r="2083" customFormat="false" ht="13.8" hidden="false" customHeight="false" outlineLevel="0" collapsed="false">
      <c r="R2083" s="4"/>
      <c r="X2083" s="4"/>
    </row>
    <row r="2084" customFormat="false" ht="13.8" hidden="false" customHeight="false" outlineLevel="0" collapsed="false">
      <c r="R2084" s="4"/>
      <c r="X2084" s="4"/>
    </row>
    <row r="2085" customFormat="false" ht="13.8" hidden="false" customHeight="false" outlineLevel="0" collapsed="false">
      <c r="R2085" s="4"/>
      <c r="X2085" s="4"/>
    </row>
    <row r="2086" customFormat="false" ht="13.8" hidden="false" customHeight="false" outlineLevel="0" collapsed="false">
      <c r="R2086" s="4"/>
      <c r="X2086" s="4"/>
    </row>
    <row r="2087" customFormat="false" ht="13.8" hidden="false" customHeight="false" outlineLevel="0" collapsed="false">
      <c r="R2087" s="4"/>
      <c r="X2087" s="4"/>
    </row>
    <row r="2088" customFormat="false" ht="13.8" hidden="false" customHeight="false" outlineLevel="0" collapsed="false">
      <c r="R2088" s="4"/>
      <c r="X2088" s="4"/>
    </row>
    <row r="2089" customFormat="false" ht="13.8" hidden="false" customHeight="false" outlineLevel="0" collapsed="false">
      <c r="R2089" s="4"/>
      <c r="X2089" s="4"/>
    </row>
    <row r="2090" customFormat="false" ht="13.8" hidden="false" customHeight="false" outlineLevel="0" collapsed="false">
      <c r="R2090" s="4"/>
      <c r="X2090" s="4"/>
    </row>
    <row r="2091" customFormat="false" ht="13.8" hidden="false" customHeight="false" outlineLevel="0" collapsed="false">
      <c r="R2091" s="4"/>
      <c r="X2091" s="4"/>
    </row>
    <row r="2092" customFormat="false" ht="13.8" hidden="false" customHeight="false" outlineLevel="0" collapsed="false">
      <c r="R2092" s="4"/>
      <c r="X2092" s="4"/>
    </row>
    <row r="2093" customFormat="false" ht="13.8" hidden="false" customHeight="false" outlineLevel="0" collapsed="false">
      <c r="R2093" s="4"/>
      <c r="X2093" s="4"/>
    </row>
    <row r="2094" customFormat="false" ht="13.8" hidden="false" customHeight="false" outlineLevel="0" collapsed="false">
      <c r="R2094" s="4"/>
      <c r="X2094" s="4"/>
    </row>
    <row r="2095" customFormat="false" ht="13.8" hidden="false" customHeight="false" outlineLevel="0" collapsed="false">
      <c r="R2095" s="4"/>
      <c r="X2095" s="4"/>
    </row>
    <row r="2096" customFormat="false" ht="13.8" hidden="false" customHeight="false" outlineLevel="0" collapsed="false">
      <c r="R2096" s="4"/>
      <c r="X2096" s="4"/>
    </row>
    <row r="2097" customFormat="false" ht="13.8" hidden="false" customHeight="false" outlineLevel="0" collapsed="false">
      <c r="R2097" s="4"/>
      <c r="X2097" s="4"/>
    </row>
    <row r="2098" customFormat="false" ht="13.8" hidden="false" customHeight="false" outlineLevel="0" collapsed="false">
      <c r="R2098" s="4"/>
      <c r="X2098" s="4"/>
    </row>
    <row r="2099" customFormat="false" ht="13.8" hidden="false" customHeight="false" outlineLevel="0" collapsed="false">
      <c r="R2099" s="4"/>
      <c r="X2099" s="4"/>
    </row>
    <row r="2100" customFormat="false" ht="13.8" hidden="false" customHeight="false" outlineLevel="0" collapsed="false">
      <c r="R2100" s="4"/>
      <c r="X2100" s="4"/>
    </row>
    <row r="2101" customFormat="false" ht="13.8" hidden="false" customHeight="false" outlineLevel="0" collapsed="false">
      <c r="R2101" s="4"/>
      <c r="X2101" s="4"/>
    </row>
    <row r="2102" customFormat="false" ht="13.8" hidden="false" customHeight="false" outlineLevel="0" collapsed="false">
      <c r="R2102" s="4"/>
      <c r="X2102" s="4"/>
    </row>
    <row r="2103" customFormat="false" ht="13.8" hidden="false" customHeight="false" outlineLevel="0" collapsed="false">
      <c r="R2103" s="4"/>
      <c r="X2103" s="4"/>
    </row>
    <row r="2104" customFormat="false" ht="13.8" hidden="false" customHeight="false" outlineLevel="0" collapsed="false">
      <c r="R2104" s="4"/>
      <c r="X2104" s="4"/>
    </row>
    <row r="2105" customFormat="false" ht="13.8" hidden="false" customHeight="false" outlineLevel="0" collapsed="false">
      <c r="R2105" s="4"/>
      <c r="X2105" s="4"/>
    </row>
    <row r="2106" customFormat="false" ht="13.8" hidden="false" customHeight="false" outlineLevel="0" collapsed="false">
      <c r="R2106" s="4"/>
      <c r="X2106" s="4"/>
    </row>
    <row r="2107" customFormat="false" ht="13.8" hidden="false" customHeight="false" outlineLevel="0" collapsed="false">
      <c r="R2107" s="4"/>
      <c r="X2107" s="4"/>
    </row>
    <row r="2108" customFormat="false" ht="13.8" hidden="false" customHeight="false" outlineLevel="0" collapsed="false">
      <c r="R2108" s="4"/>
      <c r="X2108" s="4"/>
    </row>
    <row r="2109" customFormat="false" ht="13.8" hidden="false" customHeight="false" outlineLevel="0" collapsed="false">
      <c r="R2109" s="4"/>
      <c r="X2109" s="4"/>
    </row>
    <row r="2110" customFormat="false" ht="13.8" hidden="false" customHeight="false" outlineLevel="0" collapsed="false">
      <c r="R2110" s="4"/>
      <c r="X2110" s="4"/>
    </row>
    <row r="2111" customFormat="false" ht="13.8" hidden="false" customHeight="false" outlineLevel="0" collapsed="false">
      <c r="R2111" s="4"/>
      <c r="X2111" s="4"/>
    </row>
    <row r="2112" customFormat="false" ht="13.8" hidden="false" customHeight="false" outlineLevel="0" collapsed="false">
      <c r="R2112" s="4"/>
      <c r="X2112" s="4"/>
    </row>
    <row r="2113" customFormat="false" ht="13.8" hidden="false" customHeight="false" outlineLevel="0" collapsed="false">
      <c r="R2113" s="4"/>
      <c r="X2113" s="4"/>
    </row>
    <row r="2114" customFormat="false" ht="13.8" hidden="false" customHeight="false" outlineLevel="0" collapsed="false">
      <c r="R2114" s="4"/>
      <c r="X2114" s="4"/>
    </row>
    <row r="2115" customFormat="false" ht="13.8" hidden="false" customHeight="false" outlineLevel="0" collapsed="false">
      <c r="R2115" s="4"/>
      <c r="X2115" s="4"/>
    </row>
    <row r="2116" customFormat="false" ht="13.8" hidden="false" customHeight="false" outlineLevel="0" collapsed="false">
      <c r="R2116" s="4"/>
      <c r="X2116" s="4"/>
    </row>
    <row r="2117" customFormat="false" ht="13.8" hidden="false" customHeight="false" outlineLevel="0" collapsed="false">
      <c r="R2117" s="4"/>
      <c r="X2117" s="4"/>
    </row>
    <row r="2118" customFormat="false" ht="13.8" hidden="false" customHeight="false" outlineLevel="0" collapsed="false">
      <c r="R2118" s="4"/>
      <c r="X2118" s="4"/>
    </row>
    <row r="2119" customFormat="false" ht="13.8" hidden="false" customHeight="false" outlineLevel="0" collapsed="false">
      <c r="R2119" s="4"/>
      <c r="X2119" s="4"/>
    </row>
    <row r="2120" customFormat="false" ht="13.8" hidden="false" customHeight="false" outlineLevel="0" collapsed="false">
      <c r="R2120" s="4"/>
      <c r="X2120" s="4"/>
    </row>
    <row r="2121" customFormat="false" ht="13.8" hidden="false" customHeight="false" outlineLevel="0" collapsed="false">
      <c r="R2121" s="4"/>
      <c r="X2121" s="4"/>
    </row>
    <row r="2122" customFormat="false" ht="13.8" hidden="false" customHeight="false" outlineLevel="0" collapsed="false">
      <c r="R2122" s="4"/>
      <c r="X2122" s="4"/>
    </row>
    <row r="2123" customFormat="false" ht="13.8" hidden="false" customHeight="false" outlineLevel="0" collapsed="false">
      <c r="R2123" s="4"/>
      <c r="X2123" s="4"/>
    </row>
    <row r="2124" customFormat="false" ht="13.8" hidden="false" customHeight="false" outlineLevel="0" collapsed="false">
      <c r="R2124" s="4"/>
      <c r="X2124" s="4"/>
    </row>
    <row r="2125" customFormat="false" ht="13.8" hidden="false" customHeight="false" outlineLevel="0" collapsed="false">
      <c r="R2125" s="4"/>
      <c r="X2125" s="4"/>
    </row>
    <row r="2126" customFormat="false" ht="13.8" hidden="false" customHeight="false" outlineLevel="0" collapsed="false">
      <c r="R2126" s="4"/>
      <c r="X2126" s="4"/>
    </row>
    <row r="2127" customFormat="false" ht="13.8" hidden="false" customHeight="false" outlineLevel="0" collapsed="false">
      <c r="R2127" s="4"/>
      <c r="X2127" s="4"/>
    </row>
    <row r="2128" customFormat="false" ht="13.8" hidden="false" customHeight="false" outlineLevel="0" collapsed="false">
      <c r="R2128" s="4"/>
      <c r="X2128" s="4"/>
    </row>
    <row r="2129" customFormat="false" ht="13.8" hidden="false" customHeight="false" outlineLevel="0" collapsed="false">
      <c r="R2129" s="4"/>
      <c r="X2129" s="4"/>
    </row>
    <row r="2130" customFormat="false" ht="13.8" hidden="false" customHeight="false" outlineLevel="0" collapsed="false">
      <c r="R2130" s="4"/>
      <c r="X2130" s="4"/>
    </row>
    <row r="2131" customFormat="false" ht="13.8" hidden="false" customHeight="false" outlineLevel="0" collapsed="false">
      <c r="R2131" s="4"/>
      <c r="X2131" s="4"/>
    </row>
    <row r="2132" customFormat="false" ht="13.8" hidden="false" customHeight="false" outlineLevel="0" collapsed="false">
      <c r="R2132" s="4"/>
      <c r="X2132" s="4"/>
    </row>
    <row r="2133" customFormat="false" ht="13.8" hidden="false" customHeight="false" outlineLevel="0" collapsed="false">
      <c r="R2133" s="4"/>
      <c r="X2133" s="4"/>
    </row>
    <row r="2134" customFormat="false" ht="13.8" hidden="false" customHeight="false" outlineLevel="0" collapsed="false">
      <c r="R2134" s="4"/>
      <c r="X2134" s="4"/>
    </row>
    <row r="2135" customFormat="false" ht="13.8" hidden="false" customHeight="false" outlineLevel="0" collapsed="false">
      <c r="R2135" s="4"/>
      <c r="X2135" s="4"/>
    </row>
    <row r="2136" customFormat="false" ht="13.8" hidden="false" customHeight="false" outlineLevel="0" collapsed="false">
      <c r="R2136" s="4"/>
      <c r="X2136" s="4"/>
    </row>
    <row r="2137" customFormat="false" ht="13.8" hidden="false" customHeight="false" outlineLevel="0" collapsed="false">
      <c r="R2137" s="4"/>
      <c r="X2137" s="4"/>
    </row>
    <row r="2138" customFormat="false" ht="13.8" hidden="false" customHeight="false" outlineLevel="0" collapsed="false">
      <c r="R2138" s="4"/>
      <c r="X2138" s="4"/>
    </row>
    <row r="2139" customFormat="false" ht="13.8" hidden="false" customHeight="false" outlineLevel="0" collapsed="false">
      <c r="R2139" s="4"/>
      <c r="X2139" s="4"/>
    </row>
    <row r="2140" customFormat="false" ht="13.8" hidden="false" customHeight="false" outlineLevel="0" collapsed="false">
      <c r="R2140" s="4"/>
      <c r="X2140" s="4"/>
    </row>
    <row r="2141" customFormat="false" ht="13.8" hidden="false" customHeight="false" outlineLevel="0" collapsed="false">
      <c r="R2141" s="4"/>
      <c r="X2141" s="4"/>
    </row>
    <row r="2142" customFormat="false" ht="13.8" hidden="false" customHeight="false" outlineLevel="0" collapsed="false">
      <c r="R2142" s="4"/>
      <c r="X2142" s="4"/>
    </row>
    <row r="2143" customFormat="false" ht="13.8" hidden="false" customHeight="false" outlineLevel="0" collapsed="false">
      <c r="R2143" s="4"/>
      <c r="X2143" s="4"/>
    </row>
    <row r="2144" customFormat="false" ht="13.8" hidden="false" customHeight="false" outlineLevel="0" collapsed="false">
      <c r="R2144" s="4"/>
      <c r="X2144" s="4"/>
    </row>
    <row r="2145" customFormat="false" ht="13.8" hidden="false" customHeight="false" outlineLevel="0" collapsed="false">
      <c r="R2145" s="4"/>
      <c r="X2145" s="4"/>
    </row>
    <row r="2146" customFormat="false" ht="13.8" hidden="false" customHeight="false" outlineLevel="0" collapsed="false">
      <c r="R2146" s="4"/>
      <c r="X2146" s="4"/>
    </row>
    <row r="2147" customFormat="false" ht="13.8" hidden="false" customHeight="false" outlineLevel="0" collapsed="false">
      <c r="R2147" s="4"/>
      <c r="X2147" s="4"/>
    </row>
    <row r="2148" customFormat="false" ht="13.8" hidden="false" customHeight="false" outlineLevel="0" collapsed="false">
      <c r="R2148" s="4"/>
      <c r="X2148" s="4"/>
    </row>
    <row r="2149" customFormat="false" ht="13.8" hidden="false" customHeight="false" outlineLevel="0" collapsed="false">
      <c r="R2149" s="4"/>
      <c r="X2149" s="4"/>
    </row>
    <row r="2150" customFormat="false" ht="13.8" hidden="false" customHeight="false" outlineLevel="0" collapsed="false">
      <c r="R2150" s="4"/>
      <c r="X2150" s="4"/>
    </row>
    <row r="2151" customFormat="false" ht="13.8" hidden="false" customHeight="false" outlineLevel="0" collapsed="false">
      <c r="R2151" s="4"/>
      <c r="X2151" s="4"/>
    </row>
    <row r="2152" customFormat="false" ht="13.8" hidden="false" customHeight="false" outlineLevel="0" collapsed="false">
      <c r="R2152" s="4"/>
      <c r="X2152" s="4"/>
    </row>
    <row r="2153" customFormat="false" ht="13.8" hidden="false" customHeight="false" outlineLevel="0" collapsed="false">
      <c r="R2153" s="4"/>
      <c r="X2153" s="4"/>
    </row>
    <row r="2154" customFormat="false" ht="13.8" hidden="false" customHeight="false" outlineLevel="0" collapsed="false">
      <c r="R2154" s="4"/>
      <c r="X2154" s="4"/>
    </row>
    <row r="2155" customFormat="false" ht="13.8" hidden="false" customHeight="false" outlineLevel="0" collapsed="false">
      <c r="R2155" s="4"/>
      <c r="X2155" s="4"/>
    </row>
    <row r="2156" customFormat="false" ht="13.8" hidden="false" customHeight="false" outlineLevel="0" collapsed="false">
      <c r="R2156" s="4"/>
      <c r="X2156" s="4"/>
    </row>
    <row r="2157" customFormat="false" ht="13.8" hidden="false" customHeight="false" outlineLevel="0" collapsed="false">
      <c r="R2157" s="4"/>
      <c r="X2157" s="4"/>
    </row>
    <row r="2158" customFormat="false" ht="13.8" hidden="false" customHeight="false" outlineLevel="0" collapsed="false">
      <c r="R2158" s="4"/>
      <c r="X2158" s="4"/>
    </row>
    <row r="2159" customFormat="false" ht="13.8" hidden="false" customHeight="false" outlineLevel="0" collapsed="false">
      <c r="R2159" s="4"/>
      <c r="X2159" s="4"/>
    </row>
    <row r="2160" customFormat="false" ht="13.8" hidden="false" customHeight="false" outlineLevel="0" collapsed="false">
      <c r="R2160" s="4"/>
      <c r="X2160" s="4"/>
    </row>
    <row r="2161" customFormat="false" ht="13.8" hidden="false" customHeight="false" outlineLevel="0" collapsed="false">
      <c r="R2161" s="4"/>
      <c r="X2161" s="4"/>
    </row>
    <row r="2162" customFormat="false" ht="13.8" hidden="false" customHeight="false" outlineLevel="0" collapsed="false">
      <c r="R2162" s="4"/>
      <c r="X2162" s="4"/>
    </row>
    <row r="2163" customFormat="false" ht="13.8" hidden="false" customHeight="false" outlineLevel="0" collapsed="false">
      <c r="R2163" s="4"/>
      <c r="X2163" s="4"/>
    </row>
    <row r="2164" customFormat="false" ht="13.8" hidden="false" customHeight="false" outlineLevel="0" collapsed="false">
      <c r="R2164" s="4"/>
      <c r="X2164" s="4"/>
    </row>
    <row r="2165" customFormat="false" ht="13.8" hidden="false" customHeight="false" outlineLevel="0" collapsed="false">
      <c r="R2165" s="4"/>
      <c r="X2165" s="4"/>
    </row>
    <row r="2166" customFormat="false" ht="13.8" hidden="false" customHeight="false" outlineLevel="0" collapsed="false">
      <c r="R2166" s="4"/>
      <c r="X2166" s="4"/>
    </row>
    <row r="2167" customFormat="false" ht="13.8" hidden="false" customHeight="false" outlineLevel="0" collapsed="false">
      <c r="R2167" s="4"/>
      <c r="X2167" s="4"/>
    </row>
    <row r="2168" customFormat="false" ht="13.8" hidden="false" customHeight="false" outlineLevel="0" collapsed="false">
      <c r="R2168" s="4"/>
      <c r="X2168" s="4"/>
    </row>
    <row r="2169" customFormat="false" ht="13.8" hidden="false" customHeight="false" outlineLevel="0" collapsed="false">
      <c r="R2169" s="4"/>
      <c r="X2169" s="4"/>
    </row>
    <row r="2170" customFormat="false" ht="13.8" hidden="false" customHeight="false" outlineLevel="0" collapsed="false">
      <c r="R2170" s="4"/>
      <c r="X2170" s="4"/>
    </row>
    <row r="2171" customFormat="false" ht="13.8" hidden="false" customHeight="false" outlineLevel="0" collapsed="false">
      <c r="R2171" s="4"/>
      <c r="X2171" s="4"/>
    </row>
    <row r="2172" customFormat="false" ht="13.8" hidden="false" customHeight="false" outlineLevel="0" collapsed="false">
      <c r="R2172" s="4"/>
      <c r="X2172" s="4"/>
    </row>
    <row r="2173" customFormat="false" ht="13.8" hidden="false" customHeight="false" outlineLevel="0" collapsed="false">
      <c r="R2173" s="4"/>
      <c r="X2173" s="4"/>
    </row>
    <row r="2174" customFormat="false" ht="13.8" hidden="false" customHeight="false" outlineLevel="0" collapsed="false">
      <c r="R2174" s="4"/>
      <c r="X2174" s="4"/>
    </row>
    <row r="2175" customFormat="false" ht="13.8" hidden="false" customHeight="false" outlineLevel="0" collapsed="false">
      <c r="R2175" s="4"/>
      <c r="X2175" s="4"/>
    </row>
    <row r="2176" customFormat="false" ht="13.8" hidden="false" customHeight="false" outlineLevel="0" collapsed="false">
      <c r="R2176" s="4"/>
      <c r="X2176" s="4"/>
    </row>
    <row r="2177" customFormat="false" ht="13.8" hidden="false" customHeight="false" outlineLevel="0" collapsed="false">
      <c r="R2177" s="4"/>
      <c r="X2177" s="4"/>
    </row>
    <row r="2178" customFormat="false" ht="13.8" hidden="false" customHeight="false" outlineLevel="0" collapsed="false">
      <c r="R2178" s="4"/>
      <c r="X2178" s="4"/>
    </row>
    <row r="2179" customFormat="false" ht="13.8" hidden="false" customHeight="false" outlineLevel="0" collapsed="false">
      <c r="R2179" s="4"/>
      <c r="X2179" s="4"/>
    </row>
    <row r="2180" customFormat="false" ht="13.8" hidden="false" customHeight="false" outlineLevel="0" collapsed="false">
      <c r="R2180" s="4"/>
      <c r="X2180" s="4"/>
    </row>
    <row r="2181" customFormat="false" ht="13.8" hidden="false" customHeight="false" outlineLevel="0" collapsed="false">
      <c r="R2181" s="4"/>
      <c r="X2181" s="4"/>
    </row>
    <row r="2182" customFormat="false" ht="13.8" hidden="false" customHeight="false" outlineLevel="0" collapsed="false">
      <c r="R2182" s="4"/>
      <c r="X2182" s="4"/>
    </row>
    <row r="2183" customFormat="false" ht="13.8" hidden="false" customHeight="false" outlineLevel="0" collapsed="false">
      <c r="R2183" s="4"/>
      <c r="X2183" s="4"/>
    </row>
    <row r="2184" customFormat="false" ht="13.8" hidden="false" customHeight="false" outlineLevel="0" collapsed="false">
      <c r="R2184" s="4"/>
      <c r="X2184" s="4"/>
    </row>
    <row r="2185" customFormat="false" ht="13.8" hidden="false" customHeight="false" outlineLevel="0" collapsed="false">
      <c r="R2185" s="4"/>
      <c r="X2185" s="4"/>
    </row>
    <row r="2186" customFormat="false" ht="13.8" hidden="false" customHeight="false" outlineLevel="0" collapsed="false">
      <c r="R2186" s="4"/>
      <c r="X2186" s="4"/>
    </row>
    <row r="2187" customFormat="false" ht="13.8" hidden="false" customHeight="false" outlineLevel="0" collapsed="false">
      <c r="R2187" s="4"/>
      <c r="X2187" s="4"/>
    </row>
    <row r="2188" customFormat="false" ht="13.8" hidden="false" customHeight="false" outlineLevel="0" collapsed="false">
      <c r="R2188" s="4"/>
      <c r="X2188" s="4"/>
    </row>
    <row r="2189" customFormat="false" ht="13.8" hidden="false" customHeight="false" outlineLevel="0" collapsed="false">
      <c r="R2189" s="4"/>
      <c r="X2189" s="4"/>
    </row>
    <row r="2190" customFormat="false" ht="13.8" hidden="false" customHeight="false" outlineLevel="0" collapsed="false">
      <c r="R2190" s="4"/>
      <c r="X2190" s="4"/>
    </row>
    <row r="2191" customFormat="false" ht="13.8" hidden="false" customHeight="false" outlineLevel="0" collapsed="false">
      <c r="R2191" s="4"/>
      <c r="X2191" s="4"/>
    </row>
    <row r="2192" customFormat="false" ht="13.8" hidden="false" customHeight="false" outlineLevel="0" collapsed="false">
      <c r="R2192" s="4"/>
      <c r="X2192" s="4"/>
    </row>
    <row r="2193" customFormat="false" ht="13.8" hidden="false" customHeight="false" outlineLevel="0" collapsed="false">
      <c r="R2193" s="4"/>
      <c r="X2193" s="4"/>
    </row>
    <row r="2194" customFormat="false" ht="13.8" hidden="false" customHeight="false" outlineLevel="0" collapsed="false">
      <c r="R2194" s="4"/>
      <c r="X2194" s="4"/>
    </row>
    <row r="2195" customFormat="false" ht="13.8" hidden="false" customHeight="false" outlineLevel="0" collapsed="false">
      <c r="R2195" s="4"/>
      <c r="X2195" s="4"/>
    </row>
    <row r="2196" customFormat="false" ht="13.8" hidden="false" customHeight="false" outlineLevel="0" collapsed="false">
      <c r="R2196" s="4"/>
      <c r="X2196" s="4"/>
    </row>
    <row r="2197" customFormat="false" ht="13.8" hidden="false" customHeight="false" outlineLevel="0" collapsed="false">
      <c r="R2197" s="4"/>
      <c r="X2197" s="4"/>
    </row>
    <row r="2198" customFormat="false" ht="13.8" hidden="false" customHeight="false" outlineLevel="0" collapsed="false">
      <c r="R2198" s="4"/>
      <c r="X2198" s="4"/>
    </row>
    <row r="2199" customFormat="false" ht="13.8" hidden="false" customHeight="false" outlineLevel="0" collapsed="false">
      <c r="R2199" s="4"/>
      <c r="X2199" s="4"/>
    </row>
    <row r="2200" customFormat="false" ht="13.8" hidden="false" customHeight="false" outlineLevel="0" collapsed="false">
      <c r="R2200" s="4"/>
      <c r="X2200" s="4"/>
    </row>
    <row r="2201" customFormat="false" ht="13.8" hidden="false" customHeight="false" outlineLevel="0" collapsed="false">
      <c r="R2201" s="4"/>
      <c r="X2201" s="4"/>
    </row>
    <row r="2202" customFormat="false" ht="13.8" hidden="false" customHeight="false" outlineLevel="0" collapsed="false">
      <c r="R2202" s="4"/>
      <c r="X2202" s="4"/>
    </row>
    <row r="2203" customFormat="false" ht="13.8" hidden="false" customHeight="false" outlineLevel="0" collapsed="false">
      <c r="R2203" s="4"/>
      <c r="X2203" s="4"/>
    </row>
    <row r="2204" customFormat="false" ht="13.8" hidden="false" customHeight="false" outlineLevel="0" collapsed="false">
      <c r="R2204" s="4"/>
      <c r="X2204" s="4"/>
    </row>
    <row r="2205" customFormat="false" ht="13.8" hidden="false" customHeight="false" outlineLevel="0" collapsed="false">
      <c r="R2205" s="4"/>
      <c r="X2205" s="4"/>
    </row>
    <row r="2206" customFormat="false" ht="13.8" hidden="false" customHeight="false" outlineLevel="0" collapsed="false">
      <c r="R2206" s="4"/>
      <c r="X2206" s="4"/>
    </row>
    <row r="2207" customFormat="false" ht="13.8" hidden="false" customHeight="false" outlineLevel="0" collapsed="false">
      <c r="R2207" s="4"/>
      <c r="X2207" s="4"/>
    </row>
    <row r="2208" customFormat="false" ht="13.8" hidden="false" customHeight="false" outlineLevel="0" collapsed="false">
      <c r="R2208" s="4"/>
      <c r="X2208" s="4"/>
    </row>
    <row r="2209" customFormat="false" ht="13.8" hidden="false" customHeight="false" outlineLevel="0" collapsed="false">
      <c r="R2209" s="4"/>
      <c r="X2209" s="4"/>
    </row>
    <row r="2210" customFormat="false" ht="13.8" hidden="false" customHeight="false" outlineLevel="0" collapsed="false">
      <c r="R2210" s="4"/>
      <c r="X2210" s="4"/>
    </row>
    <row r="2211" customFormat="false" ht="13.8" hidden="false" customHeight="false" outlineLevel="0" collapsed="false">
      <c r="R2211" s="4"/>
      <c r="X2211" s="4"/>
    </row>
    <row r="2212" customFormat="false" ht="13.8" hidden="false" customHeight="false" outlineLevel="0" collapsed="false">
      <c r="R2212" s="4"/>
      <c r="X2212" s="4"/>
    </row>
    <row r="2213" customFormat="false" ht="13.8" hidden="false" customHeight="false" outlineLevel="0" collapsed="false">
      <c r="R2213" s="4"/>
      <c r="X2213" s="4"/>
    </row>
    <row r="2214" customFormat="false" ht="13.8" hidden="false" customHeight="false" outlineLevel="0" collapsed="false">
      <c r="R2214" s="4"/>
      <c r="X2214" s="4"/>
    </row>
    <row r="2215" customFormat="false" ht="13.8" hidden="false" customHeight="false" outlineLevel="0" collapsed="false">
      <c r="R2215" s="4"/>
      <c r="X2215" s="4"/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  <row r="2238" customFormat="false" ht="13.8" hidden="false" customHeight="false" outlineLevel="0" collapsed="false">
      <c r="R2238" s="4"/>
      <c r="X2238" s="4"/>
    </row>
    <row r="2239" customFormat="false" ht="13.8" hidden="false" customHeight="false" outlineLevel="0" collapsed="false">
      <c r="R2239" s="4"/>
      <c r="X2239" s="4"/>
    </row>
    <row r="2240" customFormat="false" ht="13.8" hidden="false" customHeight="false" outlineLevel="0" collapsed="false">
      <c r="R2240" s="4"/>
      <c r="X2240" s="4"/>
    </row>
    <row r="2241" customFormat="false" ht="13.8" hidden="false" customHeight="false" outlineLevel="0" collapsed="false">
      <c r="R2241" s="4"/>
      <c r="X2241" s="4"/>
    </row>
    <row r="2242" customFormat="false" ht="13.8" hidden="false" customHeight="false" outlineLevel="0" collapsed="false">
      <c r="R2242" s="4"/>
      <c r="X2242" s="4"/>
    </row>
    <row r="2243" customFormat="false" ht="13.8" hidden="false" customHeight="false" outlineLevel="0" collapsed="false">
      <c r="R2243" s="4"/>
      <c r="X2243" s="4"/>
    </row>
    <row r="2244" customFormat="false" ht="13.8" hidden="false" customHeight="false" outlineLevel="0" collapsed="false">
      <c r="R2244" s="4"/>
      <c r="X2244" s="4"/>
    </row>
    <row r="2245" customFormat="false" ht="13.8" hidden="false" customHeight="false" outlineLevel="0" collapsed="false">
      <c r="R2245" s="4"/>
      <c r="X2245" s="4"/>
    </row>
    <row r="2246" customFormat="false" ht="13.8" hidden="false" customHeight="false" outlineLevel="0" collapsed="false">
      <c r="R2246" s="4"/>
      <c r="X2246" s="4"/>
    </row>
    <row r="2247" customFormat="false" ht="13.8" hidden="false" customHeight="false" outlineLevel="0" collapsed="false">
      <c r="R2247" s="4"/>
      <c r="X2247" s="4"/>
    </row>
    <row r="2248" customFormat="false" ht="13.8" hidden="false" customHeight="false" outlineLevel="0" collapsed="false">
      <c r="R2248" s="4"/>
      <c r="X2248" s="4"/>
    </row>
    <row r="2249" customFormat="false" ht="13.8" hidden="false" customHeight="false" outlineLevel="0" collapsed="false">
      <c r="R2249" s="4"/>
      <c r="X2249" s="4"/>
    </row>
    <row r="2250" customFormat="false" ht="13.8" hidden="false" customHeight="false" outlineLevel="0" collapsed="false">
      <c r="R2250" s="4"/>
      <c r="X2250" s="4"/>
    </row>
    <row r="2251" customFormat="false" ht="13.8" hidden="false" customHeight="false" outlineLevel="0" collapsed="false">
      <c r="R2251" s="4"/>
      <c r="X2251" s="4"/>
    </row>
    <row r="2252" customFormat="false" ht="13.8" hidden="false" customHeight="false" outlineLevel="0" collapsed="false">
      <c r="R2252" s="4"/>
      <c r="X2252" s="4"/>
    </row>
    <row r="2253" customFormat="false" ht="13.8" hidden="false" customHeight="false" outlineLevel="0" collapsed="false">
      <c r="R2253" s="4"/>
      <c r="X2253" s="4"/>
    </row>
    <row r="2254" customFormat="false" ht="13.8" hidden="false" customHeight="false" outlineLevel="0" collapsed="false">
      <c r="R2254" s="4"/>
      <c r="X2254" s="4"/>
    </row>
    <row r="1048576" customFormat="false" ht="12.8" hidden="false" customHeight="false" outlineLevel="0" collapsed="false"/>
  </sheetData>
  <autoFilter ref="A1:AF159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5">
      <formula>LEN(TRIM(K703))=0</formula>
    </cfRule>
  </conditionalFormatting>
  <conditionalFormatting sqref="K741:L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0">
      <formula>LEN(TRIM(L733))=0</formula>
    </cfRule>
  </conditionalFormatting>
  <conditionalFormatting sqref="L737:L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L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K918">
    <cfRule type="expression" priority="304" aboveAverage="0" equalAverage="0" bottom="0" percent="0" rank="0" text="" dxfId="305">
      <formula>LEN(TRIM(K918))=0</formula>
    </cfRule>
  </conditionalFormatting>
  <conditionalFormatting sqref="K919">
    <cfRule type="expression" priority="305" aboveAverage="0" equalAverage="0" bottom="0" percent="0" rank="0" text="" dxfId="306">
      <formula>LEN(TRIM(K919))=0</formula>
    </cfRule>
  </conditionalFormatting>
  <conditionalFormatting sqref="O918:O919">
    <cfRule type="expression" priority="306" aboveAverage="0" equalAverage="0" bottom="0" percent="0" rank="0" text="" dxfId="307">
      <formula>LEN(TRIM(O918))=0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P918:Q918 S918:V918 X918">
    <cfRule type="expression" priority="308" aboveAverage="0" equalAverage="0" bottom="0" percent="0" rank="0" text="" dxfId="309">
      <formula>LEN(TRIM(P918))=0</formula>
    </cfRule>
  </conditionalFormatting>
  <conditionalFormatting sqref="P919:Q919 S919:V919 X919">
    <cfRule type="expression" priority="309" aboveAverage="0" equalAverage="0" bottom="0" percent="0" rank="0" text="" dxfId="310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1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2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3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4">
      <formula>LEN(TRIM(E969))=0</formula>
    </cfRule>
  </conditionalFormatting>
  <conditionalFormatting sqref="L972 O972 S972:U972">
    <cfRule type="expression" priority="314" aboveAverage="0" equalAverage="0" bottom="0" percent="0" rank="0" text="" dxfId="315">
      <formula>LEN(TRIM(L972))=0</formula>
    </cfRule>
  </conditionalFormatting>
  <conditionalFormatting sqref="N972">
    <cfRule type="expression" priority="315" aboveAverage="0" equalAverage="0" bottom="0" percent="0" rank="0" text="" dxfId="316">
      <formula>LEN(TRIM(N972))=0</formula>
    </cfRule>
  </conditionalFormatting>
  <conditionalFormatting sqref="P972">
    <cfRule type="expression" priority="316" aboveAverage="0" equalAverage="0" bottom="0" percent="0" rank="0" text="" dxfId="317">
      <formula>LEN(TRIM(P972))=0</formula>
    </cfRule>
  </conditionalFormatting>
  <conditionalFormatting sqref="L973 O973 S973:U973">
    <cfRule type="expression" priority="317" aboveAverage="0" equalAverage="0" bottom="0" percent="0" rank="0" text="" dxfId="318">
      <formula>LEN(TRIM(L973))=0</formula>
    </cfRule>
  </conditionalFormatting>
  <conditionalFormatting sqref="N973">
    <cfRule type="expression" priority="318" aboveAverage="0" equalAverage="0" bottom="0" percent="0" rank="0" text="" dxfId="319">
      <formula>LEN(TRIM(N973))=0</formula>
    </cfRule>
  </conditionalFormatting>
  <conditionalFormatting sqref="P973">
    <cfRule type="expression" priority="319" aboveAverage="0" equalAverage="0" bottom="0" percent="0" rank="0" text="" dxfId="320">
      <formula>LEN(TRIM(P973))=0</formula>
    </cfRule>
  </conditionalFormatting>
  <conditionalFormatting sqref="Q973">
    <cfRule type="expression" priority="320" aboveAverage="0" equalAverage="0" bottom="0" percent="0" rank="0" text="" dxfId="321">
      <formula>LEN(TRIM(Q973))=0</formula>
    </cfRule>
  </conditionalFormatting>
  <conditionalFormatting sqref="L974 O974 S974:U974">
    <cfRule type="expression" priority="321" aboveAverage="0" equalAverage="0" bottom="0" percent="0" rank="0" text="" dxfId="322">
      <formula>LEN(TRIM(L974))=0</formula>
    </cfRule>
  </conditionalFormatting>
  <conditionalFormatting sqref="N974">
    <cfRule type="expression" priority="322" aboveAverage="0" equalAverage="0" bottom="0" percent="0" rank="0" text="" dxfId="323">
      <formula>LEN(TRIM(N974))=0</formula>
    </cfRule>
  </conditionalFormatting>
  <conditionalFormatting sqref="P974">
    <cfRule type="expression" priority="323" aboveAverage="0" equalAverage="0" bottom="0" percent="0" rank="0" text="" dxfId="324">
      <formula>LEN(TRIM(P974))=0</formula>
    </cfRule>
  </conditionalFormatting>
  <conditionalFormatting sqref="Q974">
    <cfRule type="expression" priority="324" aboveAverage="0" equalAverage="0" bottom="0" percent="0" rank="0" text="" dxfId="325">
      <formula>LEN(TRIM(Q974))=0</formula>
    </cfRule>
  </conditionalFormatting>
  <conditionalFormatting sqref="X975:Y976">
    <cfRule type="expression" priority="325" aboveAverage="0" equalAverage="0" bottom="0" percent="0" rank="0" text="" dxfId="326">
      <formula>LEN(TRIM(X975))=0</formula>
    </cfRule>
  </conditionalFormatting>
  <conditionalFormatting sqref="X973:Y974">
    <cfRule type="expression" priority="326" aboveAverage="0" equalAverage="0" bottom="0" percent="0" rank="0" text="" dxfId="327">
      <formula>LEN(TRIM(X973))=0</formula>
    </cfRule>
  </conditionalFormatting>
  <conditionalFormatting sqref="X972:Y972">
    <cfRule type="expression" priority="327" aboveAverage="0" equalAverage="0" bottom="0" percent="0" rank="0" text="" dxfId="328">
      <formula>LEN(TRIM(X972))=0</formula>
    </cfRule>
  </conditionalFormatting>
  <conditionalFormatting sqref="X977:Y977">
    <cfRule type="expression" priority="328" aboveAverage="0" equalAverage="0" bottom="0" percent="0" rank="0" text="" dxfId="329">
      <formula>LEN(TRIM(X977))=0</formula>
    </cfRule>
  </conditionalFormatting>
  <conditionalFormatting sqref="Z310:Z313">
    <cfRule type="expression" priority="329" aboveAverage="0" equalAverage="0" bottom="0" percent="0" rank="0" text="" dxfId="330">
      <formula>LEN(TRIM(Z310))=0</formula>
    </cfRule>
  </conditionalFormatting>
  <conditionalFormatting sqref="Z321:Z324">
    <cfRule type="expression" priority="330" aboveAverage="0" equalAverage="0" bottom="0" percent="0" rank="0" text="" dxfId="331">
      <formula>LEN(TRIM(Z321))=0</formula>
    </cfRule>
  </conditionalFormatting>
  <conditionalFormatting sqref="Z325:Z326">
    <cfRule type="expression" priority="331" aboveAverage="0" equalAverage="0" bottom="0" percent="0" rank="0" text="" dxfId="332">
      <formula>LEN(TRIM(Z325))=0</formula>
    </cfRule>
  </conditionalFormatting>
  <conditionalFormatting sqref="Z327:Z330">
    <cfRule type="expression" priority="332" aboveAverage="0" equalAverage="0" bottom="0" percent="0" rank="0" text="" dxfId="333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4">
      <formula>LEN(TRIM(E978))=0</formula>
    </cfRule>
  </conditionalFormatting>
  <conditionalFormatting sqref="AE979">
    <cfRule type="expression" priority="334" aboveAverage="0" equalAverage="0" bottom="0" percent="0" rank="0" text="" dxfId="335">
      <formula>LEN(TRIM(AE979))=0</formula>
    </cfRule>
  </conditionalFormatting>
  <conditionalFormatting sqref="AF979">
    <cfRule type="expression" priority="335" aboveAverage="0" equalAverage="0" bottom="0" percent="0" rank="0" text="" dxfId="336">
      <formula>LEN(TRIM(AF979))=0</formula>
    </cfRule>
  </conditionalFormatting>
  <conditionalFormatting sqref="K979">
    <cfRule type="expression" priority="336" aboveAverage="0" equalAverage="0" bottom="0" percent="0" rank="0" text="" dxfId="337">
      <formula>LEN(TRIM(K979))=0</formula>
    </cfRule>
  </conditionalFormatting>
  <conditionalFormatting sqref="N1029:N1034 N1046:N1051">
    <cfRule type="expression" priority="337" aboveAverage="0" equalAverage="0" bottom="0" percent="0" rank="0" text="" dxfId="338">
      <formula>LEN(TRIM(#ref!))=0</formula>
    </cfRule>
  </conditionalFormatting>
  <conditionalFormatting sqref="S979:T979 V979">
    <cfRule type="expression" priority="338" aboveAverage="0" equalAverage="0" bottom="0" percent="0" rank="0" text="" dxfId="339">
      <formula>LEN(TRIM(S979))=0</formula>
    </cfRule>
  </conditionalFormatting>
  <conditionalFormatting sqref="Y978:Y981">
    <cfRule type="expression" priority="339" aboveAverage="0" equalAverage="0" bottom="0" percent="0" rank="0" text="" dxfId="340">
      <formula>LEN(TRIM(Y978))=0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AE978">
    <cfRule type="expression" priority="341" aboveAverage="0" equalAverage="0" bottom="0" percent="0" rank="0" text="" dxfId="342">
      <formula>LEN(TRIM(AE978))=0</formula>
    </cfRule>
  </conditionalFormatting>
  <conditionalFormatting sqref="AF978">
    <cfRule type="expression" priority="342" aboveAverage="0" equalAverage="0" bottom="0" percent="0" rank="0" text="" dxfId="343">
      <formula>LEN(TRIM(AF978))=0</formula>
    </cfRule>
  </conditionalFormatting>
  <conditionalFormatting sqref="K978">
    <cfRule type="expression" priority="343" aboveAverage="0" equalAverage="0" bottom="0" percent="0" rank="0" text="" dxfId="344">
      <formula>LEN(TRIM(K978))=0</formula>
    </cfRule>
  </conditionalFormatting>
  <conditionalFormatting sqref="AE981">
    <cfRule type="expression" priority="344" aboveAverage="0" equalAverage="0" bottom="0" percent="0" rank="0" text="" dxfId="345">
      <formula>LEN(TRIM(AE981))=0</formula>
    </cfRule>
  </conditionalFormatting>
  <conditionalFormatting sqref="AF981">
    <cfRule type="expression" priority="345" aboveAverage="0" equalAverage="0" bottom="0" percent="0" rank="0" text="" dxfId="346">
      <formula>LEN(TRIM(AF981))=0</formula>
    </cfRule>
  </conditionalFormatting>
  <conditionalFormatting sqref="AE980:AE981">
    <cfRule type="expression" priority="346" aboveAverage="0" equalAverage="0" bottom="0" percent="0" rank="0" text="" dxfId="347">
      <formula>LEN(TRIM(AE980))=0</formula>
    </cfRule>
  </conditionalFormatting>
  <conditionalFormatting sqref="AF980:AF981">
    <cfRule type="expression" priority="347" aboveAverage="0" equalAverage="0" bottom="0" percent="0" rank="0" text="" dxfId="348">
      <formula>LEN(TRIM(AF980))=0</formula>
    </cfRule>
  </conditionalFormatting>
  <conditionalFormatting sqref="K981">
    <cfRule type="expression" priority="348" aboveAverage="0" equalAverage="0" bottom="0" percent="0" rank="0" text="" dxfId="349">
      <formula>LEN(TRIM(K981))=0</formula>
    </cfRule>
  </conditionalFormatting>
  <conditionalFormatting sqref="K980:K981">
    <cfRule type="expression" priority="349" aboveAverage="0" equalAverage="0" bottom="0" percent="0" rank="0" text="" dxfId="350">
      <formula>LEN(TRIM(K980))=0</formula>
    </cfRule>
  </conditionalFormatting>
  <conditionalFormatting sqref="S978:T978 V978">
    <cfRule type="expression" priority="350" aboveAverage="0" equalAverage="0" bottom="0" percent="0" rank="0" text="" dxfId="351">
      <formula>LEN(TRIM(S978))=0</formula>
    </cfRule>
  </conditionalFormatting>
  <conditionalFormatting sqref="S980:T981 V980:V981">
    <cfRule type="expression" priority="351" aboveAverage="0" equalAverage="0" bottom="0" percent="0" rank="0" text="" dxfId="352">
      <formula>LEN(TRIM(S980))=0</formula>
    </cfRule>
  </conditionalFormatting>
  <conditionalFormatting sqref="X978:X981">
    <cfRule type="expression" priority="352" aboveAverage="0" equalAverage="0" bottom="0" percent="0" rank="0" text="" dxfId="353">
      <formula>LEN(TRIM(X978))=0</formula>
    </cfRule>
  </conditionalFormatting>
  <conditionalFormatting sqref="T983 V983">
    <cfRule type="expression" priority="353" aboveAverage="0" equalAverage="0" bottom="0" percent="0" rank="0" text="" dxfId="354">
      <formula>LEN(TRIM(T983))=0</formula>
    </cfRule>
  </conditionalFormatting>
  <conditionalFormatting sqref="AE982">
    <cfRule type="expression" priority="354" aboveAverage="0" equalAverage="0" bottom="0" percent="0" rank="0" text="" dxfId="355">
      <formula>LEN(TRIM(AE982))=0</formula>
    </cfRule>
  </conditionalFormatting>
  <conditionalFormatting sqref="AF982">
    <cfRule type="expression" priority="355" aboveAverage="0" equalAverage="0" bottom="0" percent="0" rank="0" text="" dxfId="356">
      <formula>LEN(TRIM(AF982))=0</formula>
    </cfRule>
  </conditionalFormatting>
  <conditionalFormatting sqref="AE983">
    <cfRule type="expression" priority="356" aboveAverage="0" equalAverage="0" bottom="0" percent="0" rank="0" text="" dxfId="357">
      <formula>LEN(TRIM(AE983))=0</formula>
    </cfRule>
  </conditionalFormatting>
  <conditionalFormatting sqref="AF983">
    <cfRule type="expression" priority="357" aboveAverage="0" equalAverage="0" bottom="0" percent="0" rank="0" text="" dxfId="358">
      <formula>LEN(TRIM(AF983))=0</formula>
    </cfRule>
  </conditionalFormatting>
  <conditionalFormatting sqref="T982 V982">
    <cfRule type="expression" priority="358" aboveAverage="0" equalAverage="0" bottom="0" percent="0" rank="0" text="" dxfId="359">
      <formula>LEN(TRIM(T982))=0</formula>
    </cfRule>
  </conditionalFormatting>
  <conditionalFormatting sqref="V984">
    <cfRule type="expression" priority="359" aboveAverage="0" equalAverage="0" bottom="0" percent="0" rank="0" text="" dxfId="360">
      <formula>LEN(TRIM(V984))=0</formula>
    </cfRule>
  </conditionalFormatting>
  <conditionalFormatting sqref="T984">
    <cfRule type="expression" priority="360" aboveAverage="0" equalAverage="0" bottom="0" percent="0" rank="0" text="" dxfId="361">
      <formula>LEN(TRIM(T984))=0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AE984">
    <cfRule type="expression" priority="362" aboveAverage="0" equalAverage="0" bottom="0" percent="0" rank="0" text="" dxfId="363">
      <formula>LEN(TRIM(AE984))=0</formula>
    </cfRule>
  </conditionalFormatting>
  <conditionalFormatting sqref="AF984">
    <cfRule type="expression" priority="363" aboveAverage="0" equalAverage="0" bottom="0" percent="0" rank="0" text="" dxfId="364">
      <formula>LEN(TRIM(AF984))=0</formula>
    </cfRule>
  </conditionalFormatting>
  <conditionalFormatting sqref="K982">
    <cfRule type="expression" priority="364" aboveAverage="0" equalAverage="0" bottom="0" percent="0" rank="0" text="" dxfId="365">
      <formula>LEN(TRIM(K982))=0</formula>
    </cfRule>
  </conditionalFormatting>
  <conditionalFormatting sqref="K983">
    <cfRule type="expression" priority="365" aboveAverage="0" equalAverage="0" bottom="0" percent="0" rank="0" text="" dxfId="366">
      <formula>LEN(TRIM(K983))=0</formula>
    </cfRule>
  </conditionalFormatting>
  <conditionalFormatting sqref="K984">
    <cfRule type="expression" priority="366" aboveAverage="0" equalAverage="0" bottom="0" percent="0" rank="0" text="" dxfId="367">
      <formula>LEN(TRIM(K984))=0</formula>
    </cfRule>
  </conditionalFormatting>
  <conditionalFormatting sqref="T998 V998">
    <cfRule type="expression" priority="367" aboveAverage="0" equalAverage="0" bottom="0" percent="0" rank="0" text="" dxfId="368">
      <formula>LEN(TRIM(T998))=0</formula>
    </cfRule>
  </conditionalFormatting>
  <conditionalFormatting sqref="AE996">
    <cfRule type="expression" priority="368" aboveAverage="0" equalAverage="0" bottom="0" percent="0" rank="0" text="" dxfId="369">
      <formula>LEN(TRIM(AE996))=0</formula>
    </cfRule>
  </conditionalFormatting>
  <conditionalFormatting sqref="AF996">
    <cfRule type="expression" priority="369" aboveAverage="0" equalAverage="0" bottom="0" percent="0" rank="0" text="" dxfId="370">
      <formula>LEN(TRIM(AF996))=0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F996">
    <cfRule type="expression" priority="371" aboveAverage="0" equalAverage="0" bottom="0" percent="0" rank="0" text="" dxfId="372">
      <formula>LEN(TRIM(AF996))=0</formula>
    </cfRule>
  </conditionalFormatting>
  <conditionalFormatting sqref="K996">
    <cfRule type="expression" priority="372" aboveAverage="0" equalAverage="0" bottom="0" percent="0" rank="0" text="" dxfId="373">
      <formula>LEN(TRIM(K996))=0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S996:T996 V996">
    <cfRule type="expression" priority="374" aboveAverage="0" equalAverage="0" bottom="0" percent="0" rank="0" text="" dxfId="375">
      <formula>LEN(TRIM(S996))=0</formula>
    </cfRule>
  </conditionalFormatting>
  <conditionalFormatting sqref="AE997">
    <cfRule type="expression" priority="375" aboveAverage="0" equalAverage="0" bottom="0" percent="0" rank="0" text="" dxfId="376">
      <formula>LEN(TRIM(AE997))=0</formula>
    </cfRule>
  </conditionalFormatting>
  <conditionalFormatting sqref="AF997">
    <cfRule type="expression" priority="376" aboveAverage="0" equalAverage="0" bottom="0" percent="0" rank="0" text="" dxfId="377">
      <formula>LEN(TRIM(AF997))=0</formula>
    </cfRule>
  </conditionalFormatting>
  <conditionalFormatting sqref="AE998">
    <cfRule type="expression" priority="377" aboveAverage="0" equalAverage="0" bottom="0" percent="0" rank="0" text="" dxfId="378">
      <formula>LEN(TRIM(AE998))=0</formula>
    </cfRule>
  </conditionalFormatting>
  <conditionalFormatting sqref="AF998">
    <cfRule type="expression" priority="378" aboveAverage="0" equalAverage="0" bottom="0" percent="0" rank="0" text="" dxfId="379">
      <formula>LEN(TRIM(AF998))=0</formula>
    </cfRule>
  </conditionalFormatting>
  <conditionalFormatting sqref="S997:T997 V997">
    <cfRule type="expression" priority="379" aboveAverage="0" equalAverage="0" bottom="0" percent="0" rank="0" text="" dxfId="380">
      <formula>LEN(TRIM(S997))=0</formula>
    </cfRule>
  </conditionalFormatting>
  <conditionalFormatting sqref="V999">
    <cfRule type="expression" priority="380" aboveAverage="0" equalAverage="0" bottom="0" percent="0" rank="0" text="" dxfId="381">
      <formula>LEN(TRIM(V999))=0</formula>
    </cfRule>
  </conditionalFormatting>
  <conditionalFormatting sqref="T999">
    <cfRule type="expression" priority="381" aboveAverage="0" equalAverage="0" bottom="0" percent="0" rank="0" text="" dxfId="382">
      <formula>LEN(TRIM(T999))=0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AE999">
    <cfRule type="expression" priority="383" aboveAverage="0" equalAverage="0" bottom="0" percent="0" rank="0" text="" dxfId="384">
      <formula>LEN(TRIM(AE999))=0</formula>
    </cfRule>
  </conditionalFormatting>
  <conditionalFormatting sqref="AF999">
    <cfRule type="expression" priority="384" aboveAverage="0" equalAverage="0" bottom="0" percent="0" rank="0" text="" dxfId="385">
      <formula>LEN(TRIM(AF999))=0</formula>
    </cfRule>
  </conditionalFormatting>
  <conditionalFormatting sqref="AE1000">
    <cfRule type="expression" priority="385" aboveAverage="0" equalAverage="0" bottom="0" percent="0" rank="0" text="" dxfId="386">
      <formula>LEN(TRIM(AE1000))=0</formula>
    </cfRule>
  </conditionalFormatting>
  <conditionalFormatting sqref="AF1000">
    <cfRule type="expression" priority="386" aboveAverage="0" equalAverage="0" bottom="0" percent="0" rank="0" text="" dxfId="387">
      <formula>LEN(TRIM(AF1000))=0</formula>
    </cfRule>
  </conditionalFormatting>
  <conditionalFormatting sqref="T1000 V1000">
    <cfRule type="expression" priority="387" aboveAverage="0" equalAverage="0" bottom="0" percent="0" rank="0" text="" dxfId="388">
      <formula>LEN(TRIM(T1000))=0</formula>
    </cfRule>
  </conditionalFormatting>
  <conditionalFormatting sqref="K997">
    <cfRule type="expression" priority="388" aboveAverage="0" equalAverage="0" bottom="0" percent="0" rank="0" text="" dxfId="389">
      <formula>LEN(TRIM(K997))=0</formula>
    </cfRule>
  </conditionalFormatting>
  <conditionalFormatting sqref="K998">
    <cfRule type="expression" priority="389" aboveAverage="0" equalAverage="0" bottom="0" percent="0" rank="0" text="" dxfId="390">
      <formula>LEN(TRIM(K998))=0</formula>
    </cfRule>
  </conditionalFormatting>
  <conditionalFormatting sqref="K999">
    <cfRule type="expression" priority="390" aboveAverage="0" equalAverage="0" bottom="0" percent="0" rank="0" text="" dxfId="391">
      <formula>LEN(TRIM(K999))=0</formula>
    </cfRule>
  </conditionalFormatting>
  <conditionalFormatting sqref="K1000">
    <cfRule type="expression" priority="391" aboveAverage="0" equalAverage="0" bottom="0" percent="0" rank="0" text="" dxfId="392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3">
      <formula>LEN(TRIM(E1012))=0</formula>
    </cfRule>
  </conditionalFormatting>
  <conditionalFormatting sqref="Y1012:Y1014">
    <cfRule type="expression" priority="393" aboveAverage="0" equalAverage="0" bottom="0" percent="0" rank="0" text="" dxfId="394">
      <formula>LEN(TRIM(Y1012))=0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S1012:S1014">
    <cfRule type="expression" priority="395" aboveAverage="0" equalAverage="0" bottom="0" percent="0" rank="0" text="" dxfId="396">
      <formula>LEN(TRIM(S1012))=0</formula>
    </cfRule>
  </conditionalFormatting>
  <conditionalFormatting sqref="V1012 V1014">
    <cfRule type="expression" priority="396" aboveAverage="0" equalAverage="0" bottom="0" percent="0" rank="0" text="" dxfId="397">
      <formula>LEN(TRIM(V1012))=0</formula>
    </cfRule>
  </conditionalFormatting>
  <conditionalFormatting sqref="AE1012">
    <cfRule type="expression" priority="397" aboveAverage="0" equalAverage="0" bottom="0" percent="0" rank="0" text="" dxfId="398">
      <formula>LEN(TRIM(AE1012))=0</formula>
    </cfRule>
  </conditionalFormatting>
  <conditionalFormatting sqref="AF1012">
    <cfRule type="expression" priority="398" aboveAverage="0" equalAverage="0" bottom="0" percent="0" rank="0" text="" dxfId="399">
      <formula>LEN(TRIM(AF1012))=0</formula>
    </cfRule>
  </conditionalFormatting>
  <conditionalFormatting sqref="AE1013">
    <cfRule type="expression" priority="399" aboveAverage="0" equalAverage="0" bottom="0" percent="0" rank="0" text="" dxfId="400">
      <formula>LEN(TRIM(AE1013))=0</formula>
    </cfRule>
  </conditionalFormatting>
  <conditionalFormatting sqref="AF1013">
    <cfRule type="expression" priority="400" aboveAverage="0" equalAverage="0" bottom="0" percent="0" rank="0" text="" dxfId="401">
      <formula>LEN(TRIM(AF1013))=0</formula>
    </cfRule>
  </conditionalFormatting>
  <conditionalFormatting sqref="AE1014">
    <cfRule type="expression" priority="401" aboveAverage="0" equalAverage="0" bottom="0" percent="0" rank="0" text="" dxfId="402">
      <formula>LEN(TRIM(AE1014))=0</formula>
    </cfRule>
  </conditionalFormatting>
  <conditionalFormatting sqref="AF1014">
    <cfRule type="expression" priority="402" aboveAverage="0" equalAverage="0" bottom="0" percent="0" rank="0" text="" dxfId="403">
      <formula>LEN(TRIM(AF1014))=0</formula>
    </cfRule>
  </conditionalFormatting>
  <conditionalFormatting sqref="T1014">
    <cfRule type="expression" priority="403" aboveAverage="0" equalAverage="0" bottom="0" percent="0" rank="0" text="" dxfId="404">
      <formula>LEN(TRIM(T1014))=0</formula>
    </cfRule>
  </conditionalFormatting>
  <conditionalFormatting sqref="V1013">
    <cfRule type="expression" priority="404" aboveAverage="0" equalAverage="0" bottom="0" percent="0" rank="0" text="" dxfId="405">
      <formula>LEN(TRIM(V1013))=0</formula>
    </cfRule>
  </conditionalFormatting>
  <conditionalFormatting sqref="T1012:T1013">
    <cfRule type="expression" priority="405" aboveAverage="0" equalAverage="0" bottom="0" percent="0" rank="0" text="" dxfId="406">
      <formula>LEN(TRIM(T1012))=0</formula>
    </cfRule>
  </conditionalFormatting>
  <conditionalFormatting sqref="K1012">
    <cfRule type="expression" priority="406" aboveAverage="0" equalAverage="0" bottom="0" percent="0" rank="0" text="" dxfId="407">
      <formula>LEN(TRIM(K1012))=0</formula>
    </cfRule>
  </conditionalFormatting>
  <conditionalFormatting sqref="K1013">
    <cfRule type="expression" priority="407" aboveAverage="0" equalAverage="0" bottom="0" percent="0" rank="0" text="" dxfId="408">
      <formula>LEN(TRIM(K1013))=0</formula>
    </cfRule>
  </conditionalFormatting>
  <conditionalFormatting sqref="K1014">
    <cfRule type="expression" priority="408" aboveAverage="0" equalAverage="0" bottom="0" percent="0" rank="0" text="" dxfId="409">
      <formula>LEN(TRIM(K1014))=0</formula>
    </cfRule>
  </conditionalFormatting>
  <conditionalFormatting sqref="X1012:X1014">
    <cfRule type="expression" priority="409" aboveAverage="0" equalAverage="0" bottom="0" percent="0" rank="0" text="" dxfId="410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1">
      <formula>LEN(TRIM(E1015))=0</formula>
    </cfRule>
  </conditionalFormatting>
  <conditionalFormatting sqref="Y1015:Y1017">
    <cfRule type="expression" priority="411" aboveAverage="0" equalAverage="0" bottom="0" percent="0" rank="0" text="" dxfId="412">
      <formula>LEN(TRIM(Y1015))=0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AE1016">
    <cfRule type="expression" priority="413" aboveAverage="0" equalAverage="0" bottom="0" percent="0" rank="0" text="" dxfId="414">
      <formula>LEN(TRIM(AE1016))=0</formula>
    </cfRule>
  </conditionalFormatting>
  <conditionalFormatting sqref="AF1016">
    <cfRule type="expression" priority="414" aboveAverage="0" equalAverage="0" bottom="0" percent="0" rank="0" text="" dxfId="415">
      <formula>LEN(TRIM(AF1016))=0</formula>
    </cfRule>
  </conditionalFormatting>
  <conditionalFormatting sqref="AE1015:AE1016">
    <cfRule type="expression" priority="415" aboveAverage="0" equalAverage="0" bottom="0" percent="0" rank="0" text="" dxfId="416">
      <formula>LEN(TRIM(AE1015))=0</formula>
    </cfRule>
  </conditionalFormatting>
  <conditionalFormatting sqref="AF1015:AF1016">
    <cfRule type="expression" priority="416" aboveAverage="0" equalAverage="0" bottom="0" percent="0" rank="0" text="" dxfId="417">
      <formula>LEN(TRIM(AF1015))=0</formula>
    </cfRule>
  </conditionalFormatting>
  <conditionalFormatting sqref="K1016">
    <cfRule type="expression" priority="417" aboveAverage="0" equalAverage="0" bottom="0" percent="0" rank="0" text="" dxfId="418">
      <formula>LEN(TRIM(K1016))=0</formula>
    </cfRule>
  </conditionalFormatting>
  <conditionalFormatting sqref="K1015:K1016">
    <cfRule type="expression" priority="418" aboveAverage="0" equalAverage="0" bottom="0" percent="0" rank="0" text="" dxfId="419">
      <formula>LEN(TRIM(K1015))=0</formula>
    </cfRule>
  </conditionalFormatting>
  <conditionalFormatting sqref="S1015:T1016 V1015:V1016">
    <cfRule type="expression" priority="419" aboveAverage="0" equalAverage="0" bottom="0" percent="0" rank="0" text="" dxfId="420">
      <formula>LEN(TRIM(S1015))=0</formula>
    </cfRule>
  </conditionalFormatting>
  <conditionalFormatting sqref="AE1015">
    <cfRule type="expression" priority="420" aboveAverage="0" equalAverage="0" bottom="0" percent="0" rank="0" text="" dxfId="421">
      <formula>LEN(TRIM(AE1015))=0</formula>
    </cfRule>
  </conditionalFormatting>
  <conditionalFormatting sqref="AF1015">
    <cfRule type="expression" priority="421" aboveAverage="0" equalAverage="0" bottom="0" percent="0" rank="0" text="" dxfId="422">
      <formula>LEN(TRIM(AF1015))=0</formula>
    </cfRule>
  </conditionalFormatting>
  <conditionalFormatting sqref="K1015">
    <cfRule type="expression" priority="422" aboveAverage="0" equalAverage="0" bottom="0" percent="0" rank="0" text="" dxfId="423">
      <formula>LEN(TRIM(K1015))=0</formula>
    </cfRule>
  </conditionalFormatting>
  <conditionalFormatting sqref="AE1017">
    <cfRule type="expression" priority="423" aboveAverage="0" equalAverage="0" bottom="0" percent="0" rank="0" text="" dxfId="424">
      <formula>LEN(TRIM(AE1017))=0</formula>
    </cfRule>
  </conditionalFormatting>
  <conditionalFormatting sqref="AF1017">
    <cfRule type="expression" priority="424" aboveAverage="0" equalAverage="0" bottom="0" percent="0" rank="0" text="" dxfId="425">
      <formula>LEN(TRIM(AF1017))=0</formula>
    </cfRule>
  </conditionalFormatting>
  <conditionalFormatting sqref="S1017:T1017 V1017">
    <cfRule type="expression" priority="425" aboveAverage="0" equalAverage="0" bottom="0" percent="0" rank="0" text="" dxfId="426">
      <formula>LEN(TRIM(S1017))=0</formula>
    </cfRule>
  </conditionalFormatting>
  <conditionalFormatting sqref="K1017">
    <cfRule type="expression" priority="426" aboveAverage="0" equalAverage="0" bottom="0" percent="0" rank="0" text="" dxfId="427">
      <formula>LEN(TRIM(K1017))=0</formula>
    </cfRule>
  </conditionalFormatting>
  <conditionalFormatting sqref="X1015:X1017">
    <cfRule type="expression" priority="427" aboveAverage="0" equalAverage="0" bottom="0" percent="0" rank="0" text="" dxfId="428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29">
      <formula>LEN(TRIM(E1029))=0</formula>
    </cfRule>
  </conditionalFormatting>
  <conditionalFormatting sqref="J1029">
    <cfRule type="expression" priority="429" aboveAverage="0" equalAverage="0" bottom="0" percent="0" rank="0" text="" dxfId="430">
      <formula>LEN(TRIM(J1029))=0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AE1029">
    <cfRule type="expression" priority="431" aboveAverage="0" equalAverage="0" bottom="0" percent="0" rank="0" text="" dxfId="432">
      <formula>LEN(TRIM(AE1029))=0</formula>
    </cfRule>
  </conditionalFormatting>
  <conditionalFormatting sqref="AF1029">
    <cfRule type="expression" priority="432" aboveAverage="0" equalAverage="0" bottom="0" percent="0" rank="0" text="" dxfId="433">
      <formula>LEN(TRIM(AF1029))=0</formula>
    </cfRule>
  </conditionalFormatting>
  <conditionalFormatting sqref="J1030">
    <cfRule type="expression" priority="433" aboveAverage="0" equalAverage="0" bottom="0" percent="0" rank="0" text="" dxfId="434">
      <formula>LEN(TRIM(J1030))=0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AE1030">
    <cfRule type="expression" priority="435" aboveAverage="0" equalAverage="0" bottom="0" percent="0" rank="0" text="" dxfId="436">
      <formula>LEN(TRIM(AE1030))=0</formula>
    </cfRule>
  </conditionalFormatting>
  <conditionalFormatting sqref="AF1030">
    <cfRule type="expression" priority="436" aboveAverage="0" equalAverage="0" bottom="0" percent="0" rank="0" text="" dxfId="437">
      <formula>LEN(TRIM(AF1030))=0</formula>
    </cfRule>
  </conditionalFormatting>
  <conditionalFormatting sqref="Y1029:Y1034">
    <cfRule type="expression" priority="437" aboveAverage="0" equalAverage="0" bottom="0" percent="0" rank="0" text="" dxfId="438">
      <formula>LEN(TRIM(Y1029))=0</formula>
    </cfRule>
  </conditionalFormatting>
  <conditionalFormatting sqref="T1029 V1029">
    <cfRule type="expression" priority="438" aboveAverage="0" equalAverage="0" bottom="0" percent="0" rank="0" text="" dxfId="439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0">
      <formula>LEN(TRIM(Q1029))=0</formula>
    </cfRule>
  </conditionalFormatting>
  <conditionalFormatting sqref="J1031:J1034">
    <cfRule type="expression" priority="440" aboveAverage="0" equalAverage="0" bottom="0" percent="0" rank="0" text="" dxfId="441">
      <formula>LEN(TRIM(J1031))=0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V1031 V1033">
    <cfRule type="expression" priority="442" aboveAverage="0" equalAverage="0" bottom="0" percent="0" rank="0" text="" dxfId="443">
      <formula>LEN(TRIM(V1031))=0</formula>
    </cfRule>
  </conditionalFormatting>
  <conditionalFormatting sqref="T1031">
    <cfRule type="expression" priority="443" aboveAverage="0" equalAverage="0" bottom="0" percent="0" rank="0" text="" dxfId="444">
      <formula>LEN(TRIM(T1031))=0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AE1031">
    <cfRule type="expression" priority="445" aboveAverage="0" equalAverage="0" bottom="0" percent="0" rank="0" text="" dxfId="446">
      <formula>LEN(TRIM(AE1031))=0</formula>
    </cfRule>
  </conditionalFormatting>
  <conditionalFormatting sqref="AF1031">
    <cfRule type="expression" priority="446" aboveAverage="0" equalAverage="0" bottom="0" percent="0" rank="0" text="" dxfId="447">
      <formula>LEN(TRIM(AF1031))=0</formula>
    </cfRule>
  </conditionalFormatting>
  <conditionalFormatting sqref="AE1032">
    <cfRule type="expression" priority="447" aboveAverage="0" equalAverage="0" bottom="0" percent="0" rank="0" text="" dxfId="448">
      <formula>LEN(TRIM(AE1032))=0</formula>
    </cfRule>
  </conditionalFormatting>
  <conditionalFormatting sqref="AF1032">
    <cfRule type="expression" priority="448" aboveAverage="0" equalAverage="0" bottom="0" percent="0" rank="0" text="" dxfId="449">
      <formula>LEN(TRIM(AF1032))=0</formula>
    </cfRule>
  </conditionalFormatting>
  <conditionalFormatting sqref="AE1033">
    <cfRule type="expression" priority="449" aboveAverage="0" equalAverage="0" bottom="0" percent="0" rank="0" text="" dxfId="450">
      <formula>LEN(TRIM(AE1033))=0</formula>
    </cfRule>
  </conditionalFormatting>
  <conditionalFormatting sqref="AF1033">
    <cfRule type="expression" priority="450" aboveAverage="0" equalAverage="0" bottom="0" percent="0" rank="0" text="" dxfId="451">
      <formula>LEN(TRIM(AF1033))=0</formula>
    </cfRule>
  </conditionalFormatting>
  <conditionalFormatting sqref="AE1034">
    <cfRule type="expression" priority="451" aboveAverage="0" equalAverage="0" bottom="0" percent="0" rank="0" text="" dxfId="452">
      <formula>LEN(TRIM(AE1034))=0</formula>
    </cfRule>
  </conditionalFormatting>
  <conditionalFormatting sqref="AF1034">
    <cfRule type="expression" priority="452" aboveAverage="0" equalAverage="0" bottom="0" percent="0" rank="0" text="" dxfId="453">
      <formula>LEN(TRIM(AF1034))=0</formula>
    </cfRule>
  </conditionalFormatting>
  <conditionalFormatting sqref="T1032 V1032 V1034">
    <cfRule type="expression" priority="453" aboveAverage="0" equalAverage="0" bottom="0" percent="0" rank="0" text="" dxfId="454">
      <formula>LEN(TRIM(T1032))=0</formula>
    </cfRule>
  </conditionalFormatting>
  <conditionalFormatting sqref="T1033:T1034">
    <cfRule type="expression" priority="454" aboveAverage="0" equalAverage="0" bottom="0" percent="0" rank="0" text="" dxfId="455">
      <formula>LEN(TRIM(T1033))=0</formula>
    </cfRule>
  </conditionalFormatting>
  <conditionalFormatting sqref="K1029">
    <cfRule type="expression" priority="455" aboveAverage="0" equalAverage="0" bottom="0" percent="0" rank="0" text="" dxfId="456">
      <formula>LEN(TRIM(K1029))=0</formula>
    </cfRule>
  </conditionalFormatting>
  <conditionalFormatting sqref="K1030">
    <cfRule type="expression" priority="456" aboveAverage="0" equalAverage="0" bottom="0" percent="0" rank="0" text="" dxfId="457">
      <formula>LEN(TRIM(K1030))=0</formula>
    </cfRule>
  </conditionalFormatting>
  <conditionalFormatting sqref="K1031">
    <cfRule type="expression" priority="457" aboveAverage="0" equalAverage="0" bottom="0" percent="0" rank="0" text="" dxfId="458">
      <formula>LEN(TRIM(K1031))=0</formula>
    </cfRule>
  </conditionalFormatting>
  <conditionalFormatting sqref="K1032">
    <cfRule type="expression" priority="458" aboveAverage="0" equalAverage="0" bottom="0" percent="0" rank="0" text="" dxfId="459">
      <formula>LEN(TRIM(K1032))=0</formula>
    </cfRule>
  </conditionalFormatting>
  <conditionalFormatting sqref="K1033">
    <cfRule type="expression" priority="459" aboveAverage="0" equalAverage="0" bottom="0" percent="0" rank="0" text="" dxfId="460">
      <formula>LEN(TRIM(K1033))=0</formula>
    </cfRule>
  </conditionalFormatting>
  <conditionalFormatting sqref="K1034">
    <cfRule type="expression" priority="460" aboveAverage="0" equalAverage="0" bottom="0" percent="0" rank="0" text="" dxfId="461">
      <formula>LEN(TRIM(K1034))=0</formula>
    </cfRule>
  </conditionalFormatting>
  <conditionalFormatting sqref="X1029:X1034">
    <cfRule type="expression" priority="461" aboveAverage="0" equalAverage="0" bottom="0" percent="0" rank="0" text="" dxfId="462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3">
      <formula>LEN(TRIM(E1046))=0</formula>
    </cfRule>
  </conditionalFormatting>
  <conditionalFormatting sqref="Y1046:Y1051">
    <cfRule type="expression" priority="463" aboveAverage="0" equalAverage="0" bottom="0" percent="0" rank="0" text="" dxfId="464">
      <formula>LEN(TRIM(Y1046))=0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AE1051">
    <cfRule type="expression" priority="465" aboveAverage="0" equalAverage="0" bottom="0" percent="0" rank="0" text="" dxfId="466">
      <formula>LEN(TRIM(AE1051))=0</formula>
    </cfRule>
  </conditionalFormatting>
  <conditionalFormatting sqref="AF1051">
    <cfRule type="expression" priority="466" aboveAverage="0" equalAverage="0" bottom="0" percent="0" rank="0" text="" dxfId="467">
      <formula>LEN(TRIM(AF1051))=0</formula>
    </cfRule>
  </conditionalFormatting>
  <conditionalFormatting sqref="AE1049:AE1051">
    <cfRule type="expression" priority="467" aboveAverage="0" equalAverage="0" bottom="0" percent="0" rank="0" text="" dxfId="468">
      <formula>LEN(TRIM(AE1049))=0</formula>
    </cfRule>
  </conditionalFormatting>
  <conditionalFormatting sqref="AF1049:AF1051">
    <cfRule type="expression" priority="468" aboveAverage="0" equalAverage="0" bottom="0" percent="0" rank="0" text="" dxfId="469">
      <formula>LEN(TRIM(AF1049))=0</formula>
    </cfRule>
  </conditionalFormatting>
  <conditionalFormatting sqref="K1051">
    <cfRule type="expression" priority="469" aboveAverage="0" equalAverage="0" bottom="0" percent="0" rank="0" text="" dxfId="470">
      <formula>LEN(TRIM(K1051))=0</formula>
    </cfRule>
  </conditionalFormatting>
  <conditionalFormatting sqref="K1049:K1051">
    <cfRule type="expression" priority="470" aboveAverage="0" equalAverage="0" bottom="0" percent="0" rank="0" text="" dxfId="471">
      <formula>LEN(TRIM(K1049))=0</formula>
    </cfRule>
  </conditionalFormatting>
  <conditionalFormatting sqref="Q1051">
    <cfRule type="expression" priority="471" aboveAverage="0" equalAverage="0" bottom="0" percent="0" rank="0" text="" dxfId="472">
      <formula>LEN(TRIM(Q1051))=0</formula>
    </cfRule>
  </conditionalFormatting>
  <conditionalFormatting sqref="J1048">
    <cfRule type="expression" priority="472" aboveAverage="0" equalAverage="0" bottom="0" percent="0" rank="0" text="" dxfId="473">
      <formula>LEN(TRIM(J1048))=0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AE1048">
    <cfRule type="expression" priority="474" aboveAverage="0" equalAverage="0" bottom="0" percent="0" rank="0" text="" dxfId="475">
      <formula>LEN(TRIM(AE1048))=0</formula>
    </cfRule>
  </conditionalFormatting>
  <conditionalFormatting sqref="AF1048">
    <cfRule type="expression" priority="475" aboveAverage="0" equalAverage="0" bottom="0" percent="0" rank="0" text="" dxfId="476">
      <formula>LEN(TRIM(AF1048))=0</formula>
    </cfRule>
  </conditionalFormatting>
  <conditionalFormatting sqref="K1048">
    <cfRule type="expression" priority="476" aboveAverage="0" equalAverage="0" bottom="0" percent="0" rank="0" text="" dxfId="477">
      <formula>LEN(TRIM(K1048))=0</formula>
    </cfRule>
  </conditionalFormatting>
  <conditionalFormatting sqref="Q1048">
    <cfRule type="expression" priority="477" aboveAverage="0" equalAverage="0" bottom="0" percent="0" rank="0" text="" dxfId="478">
      <formula>LEN(TRIM(Q1048))=0</formula>
    </cfRule>
  </conditionalFormatting>
  <conditionalFormatting sqref="J1046">
    <cfRule type="expression" priority="478" aboveAverage="0" equalAverage="0" bottom="0" percent="0" rank="0" text="" dxfId="479">
      <formula>LEN(TRIM(J1046))=0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AE1046">
    <cfRule type="expression" priority="480" aboveAverage="0" equalAverage="0" bottom="0" percent="0" rank="0" text="" dxfId="481">
      <formula>LEN(TRIM(AE1046))=0</formula>
    </cfRule>
  </conditionalFormatting>
  <conditionalFormatting sqref="AF1046">
    <cfRule type="expression" priority="481" aboveAverage="0" equalAverage="0" bottom="0" percent="0" rank="0" text="" dxfId="482">
      <formula>LEN(TRIM(AF1046))=0</formula>
    </cfRule>
  </conditionalFormatting>
  <conditionalFormatting sqref="J1046">
    <cfRule type="expression" priority="482" aboveAverage="0" equalAverage="0" bottom="0" percent="0" rank="0" text="" dxfId="483">
      <formula>LEN(TRIM(J1046))=0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AE1046">
    <cfRule type="expression" priority="484" aboveAverage="0" equalAverage="0" bottom="0" percent="0" rank="0" text="" dxfId="485">
      <formula>LEN(TRIM(AE1046))=0</formula>
    </cfRule>
  </conditionalFormatting>
  <conditionalFormatting sqref="AF1046">
    <cfRule type="expression" priority="485" aboveAverage="0" equalAverage="0" bottom="0" percent="0" rank="0" text="" dxfId="486">
      <formula>LEN(TRIM(AF1046))=0</formula>
    </cfRule>
  </conditionalFormatting>
  <conditionalFormatting sqref="J1047">
    <cfRule type="expression" priority="486" aboveAverage="0" equalAverage="0" bottom="0" percent="0" rank="0" text="" dxfId="487">
      <formula>LEN(TRIM(J1047))=0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AE1047">
    <cfRule type="expression" priority="488" aboveAverage="0" equalAverage="0" bottom="0" percent="0" rank="0" text="" dxfId="489">
      <formula>LEN(TRIM(AE1047))=0</formula>
    </cfRule>
  </conditionalFormatting>
  <conditionalFormatting sqref="AF1047">
    <cfRule type="expression" priority="489" aboveAverage="0" equalAverage="0" bottom="0" percent="0" rank="0" text="" dxfId="490">
      <formula>LEN(TRIM(AF1047))=0</formula>
    </cfRule>
  </conditionalFormatting>
  <conditionalFormatting sqref="K1046">
    <cfRule type="expression" priority="490" aboveAverage="0" equalAverage="0" bottom="0" percent="0" rank="0" text="" dxfId="491">
      <formula>LEN(TRIM(K1046))=0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7">
    <cfRule type="expression" priority="492" aboveAverage="0" equalAverage="0" bottom="0" percent="0" rank="0" text="" dxfId="493">
      <formula>LEN(TRIM(K1047))=0</formula>
    </cfRule>
  </conditionalFormatting>
  <conditionalFormatting sqref="AE1050">
    <cfRule type="expression" priority="493" aboveAverage="0" equalAverage="0" bottom="0" percent="0" rank="0" text="" dxfId="494">
      <formula>LEN(TRIM(AE1050))=0</formula>
    </cfRule>
  </conditionalFormatting>
  <conditionalFormatting sqref="AF1050">
    <cfRule type="expression" priority="494" aboveAverage="0" equalAverage="0" bottom="0" percent="0" rank="0" text="" dxfId="495">
      <formula>LEN(TRIM(AF1050))=0</formula>
    </cfRule>
  </conditionalFormatting>
  <conditionalFormatting sqref="K1050">
    <cfRule type="expression" priority="495" aboveAverage="0" equalAverage="0" bottom="0" percent="0" rank="0" text="" dxfId="496">
      <formula>LEN(TRIM(K1050))=0</formula>
    </cfRule>
  </conditionalFormatting>
  <conditionalFormatting sqref="Q1046">
    <cfRule type="expression" priority="496" aboveAverage="0" equalAverage="0" bottom="0" percent="0" rank="0" text="" dxfId="497">
      <formula>LEN(TRIM(Q1046))=0</formula>
    </cfRule>
  </conditionalFormatting>
  <conditionalFormatting sqref="Q1047">
    <cfRule type="expression" priority="497" aboveAverage="0" equalAverage="0" bottom="0" percent="0" rank="0" text="" dxfId="498">
      <formula>LEN(TRIM(Q1047))=0</formula>
    </cfRule>
  </conditionalFormatting>
  <conditionalFormatting sqref="Q1049:Q1050">
    <cfRule type="expression" priority="498" aboveAverage="0" equalAverage="0" bottom="0" percent="0" rank="0" text="" dxfId="499">
      <formula>LEN(TRIM(Q1049))=0</formula>
    </cfRule>
  </conditionalFormatting>
  <conditionalFormatting sqref="X1046:X1051">
    <cfRule type="expression" priority="499" aboveAverage="0" equalAverage="0" bottom="0" percent="0" rank="0" text="" dxfId="500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1">
      <formula>LEN(TRIM(L1059))=0</formula>
    </cfRule>
  </conditionalFormatting>
  <conditionalFormatting sqref="H1052">
    <cfRule type="expression" priority="501" aboveAverage="0" equalAverage="0" bottom="0" percent="0" rank="0" text="" dxfId="502">
      <formula>LEN(TRIM(H1052))=0</formula>
    </cfRule>
  </conditionalFormatting>
  <conditionalFormatting sqref="AE1052">
    <cfRule type="expression" priority="502" aboveAverage="0" equalAverage="0" bottom="0" percent="0" rank="0" text="" dxfId="503">
      <formula>LEN(TRIM(AE1052))=0</formula>
    </cfRule>
  </conditionalFormatting>
  <conditionalFormatting sqref="AF1052">
    <cfRule type="expression" priority="503" aboveAverage="0" equalAverage="0" bottom="0" percent="0" rank="0" text="" dxfId="504">
      <formula>LEN(TRIM(AF1052))=0</formula>
    </cfRule>
  </conditionalFormatting>
  <conditionalFormatting sqref="H1053">
    <cfRule type="expression" priority="504" aboveAverage="0" equalAverage="0" bottom="0" percent="0" rank="0" text="" dxfId="505">
      <formula>LEN(TRIM(H1053))=0</formula>
    </cfRule>
  </conditionalFormatting>
  <conditionalFormatting sqref="AE1053">
    <cfRule type="expression" priority="505" aboveAverage="0" equalAverage="0" bottom="0" percent="0" rank="0" text="" dxfId="506">
      <formula>LEN(TRIM(AE1053))=0</formula>
    </cfRule>
  </conditionalFormatting>
  <conditionalFormatting sqref="AF1053">
    <cfRule type="expression" priority="506" aboveAverage="0" equalAverage="0" bottom="0" percent="0" rank="0" text="" dxfId="507">
      <formula>LEN(TRIM(AF1053))=0</formula>
    </cfRule>
  </conditionalFormatting>
  <conditionalFormatting sqref="H1054">
    <cfRule type="expression" priority="507" aboveAverage="0" equalAverage="0" bottom="0" percent="0" rank="0" text="" dxfId="508">
      <formula>LEN(TRIM(H1054))=0</formula>
    </cfRule>
  </conditionalFormatting>
  <conditionalFormatting sqref="AE1054">
    <cfRule type="expression" priority="508" aboveAverage="0" equalAverage="0" bottom="0" percent="0" rank="0" text="" dxfId="509">
      <formula>LEN(TRIM(AE1054))=0</formula>
    </cfRule>
  </conditionalFormatting>
  <conditionalFormatting sqref="AF1054">
    <cfRule type="expression" priority="509" aboveAverage="0" equalAverage="0" bottom="0" percent="0" rank="0" text="" dxfId="510">
      <formula>LEN(TRIM(AF1054))=0</formula>
    </cfRule>
  </conditionalFormatting>
  <conditionalFormatting sqref="H1055">
    <cfRule type="expression" priority="510" aboveAverage="0" equalAverage="0" bottom="0" percent="0" rank="0" text="" dxfId="511">
      <formula>LEN(TRIM(H1055))=0</formula>
    </cfRule>
  </conditionalFormatting>
  <conditionalFormatting sqref="AE1055">
    <cfRule type="expression" priority="511" aboveAverage="0" equalAverage="0" bottom="0" percent="0" rank="0" text="" dxfId="512">
      <formula>LEN(TRIM(AE1055))=0</formula>
    </cfRule>
  </conditionalFormatting>
  <conditionalFormatting sqref="AF1055">
    <cfRule type="expression" priority="512" aboveAverage="0" equalAverage="0" bottom="0" percent="0" rank="0" text="" dxfId="513">
      <formula>LEN(TRIM(AF1055))=0</formula>
    </cfRule>
  </conditionalFormatting>
  <conditionalFormatting sqref="H1061">
    <cfRule type="expression" priority="513" aboveAverage="0" equalAverage="0" bottom="0" percent="0" rank="0" text="" dxfId="514">
      <formula>LEN(TRIM(H1061))=0</formula>
    </cfRule>
  </conditionalFormatting>
  <conditionalFormatting sqref="AE1061">
    <cfRule type="expression" priority="514" aboveAverage="0" equalAverage="0" bottom="0" percent="0" rank="0" text="" dxfId="515">
      <formula>LEN(TRIM(AE1061))=0</formula>
    </cfRule>
  </conditionalFormatting>
  <conditionalFormatting sqref="AF1061">
    <cfRule type="expression" priority="515" aboveAverage="0" equalAverage="0" bottom="0" percent="0" rank="0" text="" dxfId="516">
      <formula>LEN(TRIM(AF1061))=0</formula>
    </cfRule>
  </conditionalFormatting>
  <conditionalFormatting sqref="Y1053:Y1061">
    <cfRule type="expression" priority="516" aboveAverage="0" equalAverage="0" bottom="0" percent="0" rank="0" text="" dxfId="517">
      <formula>LEN(TRIM(Y1053))=0</formula>
    </cfRule>
  </conditionalFormatting>
  <conditionalFormatting sqref="Y1054">
    <cfRule type="expression" priority="517" aboveAverage="0" equalAverage="0" bottom="0" percent="0" rank="0" text="" dxfId="518">
      <formula>LEN(TRIM(Y1054))=0</formula>
    </cfRule>
  </conditionalFormatting>
  <conditionalFormatting sqref="Y1053">
    <cfRule type="expression" priority="518" aboveAverage="0" equalAverage="0" bottom="0" percent="0" rank="0" text="" dxfId="519">
      <formula>LEN(TRIM(Y1053))=0</formula>
    </cfRule>
  </conditionalFormatting>
  <conditionalFormatting sqref="H1062">
    <cfRule type="expression" priority="519" aboveAverage="0" equalAverage="0" bottom="0" percent="0" rank="0" text="" dxfId="520">
      <formula>LEN(TRIM(H1062))=0</formula>
    </cfRule>
  </conditionalFormatting>
  <conditionalFormatting sqref="AE1062">
    <cfRule type="expression" priority="520" aboveAverage="0" equalAverage="0" bottom="0" percent="0" rank="0" text="" dxfId="521">
      <formula>LEN(TRIM(AE1062))=0</formula>
    </cfRule>
  </conditionalFormatting>
  <conditionalFormatting sqref="AF1062">
    <cfRule type="expression" priority="521" aboveAverage="0" equalAverage="0" bottom="0" percent="0" rank="0" text="" dxfId="522">
      <formula>LEN(TRIM(AF1062))=0</formula>
    </cfRule>
  </conditionalFormatting>
  <conditionalFormatting sqref="H1056">
    <cfRule type="expression" priority="522" aboveAverage="0" equalAverage="0" bottom="0" percent="0" rank="0" text="" dxfId="523">
      <formula>LEN(TRIM(H1056))=0</formula>
    </cfRule>
  </conditionalFormatting>
  <conditionalFormatting sqref="Y1060 Y1058 Y1056">
    <cfRule type="expression" priority="523" aboveAverage="0" equalAverage="0" bottom="0" percent="0" rank="0" text="" dxfId="524">
      <formula>LEN(TRIM(Y1056))=0</formula>
    </cfRule>
  </conditionalFormatting>
  <conditionalFormatting sqref="AE1056">
    <cfRule type="expression" priority="524" aboveAverage="0" equalAverage="0" bottom="0" percent="0" rank="0" text="" dxfId="525">
      <formula>LEN(TRIM(AE1056))=0</formula>
    </cfRule>
  </conditionalFormatting>
  <conditionalFormatting sqref="AF1056">
    <cfRule type="expression" priority="525" aboveAverage="0" equalAverage="0" bottom="0" percent="0" rank="0" text="" dxfId="526">
      <formula>LEN(TRIM(AF1056))=0</formula>
    </cfRule>
  </conditionalFormatting>
  <conditionalFormatting sqref="H1057">
    <cfRule type="expression" priority="526" aboveAverage="0" equalAverage="0" bottom="0" percent="0" rank="0" text="" dxfId="527">
      <formula>LEN(TRIM(H1057))=0</formula>
    </cfRule>
  </conditionalFormatting>
  <conditionalFormatting sqref="AE1057">
    <cfRule type="expression" priority="527" aboveAverage="0" equalAverage="0" bottom="0" percent="0" rank="0" text="" dxfId="528">
      <formula>LEN(TRIM(AE1057))=0</formula>
    </cfRule>
  </conditionalFormatting>
  <conditionalFormatting sqref="AF1057">
    <cfRule type="expression" priority="528" aboveAverage="0" equalAverage="0" bottom="0" percent="0" rank="0" text="" dxfId="529">
      <formula>LEN(TRIM(AF1057))=0</formula>
    </cfRule>
  </conditionalFormatting>
  <conditionalFormatting sqref="H1058">
    <cfRule type="expression" priority="529" aboveAverage="0" equalAverage="0" bottom="0" percent="0" rank="0" text="" dxfId="530">
      <formula>LEN(TRIM(H1058))=0</formula>
    </cfRule>
  </conditionalFormatting>
  <conditionalFormatting sqref="AE1058">
    <cfRule type="expression" priority="530" aboveAverage="0" equalAverage="0" bottom="0" percent="0" rank="0" text="" dxfId="531">
      <formula>LEN(TRIM(AE1058))=0</formula>
    </cfRule>
  </conditionalFormatting>
  <conditionalFormatting sqref="AF1058">
    <cfRule type="expression" priority="531" aboveAverage="0" equalAverage="0" bottom="0" percent="0" rank="0" text="" dxfId="532">
      <formula>LEN(TRIM(AF1058))=0</formula>
    </cfRule>
  </conditionalFormatting>
  <conditionalFormatting sqref="H1059">
    <cfRule type="expression" priority="532" aboveAverage="0" equalAverage="0" bottom="0" percent="0" rank="0" text="" dxfId="533">
      <formula>LEN(TRIM(H1059))=0</formula>
    </cfRule>
  </conditionalFormatting>
  <conditionalFormatting sqref="AE1059">
    <cfRule type="expression" priority="533" aboveAverage="0" equalAverage="0" bottom="0" percent="0" rank="0" text="" dxfId="534">
      <formula>LEN(TRIM(AE1059))=0</formula>
    </cfRule>
  </conditionalFormatting>
  <conditionalFormatting sqref="AF1059">
    <cfRule type="expression" priority="534" aboveAverage="0" equalAverage="0" bottom="0" percent="0" rank="0" text="" dxfId="535">
      <formula>LEN(TRIM(AF1059))=0</formula>
    </cfRule>
  </conditionalFormatting>
  <conditionalFormatting sqref="H1060:H1062">
    <cfRule type="expression" priority="535" aboveAverage="0" equalAverage="0" bottom="0" percent="0" rank="0" text="" dxfId="536">
      <formula>LEN(TRIM(H1060))=0</formula>
    </cfRule>
  </conditionalFormatting>
  <conditionalFormatting sqref="AE1060:AE1062">
    <cfRule type="expression" priority="536" aboveAverage="0" equalAverage="0" bottom="0" percent="0" rank="0" text="" dxfId="537">
      <formula>LEN(TRIM(AE1060))=0</formula>
    </cfRule>
  </conditionalFormatting>
  <conditionalFormatting sqref="AF1060:AF1062">
    <cfRule type="expression" priority="537" aboveAverage="0" equalAverage="0" bottom="0" percent="0" rank="0" text="" dxfId="538">
      <formula>LEN(TRIM(AF1060))=0</formula>
    </cfRule>
  </conditionalFormatting>
  <conditionalFormatting sqref="Y1059 Y1057">
    <cfRule type="expression" priority="538" aboveAverage="0" equalAverage="0" bottom="0" percent="0" rank="0" text="" dxfId="539">
      <formula>LEN(TRIM(Y1057))=0</formula>
    </cfRule>
  </conditionalFormatting>
  <conditionalFormatting sqref="Y1061">
    <cfRule type="expression" priority="539" aboveAverage="0" equalAverage="0" bottom="0" percent="0" rank="0" text="" dxfId="540">
      <formula>LEN(TRIM(Y1061))=0</formula>
    </cfRule>
  </conditionalFormatting>
  <conditionalFormatting sqref="Y1062">
    <cfRule type="expression" priority="540" aboveAverage="0" equalAverage="0" bottom="0" percent="0" rank="0" text="" dxfId="541">
      <formula>LEN(TRIM(Y1062))=0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L1052">
    <cfRule type="expression" priority="542" aboveAverage="0" equalAverage="0" bottom="0" percent="0" rank="0" text="" dxfId="543">
      <formula>LEN(TRIM(L1052))=0</formula>
    </cfRule>
  </conditionalFormatting>
  <conditionalFormatting sqref="O1052">
    <cfRule type="expression" priority="543" aboveAverage="0" equalAverage="0" bottom="0" percent="0" rank="0" text="" dxfId="544">
      <formula>LEN(TRIM(O1052))=0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J1053">
    <cfRule type="expression" priority="545" aboveAverage="0" equalAverage="0" bottom="0" percent="0" rank="0" text="" dxfId="546">
      <formula>LEN(TRIM(J1053))=0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M1052">
    <cfRule type="expression" priority="549" aboveAverage="0" equalAverage="0" bottom="0" percent="0" rank="0" text="" dxfId="550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1">
      <formula>LEN(TRIM(P1052))=0</formula>
    </cfRule>
  </conditionalFormatting>
  <conditionalFormatting sqref="X1052">
    <cfRule type="expression" priority="551" aboveAverage="0" equalAverage="0" bottom="0" percent="0" rank="0" text="" dxfId="552">
      <formula>LEN(TRIM(X1052))=0</formula>
    </cfRule>
  </conditionalFormatting>
  <conditionalFormatting sqref="J1056">
    <cfRule type="expression" priority="552" aboveAverage="0" equalAverage="0" bottom="0" percent="0" rank="0" text="" dxfId="553">
      <formula>LEN(TRIM(J1056))=0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M1054">
    <cfRule type="expression" priority="554" aboveAverage="0" equalAverage="0" bottom="0" percent="0" rank="0" text="" dxfId="555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6">
      <formula>LEN(TRIM(P1054))=0</formula>
    </cfRule>
  </conditionalFormatting>
  <conditionalFormatting sqref="J1054">
    <cfRule type="expression" priority="556" aboveAverage="0" equalAverage="0" bottom="0" percent="0" rank="0" text="" dxfId="557">
      <formula>LEN(TRIM(J1054))=0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5">
    <cfRule type="expression" priority="560" aboveAverage="0" equalAverage="0" bottom="0" percent="0" rank="0" text="" dxfId="561">
      <formula>LEN(TRIM(J1055))=0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M1053">
    <cfRule type="expression" priority="562" aboveAverage="0" equalAverage="0" bottom="0" percent="0" rank="0" text="" dxfId="563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4">
      <formula>LEN(TRIM(P1053))=0</formula>
    </cfRule>
  </conditionalFormatting>
  <conditionalFormatting sqref="J1057">
    <cfRule type="expression" priority="564" aboveAverage="0" equalAverage="0" bottom="0" percent="0" rank="0" text="" dxfId="565">
      <formula>LEN(TRIM(J1057))=0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L1055 O1055 S1055:V1055 X1055">
    <cfRule type="expression" priority="568" aboveAverage="0" equalAverage="0" bottom="0" percent="0" rank="0" text="" dxfId="569">
      <formula>LEN(TRIM(L1055))=0</formula>
    </cfRule>
  </conditionalFormatting>
  <conditionalFormatting sqref="N1055">
    <cfRule type="expression" priority="569" aboveAverage="0" equalAverage="0" bottom="0" percent="0" rank="0" text="" dxfId="570">
      <formula>LEN(TRIM(N1055))=0</formula>
    </cfRule>
  </conditionalFormatting>
  <conditionalFormatting sqref="P1055">
    <cfRule type="expression" priority="570" aboveAverage="0" equalAverage="0" bottom="0" percent="0" rank="0" text="" dxfId="571">
      <formula>LEN(TRIM(P1055))=0</formula>
    </cfRule>
  </conditionalFormatting>
  <conditionalFormatting sqref="Q1055">
    <cfRule type="expression" priority="571" aboveAverage="0" equalAverage="0" bottom="0" percent="0" rank="0" text="" dxfId="572">
      <formula>LEN(TRIM(Q1055))=0</formula>
    </cfRule>
  </conditionalFormatting>
  <conditionalFormatting sqref="X1055">
    <cfRule type="expression" priority="572" aboveAverage="0" equalAverage="0" bottom="0" percent="0" rank="0" text="" dxfId="573">
      <formula>LEN(TRIM(X1055))=0</formula>
    </cfRule>
  </conditionalFormatting>
  <conditionalFormatting sqref="J1060">
    <cfRule type="expression" priority="573" aboveAverage="0" equalAverage="0" bottom="0" percent="0" rank="0" text="" dxfId="574">
      <formula>LEN(TRIM(J1060))=0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58">
    <cfRule type="expression" priority="575" aboveAverage="0" equalAverage="0" bottom="0" percent="0" rank="0" text="" dxfId="576">
      <formula>LEN(TRIM(J1058))=0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9">
    <cfRule type="expression" priority="579" aboveAverage="0" equalAverage="0" bottom="0" percent="0" rank="0" text="" dxfId="580">
      <formula>LEN(TRIM(J1059))=0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2">
      <formula>LEN(TRIM(L1056))=0</formula>
    </cfRule>
  </conditionalFormatting>
  <conditionalFormatting sqref="N1056:N1057">
    <cfRule type="expression" priority="582" aboveAverage="0" equalAverage="0" bottom="0" percent="0" rank="0" text="" dxfId="583">
      <formula>LEN(TRIM(N1056))=0</formula>
    </cfRule>
  </conditionalFormatting>
  <conditionalFormatting sqref="N1058">
    <cfRule type="expression" priority="583" aboveAverage="0" equalAverage="0" bottom="0" percent="0" rank="0" text="" dxfId="584">
      <formula>LEN(TRIM(N1058))=0</formula>
    </cfRule>
  </conditionalFormatting>
  <conditionalFormatting sqref="P1056">
    <cfRule type="expression" priority="584" aboveAverage="0" equalAverage="0" bottom="0" percent="0" rank="0" text="" dxfId="585">
      <formula>LEN(TRIM(P1056))=0</formula>
    </cfRule>
  </conditionalFormatting>
  <conditionalFormatting sqref="P1057">
    <cfRule type="expression" priority="585" aboveAverage="0" equalAverage="0" bottom="0" percent="0" rank="0" text="" dxfId="586">
      <formula>LEN(TRIM(P1057))=0</formula>
    </cfRule>
  </conditionalFormatting>
  <conditionalFormatting sqref="P1058">
    <cfRule type="expression" priority="586" aboveAverage="0" equalAverage="0" bottom="0" percent="0" rank="0" text="" dxfId="587">
      <formula>LEN(TRIM(P1058))=0</formula>
    </cfRule>
  </conditionalFormatting>
  <conditionalFormatting sqref="Q1056:Q1057">
    <cfRule type="expression" priority="587" aboveAverage="0" equalAverage="0" bottom="0" percent="0" rank="0" text="" dxfId="588">
      <formula>LEN(TRIM(Q1056))=0</formula>
    </cfRule>
  </conditionalFormatting>
  <conditionalFormatting sqref="Q1058">
    <cfRule type="expression" priority="588" aboveAverage="0" equalAverage="0" bottom="0" percent="0" rank="0" text="" dxfId="589">
      <formula>LEN(TRIM(Q1058))=0</formula>
    </cfRule>
  </conditionalFormatting>
  <conditionalFormatting sqref="X1056:X1058">
    <cfRule type="expression" priority="589" aboveAverage="0" equalAverage="0" bottom="0" percent="0" rank="0" text="" dxfId="590">
      <formula>LEN(TRIM(X1056))=0</formula>
    </cfRule>
  </conditionalFormatting>
  <conditionalFormatting sqref="J1061:J1062">
    <cfRule type="expression" priority="590" aboveAverage="0" equalAverage="0" bottom="0" percent="0" rank="0" text="" dxfId="591">
      <formula>LEN(TRIM(J1061))=0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3">
      <formula>LEN(TRIM(P1059))=0</formula>
    </cfRule>
  </conditionalFormatting>
  <conditionalFormatting sqref="K1052">
    <cfRule type="expression" priority="593" aboveAverage="0" equalAverage="0" bottom="0" percent="0" rank="0" text="" dxfId="594">
      <formula>LEN(TRIM(K1052))=0</formula>
    </cfRule>
  </conditionalFormatting>
  <conditionalFormatting sqref="K1053">
    <cfRule type="expression" priority="594" aboveAverage="0" equalAverage="0" bottom="0" percent="0" rank="0" text="" dxfId="595">
      <formula>LEN(TRIM(K1053))=0</formula>
    </cfRule>
  </conditionalFormatting>
  <conditionalFormatting sqref="K1054">
    <cfRule type="expression" priority="595" aboveAverage="0" equalAverage="0" bottom="0" percent="0" rank="0" text="" dxfId="596">
      <formula>LEN(TRIM(K1054))=0</formula>
    </cfRule>
  </conditionalFormatting>
  <conditionalFormatting sqref="K1055">
    <cfRule type="expression" priority="596" aboveAverage="0" equalAverage="0" bottom="0" percent="0" rank="0" text="" dxfId="597">
      <formula>LEN(TRIM(K1055))=0</formula>
    </cfRule>
  </conditionalFormatting>
  <conditionalFormatting sqref="K1061">
    <cfRule type="expression" priority="597" aboveAverage="0" equalAverage="0" bottom="0" percent="0" rank="0" text="" dxfId="598">
      <formula>LEN(TRIM(K1061))=0</formula>
    </cfRule>
  </conditionalFormatting>
  <conditionalFormatting sqref="K1062">
    <cfRule type="expression" priority="598" aboveAverage="0" equalAverage="0" bottom="0" percent="0" rank="0" text="" dxfId="599">
      <formula>LEN(TRIM(K1062))=0</formula>
    </cfRule>
  </conditionalFormatting>
  <conditionalFormatting sqref="K1056">
    <cfRule type="expression" priority="599" aboveAverage="0" equalAverage="0" bottom="0" percent="0" rank="0" text="" dxfId="600">
      <formula>LEN(TRIM(K1056))=0</formula>
    </cfRule>
  </conditionalFormatting>
  <conditionalFormatting sqref="K1057">
    <cfRule type="expression" priority="600" aboveAverage="0" equalAverage="0" bottom="0" percent="0" rank="0" text="" dxfId="601">
      <formula>LEN(TRIM(K1057))=0</formula>
    </cfRule>
  </conditionalFormatting>
  <conditionalFormatting sqref="K1058">
    <cfRule type="expression" priority="601" aboveAverage="0" equalAverage="0" bottom="0" percent="0" rank="0" text="" dxfId="602">
      <formula>LEN(TRIM(K1058))=0</formula>
    </cfRule>
  </conditionalFormatting>
  <conditionalFormatting sqref="K1059">
    <cfRule type="expression" priority="602" aboveAverage="0" equalAverage="0" bottom="0" percent="0" rank="0" text="" dxfId="603">
      <formula>LEN(TRIM(K1059))=0</formula>
    </cfRule>
  </conditionalFormatting>
  <conditionalFormatting sqref="K1060:K1062">
    <cfRule type="expression" priority="603" aboveAverage="0" equalAverage="0" bottom="0" percent="0" rank="0" text="" dxfId="604">
      <formula>LEN(TRIM(K1060))=0</formula>
    </cfRule>
  </conditionalFormatting>
  <conditionalFormatting sqref="J1052">
    <cfRule type="expression" priority="604" aboveAverage="0" equalAverage="0" bottom="0" percent="0" rank="0" text="" dxfId="605">
      <formula>LEN(TRIM(J1052))=0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P1061:Q1061 S1061:V1061 X1061">
    <cfRule type="expression" priority="608" aboveAverage="0" equalAverage="0" bottom="0" percent="0" rank="0" text="" dxfId="609">
      <formula>LEN(TRIM(P1061))=0</formula>
    </cfRule>
  </conditionalFormatting>
  <conditionalFormatting sqref="X841:X846 X859:X864">
    <cfRule type="expression" priority="609" aboveAverage="0" equalAverage="0" bottom="0" percent="0" rank="0" text="" dxfId="610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1">
      <formula>LEN(TRIM(X920))=0</formula>
    </cfRule>
  </conditionalFormatting>
  <conditionalFormatting sqref="Q844:Q846">
    <cfRule type="expression" priority="611" aboveAverage="0" equalAverage="0" bottom="0" percent="0" rank="0" text="" dxfId="612">
      <formula>LEN(TRIM(Q844))=0</formula>
    </cfRule>
  </conditionalFormatting>
  <conditionalFormatting sqref="T826:T831">
    <cfRule type="expression" priority="612" aboveAverage="0" equalAverage="0" bottom="0" percent="0" rank="0" text="" dxfId="613">
      <formula>LEN(TRIM(T826))=0</formula>
    </cfRule>
  </conditionalFormatting>
  <conditionalFormatting sqref="P877">
    <cfRule type="expression" priority="613" aboveAverage="0" equalAverage="0" bottom="0" percent="0" rank="0" text="" dxfId="614">
      <formula>LEN(TRIM(P877))=0</formula>
    </cfRule>
  </conditionalFormatting>
  <conditionalFormatting sqref="P878">
    <cfRule type="expression" priority="614" aboveAverage="0" equalAverage="0" bottom="0" percent="0" rank="0" text="" dxfId="615">
      <formula>LEN(TRIM(P878))=0</formula>
    </cfRule>
  </conditionalFormatting>
  <conditionalFormatting sqref="P879">
    <cfRule type="expression" priority="615" aboveAverage="0" equalAverage="0" bottom="0" percent="0" rank="0" text="" dxfId="616">
      <formula>LEN(TRIM(P879))=0</formula>
    </cfRule>
  </conditionalFormatting>
  <conditionalFormatting sqref="Q878">
    <cfRule type="expression" priority="616" aboveAverage="0" equalAverage="0" bottom="0" percent="0" rank="0" text="" dxfId="617">
      <formula>LEN(TRIM(Q878))=0</formula>
    </cfRule>
  </conditionalFormatting>
  <conditionalFormatting sqref="Q879">
    <cfRule type="expression" priority="617" aboveAverage="0" equalAverage="0" bottom="0" percent="0" rank="0" text="" dxfId="618">
      <formula>LEN(TRIM(Q879))=0</formula>
    </cfRule>
  </conditionalFormatting>
  <conditionalFormatting sqref="Q880">
    <cfRule type="expression" priority="618" aboveAverage="0" equalAverage="0" bottom="0" percent="0" rank="0" text="" dxfId="619">
      <formula>LEN(TRIM(Q880))=0</formula>
    </cfRule>
  </conditionalFormatting>
  <conditionalFormatting sqref="Q881">
    <cfRule type="expression" priority="619" aboveAverage="0" equalAverage="0" bottom="0" percent="0" rank="0" text="" dxfId="620">
      <formula>LEN(TRIM(Q881))=0</formula>
    </cfRule>
  </conditionalFormatting>
  <conditionalFormatting sqref="Q877">
    <cfRule type="expression" priority="620" aboveAverage="0" equalAverage="0" bottom="0" percent="0" rank="0" text="" dxfId="621">
      <formula>LEN(TRIM(Q877))=0</formula>
    </cfRule>
  </conditionalFormatting>
  <conditionalFormatting sqref="P935:P938">
    <cfRule type="expression" priority="621" aboveAverage="0" equalAverage="0" bottom="0" percent="0" rank="0" text="" dxfId="622">
      <formula>LEN(TRIM(P935))=0</formula>
    </cfRule>
  </conditionalFormatting>
  <conditionalFormatting sqref="Q999">
    <cfRule type="expression" priority="622" aboveAverage="0" equalAverage="0" bottom="0" percent="0" rank="0" text="" dxfId="623">
      <formula>LEN(TRIM(Q999))=0</formula>
    </cfRule>
  </conditionalFormatting>
  <conditionalFormatting sqref="Q1000">
    <cfRule type="expression" priority="623" aboveAverage="0" equalAverage="0" bottom="0" percent="0" rank="0" text="" dxfId="624">
      <formula>LEN(TRIM(Q1000))=0</formula>
    </cfRule>
  </conditionalFormatting>
  <conditionalFormatting sqref="Q1015:Q1017">
    <cfRule type="expression" priority="624" aboveAverage="0" equalAverage="0" bottom="0" percent="0" rank="0" text="" dxfId="625">
      <formula>LEN(TRIM(Q1015))=0</formula>
    </cfRule>
  </conditionalFormatting>
  <conditionalFormatting sqref="U841">
    <cfRule type="expression" priority="625" aboveAverage="0" equalAverage="0" bottom="0" percent="0" rank="0" text="" dxfId="626">
      <formula>LEN(TRIM(U841))=0</formula>
    </cfRule>
  </conditionalFormatting>
  <conditionalFormatting sqref="U842">
    <cfRule type="expression" priority="626" aboveAverage="0" equalAverage="0" bottom="0" percent="0" rank="0" text="" dxfId="627">
      <formula>LEN(TRIM(U842))=0</formula>
    </cfRule>
  </conditionalFormatting>
  <conditionalFormatting sqref="U843">
    <cfRule type="expression" priority="627" aboveAverage="0" equalAverage="0" bottom="0" percent="0" rank="0" text="" dxfId="628">
      <formula>LEN(TRIM(U843))=0</formula>
    </cfRule>
  </conditionalFormatting>
  <conditionalFormatting sqref="U844">
    <cfRule type="expression" priority="628" aboveAverage="0" equalAverage="0" bottom="0" percent="0" rank="0" text="" dxfId="629">
      <formula>LEN(TRIM(U844))=0</formula>
    </cfRule>
  </conditionalFormatting>
  <conditionalFormatting sqref="U845">
    <cfRule type="expression" priority="629" aboveAverage="0" equalAverage="0" bottom="0" percent="0" rank="0" text="" dxfId="630">
      <formula>LEN(TRIM(U845))=0</formula>
    </cfRule>
  </conditionalFormatting>
  <conditionalFormatting sqref="U846">
    <cfRule type="expression" priority="630" aboveAverage="0" equalAverage="0" bottom="0" percent="0" rank="0" text="" dxfId="631">
      <formula>LEN(TRIM(U846))=0</formula>
    </cfRule>
  </conditionalFormatting>
  <conditionalFormatting sqref="U859">
    <cfRule type="expression" priority="631" aboveAverage="0" equalAverage="0" bottom="0" percent="0" rank="0" text="" dxfId="632">
      <formula>LEN(TRIM(U859))=0</formula>
    </cfRule>
  </conditionalFormatting>
  <conditionalFormatting sqref="U860">
    <cfRule type="expression" priority="632" aboveAverage="0" equalAverage="0" bottom="0" percent="0" rank="0" text="" dxfId="633">
      <formula>LEN(TRIM(U860))=0</formula>
    </cfRule>
  </conditionalFormatting>
  <conditionalFormatting sqref="U861">
    <cfRule type="expression" priority="633" aboveAverage="0" equalAverage="0" bottom="0" percent="0" rank="0" text="" dxfId="634">
      <formula>LEN(TRIM(U861))=0</formula>
    </cfRule>
  </conditionalFormatting>
  <conditionalFormatting sqref="U862">
    <cfRule type="expression" priority="634" aboveAverage="0" equalAverage="0" bottom="0" percent="0" rank="0" text="" dxfId="635">
      <formula>LEN(TRIM(U862))=0</formula>
    </cfRule>
  </conditionalFormatting>
  <conditionalFormatting sqref="U863">
    <cfRule type="expression" priority="635" aboveAverage="0" equalAverage="0" bottom="0" percent="0" rank="0" text="" dxfId="636">
      <formula>LEN(TRIM(U863))=0</formula>
    </cfRule>
  </conditionalFormatting>
  <conditionalFormatting sqref="U864">
    <cfRule type="expression" priority="636" aboveAverage="0" equalAverage="0" bottom="0" percent="0" rank="0" text="" dxfId="637">
      <formula>LEN(TRIM(U864))=0</formula>
    </cfRule>
  </conditionalFormatting>
  <conditionalFormatting sqref="U877">
    <cfRule type="expression" priority="637" aboveAverage="0" equalAverage="0" bottom="0" percent="0" rank="0" text="" dxfId="638">
      <formula>LEN(TRIM(U877))=0</formula>
    </cfRule>
  </conditionalFormatting>
  <conditionalFormatting sqref="U878">
    <cfRule type="expression" priority="638" aboveAverage="0" equalAverage="0" bottom="0" percent="0" rank="0" text="" dxfId="639">
      <formula>LEN(TRIM(U878))=0</formula>
    </cfRule>
  </conditionalFormatting>
  <conditionalFormatting sqref="U879">
    <cfRule type="expression" priority="639" aboveAverage="0" equalAverage="0" bottom="0" percent="0" rank="0" text="" dxfId="640">
      <formula>LEN(TRIM(U879))=0</formula>
    </cfRule>
  </conditionalFormatting>
  <conditionalFormatting sqref="U880">
    <cfRule type="expression" priority="640" aboveAverage="0" equalAverage="0" bottom="0" percent="0" rank="0" text="" dxfId="641">
      <formula>LEN(TRIM(U880))=0</formula>
    </cfRule>
  </conditionalFormatting>
  <conditionalFormatting sqref="U881">
    <cfRule type="expression" priority="641" aboveAverage="0" equalAverage="0" bottom="0" percent="0" rank="0" text="" dxfId="642">
      <formula>LEN(TRIM(U881))=0</formula>
    </cfRule>
  </conditionalFormatting>
  <conditionalFormatting sqref="U892">
    <cfRule type="expression" priority="642" aboveAverage="0" equalAverage="0" bottom="0" percent="0" rank="0" text="" dxfId="643">
      <formula>LEN(TRIM(U892))=0</formula>
    </cfRule>
  </conditionalFormatting>
  <conditionalFormatting sqref="U893">
    <cfRule type="expression" priority="643" aboveAverage="0" equalAverage="0" bottom="0" percent="0" rank="0" text="" dxfId="644">
      <formula>LEN(TRIM(U893))=0</formula>
    </cfRule>
  </conditionalFormatting>
  <conditionalFormatting sqref="U904">
    <cfRule type="expression" priority="644" aboveAverage="0" equalAverage="0" bottom="0" percent="0" rank="0" text="" dxfId="645">
      <formula>LEN(TRIM(U904))=0</formula>
    </cfRule>
  </conditionalFormatting>
  <conditionalFormatting sqref="U905">
    <cfRule type="expression" priority="645" aboveAverage="0" equalAverage="0" bottom="0" percent="0" rank="0" text="" dxfId="646">
      <formula>LEN(TRIM(U905))=0</formula>
    </cfRule>
  </conditionalFormatting>
  <conditionalFormatting sqref="U906">
    <cfRule type="expression" priority="646" aboveAverage="0" equalAverage="0" bottom="0" percent="0" rank="0" text="" dxfId="647">
      <formula>LEN(TRIM(U906))=0</formula>
    </cfRule>
  </conditionalFormatting>
  <conditionalFormatting sqref="U907">
    <cfRule type="expression" priority="647" aboveAverage="0" equalAverage="0" bottom="0" percent="0" rank="0" text="" dxfId="648">
      <formula>LEN(TRIM(U907))=0</formula>
    </cfRule>
  </conditionalFormatting>
  <conditionalFormatting sqref="U908">
    <cfRule type="expression" priority="648" aboveAverage="0" equalAverage="0" bottom="0" percent="0" rank="0" text="" dxfId="649">
      <formula>LEN(TRIM(U908))=0</formula>
    </cfRule>
  </conditionalFormatting>
  <conditionalFormatting sqref="U909">
    <cfRule type="expression" priority="649" aboveAverage="0" equalAverage="0" bottom="0" percent="0" rank="0" text="" dxfId="650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1">
      <formula>LEN(TRIM(U920))=0</formula>
    </cfRule>
  </conditionalFormatting>
  <conditionalFormatting sqref="U1029:U1034 U1046:U1051">
    <cfRule type="expression" priority="651" aboveAverage="0" equalAverage="0" bottom="0" percent="0" rank="0" text="" dxfId="652">
      <formula>LEN(TRIM(#ref!))=0</formula>
    </cfRule>
  </conditionalFormatting>
  <conditionalFormatting sqref="J1051">
    <cfRule type="expression" priority="652" aboveAverage="0" equalAverage="0" bottom="0" percent="0" rank="0" text="" dxfId="653">
      <formula>LEN(TRIM(J1051))=0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49">
    <cfRule type="expression" priority="654" aboveAverage="0" equalAverage="0" bottom="0" percent="0" rank="0" text="" dxfId="655">
      <formula>LEN(TRIM(J1049))=0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50">
    <cfRule type="expression" priority="658" aboveAverage="0" equalAverage="0" bottom="0" percent="0" rank="0" text="" dxfId="659">
      <formula>LEN(TRIM(J1050))=0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978:J981">
    <cfRule type="expression" priority="660" aboveAverage="0" equalAverage="0" bottom="0" percent="0" rank="0" text="" dxfId="661">
      <formula>LEN(TRIM(J978))=0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97">
    <cfRule type="expression" priority="664" aboveAverage="0" equalAverage="0" bottom="0" percent="0" rank="0" text="" dxfId="665">
      <formula>LEN(TRIM(J997))=0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6">
    <cfRule type="expression" priority="666" aboveAverage="0" equalAverage="0" bottom="0" percent="0" rank="0" text="" dxfId="667">
      <formula>LEN(TRIM(J996))=0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1000">
    <cfRule type="expression" priority="668" aboveAverage="0" equalAverage="0" bottom="0" percent="0" rank="0" text="" dxfId="669">
      <formula>LEN(TRIM(J1000))=0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998">
    <cfRule type="expression" priority="670" aboveAverage="0" equalAverage="0" bottom="0" percent="0" rank="0" text="" dxfId="671">
      <formula>LEN(TRIM(J998))=0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9">
    <cfRule type="expression" priority="674" aboveAverage="0" equalAverage="0" bottom="0" percent="0" rank="0" text="" dxfId="675">
      <formula>LEN(TRIM(J999))=0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1012">
    <cfRule type="expression" priority="676" aboveAverage="0" equalAverage="0" bottom="0" percent="0" rank="0" text="" dxfId="677">
      <formula>LEN(TRIM(J1012))=0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3">
    <cfRule type="expression" priority="680" aboveAverage="0" equalAverage="0" bottom="0" percent="0" rank="0" text="" dxfId="681">
      <formula>LEN(TRIM(J1013))=0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7">
    <cfRule type="expression" priority="686" aboveAverage="0" equalAverage="0" bottom="0" percent="0" rank="0" text="" dxfId="687">
      <formula>LEN(TRIM(J1017))=0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5">
    <cfRule type="expression" priority="688" aboveAverage="0" equalAverage="0" bottom="0" percent="0" rank="0" text="" dxfId="689">
      <formula>LEN(TRIM(J1015))=0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6">
    <cfRule type="expression" priority="692" aboveAverage="0" equalAverage="0" bottom="0" percent="0" rank="0" text="" dxfId="693">
      <formula>LEN(TRIM(J1016))=0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T877">
    <cfRule type="expression" priority="694" aboveAverage="0" equalAverage="0" bottom="0" percent="0" rank="0" text="" dxfId="695">
      <formula>LEN(TRIM(T877))=0</formula>
    </cfRule>
  </conditionalFormatting>
  <conditionalFormatting sqref="T878:T879">
    <cfRule type="expression" priority="695" aboveAverage="0" equalAverage="0" bottom="0" percent="0" rank="0" text="" dxfId="696">
      <formula>LEN(TRIM(T878))=0</formula>
    </cfRule>
  </conditionalFormatting>
  <conditionalFormatting sqref="T880:T881">
    <cfRule type="expression" priority="696" aboveAverage="0" equalAverage="0" bottom="0" percent="0" rank="0" text="" dxfId="697">
      <formula>LEN(TRIM(T880))=0</formula>
    </cfRule>
  </conditionalFormatting>
  <conditionalFormatting sqref="L978:L981">
    <cfRule type="expression" priority="697" aboveAverage="0" equalAverage="0" bottom="0" percent="0" rank="0" text="" dxfId="698">
      <formula>LEN(TRIM(L978))=0</formula>
    </cfRule>
  </conditionalFormatting>
  <conditionalFormatting sqref="L996:L997">
    <cfRule type="expression" priority="698" aboveAverage="0" equalAverage="0" bottom="0" percent="0" rank="0" text="" dxfId="699">
      <formula>LEN(TRIM(#ref!))=0</formula>
    </cfRule>
  </conditionalFormatting>
  <conditionalFormatting sqref="L1017">
    <cfRule type="expression" priority="699" aboveAverage="0" equalAverage="0" bottom="0" percent="0" rank="0" text="" dxfId="700">
      <formula>LEN(TRIM(L1017))=0</formula>
    </cfRule>
  </conditionalFormatting>
  <conditionalFormatting sqref="L1029:L1034">
    <cfRule type="expression" priority="700" aboveAverage="0" equalAverage="0" bottom="0" percent="0" rank="0" text="" dxfId="701">
      <formula>LEN(TRIM(L1029))=0</formula>
    </cfRule>
  </conditionalFormatting>
  <conditionalFormatting sqref="L1046:L1051">
    <cfRule type="expression" priority="701" aboveAverage="0" equalAverage="0" bottom="0" percent="0" rank="0" text="" dxfId="702">
      <formula>LEN(TRIM(L1046))=0</formula>
    </cfRule>
  </conditionalFormatting>
  <conditionalFormatting sqref="L877">
    <cfRule type="expression" priority="702" aboveAverage="0" equalAverage="0" bottom="0" percent="0" rank="0" text="" dxfId="703">
      <formula>LEN(TRIM(L877))=0</formula>
    </cfRule>
  </conditionalFormatting>
  <conditionalFormatting sqref="L878:L881 L892:L893">
    <cfRule type="expression" priority="703" aboveAverage="0" equalAverage="0" bottom="0" percent="0" rank="0" text="" dxfId="704">
      <formula>LEN(TRIM(L878))=0</formula>
    </cfRule>
  </conditionalFormatting>
  <conditionalFormatting sqref="L904:L909">
    <cfRule type="expression" priority="704" aboveAverage="0" equalAverage="0" bottom="0" percent="0" rank="0" text="" dxfId="705">
      <formula>LEN(TRIM(L904))=0</formula>
    </cfRule>
  </conditionalFormatting>
  <conditionalFormatting sqref="Q826:Q828">
    <cfRule type="expression" priority="705" aboveAverage="0" equalAverage="0" bottom="0" percent="0" rank="0" text="" dxfId="706">
      <formula>LEN(TRIM(Q826))=0</formula>
    </cfRule>
  </conditionalFormatting>
  <conditionalFormatting sqref="G841:G846 G859:G864">
    <cfRule type="expression" priority="706" aboveAverage="0" equalAverage="0" bottom="0" percent="0" rank="0" text="" dxfId="707">
      <formula>LEN(TRIM(G841))=0</formula>
    </cfRule>
  </conditionalFormatting>
  <conditionalFormatting sqref="G877:G881">
    <cfRule type="expression" priority="707" aboveAverage="0" equalAverage="0" bottom="0" percent="0" rank="0" text="" dxfId="708">
      <formula>LEN(TRIM(G877))=0</formula>
    </cfRule>
  </conditionalFormatting>
  <conditionalFormatting sqref="G892">
    <cfRule type="expression" priority="708" aboveAverage="0" equalAverage="0" bottom="0" percent="0" rank="0" text="" dxfId="709">
      <formula>LEN(TRIM(G892))=0</formula>
    </cfRule>
  </conditionalFormatting>
  <conditionalFormatting sqref="G893">
    <cfRule type="expression" priority="709" aboveAverage="0" equalAverage="0" bottom="0" percent="0" rank="0" text="" dxfId="710">
      <formula>LEN(TRIM(G893))=0</formula>
    </cfRule>
  </conditionalFormatting>
  <conditionalFormatting sqref="G904">
    <cfRule type="expression" priority="710" aboveAverage="0" equalAverage="0" bottom="0" percent="0" rank="0" text="" dxfId="711">
      <formula>LEN(TRIM(G904))=0</formula>
    </cfRule>
  </conditionalFormatting>
  <conditionalFormatting sqref="G905">
    <cfRule type="expression" priority="711" aboveAverage="0" equalAverage="0" bottom="0" percent="0" rank="0" text="" dxfId="712">
      <formula>LEN(TRIM(G905))=0</formula>
    </cfRule>
  </conditionalFormatting>
  <conditionalFormatting sqref="G906">
    <cfRule type="expression" priority="712" aboveAverage="0" equalAverage="0" bottom="0" percent="0" rank="0" text="" dxfId="713">
      <formula>LEN(TRIM(G906))=0</formula>
    </cfRule>
  </conditionalFormatting>
  <conditionalFormatting sqref="G907">
    <cfRule type="expression" priority="713" aboveAverage="0" equalAverage="0" bottom="0" percent="0" rank="0" text="" dxfId="714">
      <formula>LEN(TRIM(G907))=0</formula>
    </cfRule>
  </conditionalFormatting>
  <conditionalFormatting sqref="G908">
    <cfRule type="expression" priority="714" aboveAverage="0" equalAverage="0" bottom="0" percent="0" rank="0" text="" dxfId="715">
      <formula>LEN(TRIM(G908))=0</formula>
    </cfRule>
  </conditionalFormatting>
  <conditionalFormatting sqref="G909">
    <cfRule type="expression" priority="715" aboveAverage="0" equalAverage="0" bottom="0" percent="0" rank="0" text="" dxfId="716">
      <formula>LEN(TRIM(G909))=0</formula>
    </cfRule>
  </conditionalFormatting>
  <conditionalFormatting sqref="G920:G925">
    <cfRule type="expression" priority="716" aboveAverage="0" equalAverage="0" bottom="0" percent="0" rank="0" text="" dxfId="717">
      <formula>LEN(TRIM(G920))=0</formula>
    </cfRule>
  </conditionalFormatting>
  <conditionalFormatting sqref="G935:G938">
    <cfRule type="expression" priority="717" aboveAverage="0" equalAverage="0" bottom="0" percent="0" rank="0" text="" dxfId="718">
      <formula>LEN(TRIM(G935))=0</formula>
    </cfRule>
  </conditionalFormatting>
  <conditionalFormatting sqref="G948:G953">
    <cfRule type="expression" priority="718" aboveAverage="0" equalAverage="0" bottom="0" percent="0" rank="0" text="" dxfId="719">
      <formula>LEN(TRIM(G948))=0</formula>
    </cfRule>
  </conditionalFormatting>
  <conditionalFormatting sqref="G963 G965 G967">
    <cfRule type="expression" priority="719" aboveAverage="0" equalAverage="0" bottom="0" percent="0" rank="0" text="" dxfId="720">
      <formula>LEN(TRIM(G963))=0</formula>
    </cfRule>
  </conditionalFormatting>
  <conditionalFormatting sqref="G964 G966 G968">
    <cfRule type="expression" priority="720" aboveAverage="0" equalAverage="0" bottom="0" percent="0" rank="0" text="" dxfId="721">
      <formula>LEN(TRIM(G964))=0</formula>
    </cfRule>
  </conditionalFormatting>
  <conditionalFormatting sqref="G978 G980 G983">
    <cfRule type="expression" priority="721" aboveAverage="0" equalAverage="0" bottom="0" percent="0" rank="0" text="" dxfId="722">
      <formula>LEN(TRIM(G978))=0</formula>
    </cfRule>
  </conditionalFormatting>
  <conditionalFormatting sqref="G979 G981:G982 G984">
    <cfRule type="expression" priority="722" aboveAverage="0" equalAverage="0" bottom="0" percent="0" rank="0" text="" dxfId="723">
      <formula>LEN(TRIM(G979))=0</formula>
    </cfRule>
  </conditionalFormatting>
  <conditionalFormatting sqref="G996 G999">
    <cfRule type="expression" priority="723" aboveAverage="0" equalAverage="0" bottom="0" percent="0" rank="0" text="" dxfId="724">
      <formula>LEN(TRIM(G996))=0</formula>
    </cfRule>
  </conditionalFormatting>
  <conditionalFormatting sqref="G997:G998 G1000">
    <cfRule type="expression" priority="724" aboveAverage="0" equalAverage="0" bottom="0" percent="0" rank="0" text="" dxfId="725">
      <formula>LEN(TRIM(G997))=0</formula>
    </cfRule>
  </conditionalFormatting>
  <conditionalFormatting sqref="G1029:G1034">
    <cfRule type="expression" priority="725" aboveAverage="0" equalAverage="0" bottom="0" percent="0" rank="0" text="" dxfId="726">
      <formula>LEN(TRIM(G1029))=0</formula>
    </cfRule>
  </conditionalFormatting>
  <conditionalFormatting sqref="G1046 G1048 G1050">
    <cfRule type="expression" priority="726" aboveAverage="0" equalAverage="0" bottom="0" percent="0" rank="0" text="" dxfId="727">
      <formula>LEN(TRIM(G1046))=0</formula>
    </cfRule>
  </conditionalFormatting>
  <conditionalFormatting sqref="G1047 G1049 G1051">
    <cfRule type="expression" priority="727" aboveAverage="0" equalAverage="0" bottom="0" percent="0" rank="0" text="" dxfId="728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29">
      <formula>LEN(TRIM(E364))=0</formula>
    </cfRule>
  </conditionalFormatting>
  <conditionalFormatting sqref="M364">
    <cfRule type="expression" priority="729" aboveAverage="0" equalAverage="0" bottom="0" percent="0" rank="0" text="" dxfId="730">
      <formula>LEN(TRIM(M364))=0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2">
      <formula>LEN(TRIM(E476))=0</formula>
    </cfRule>
  </conditionalFormatting>
  <conditionalFormatting sqref="M476">
    <cfRule type="expression" priority="732" aboveAverage="0" equalAverage="0" bottom="0" percent="0" rank="0" text="" dxfId="733">
      <formula>LEN(TRIM(M476))=0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5">
      <formula>LEN(TRIM(E614))=0</formula>
    </cfRule>
  </conditionalFormatting>
  <conditionalFormatting sqref="M614">
    <cfRule type="expression" priority="735" aboveAverage="0" equalAverage="0" bottom="0" percent="0" rank="0" text="" dxfId="736">
      <formula>LEN(TRIM(M614))=0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N770:N775 N779:N790 N796:N797">
    <cfRule type="expression" priority="737" aboveAverage="0" equalAverage="0" bottom="0" percent="0" rank="0" text="" dxfId="738">
      <formula>LEN(TRIM(N770))=0</formula>
    </cfRule>
  </conditionalFormatting>
  <conditionalFormatting sqref="N647:N655 N659:N670 N674">
    <cfRule type="expression" priority="738" aboveAverage="0" equalAverage="0" bottom="0" percent="0" rank="0" text="" dxfId="739">
      <formula>LEN(TRIM(N647))=0</formula>
    </cfRule>
  </conditionalFormatting>
  <conditionalFormatting sqref="N530:N532 N538:N549 N557">
    <cfRule type="expression" priority="739" aboveAverage="0" equalAverage="0" bottom="0" percent="0" rank="0" text="" dxfId="740">
      <formula>LEN(TRIM(N530))=0</formula>
    </cfRule>
  </conditionalFormatting>
  <conditionalFormatting sqref="N413:N421 N424:N435 N440">
    <cfRule type="expression" priority="740" aboveAverage="0" equalAverage="0" bottom="0" percent="0" rank="0" text="" dxfId="741">
      <formula>LEN(TRIM(N413))=0</formula>
    </cfRule>
  </conditionalFormatting>
  <conditionalFormatting sqref="T103:T105">
    <cfRule type="expression" priority="741" aboveAverage="0" equalAverage="0" bottom="0" percent="0" rank="0" text="" dxfId="742">
      <formula>LEN(TRIM(T103))=0</formula>
    </cfRule>
  </conditionalFormatting>
  <conditionalFormatting sqref="T92:T93">
    <cfRule type="expression" priority="742" aboveAverage="0" equalAverage="0" bottom="0" percent="0" rank="0" text="" dxfId="743">
      <formula>LEN(TRIM(T92))=0</formula>
    </cfRule>
  </conditionalFormatting>
  <conditionalFormatting sqref="R841:R846 R859:R864">
    <cfRule type="expression" priority="743" aboveAverage="0" equalAverage="0" bottom="0" percent="0" rank="0" text="" dxfId="744">
      <formula>LEN(TRIM(R841))=0</formula>
    </cfRule>
  </conditionalFormatting>
  <conditionalFormatting sqref="T862:T864">
    <cfRule type="expression" priority="744" aboveAverage="0" equalAverage="0" bottom="0" percent="0" rank="0" text="" dxfId="745">
      <formula>LEN(TRIM(T862))=0</formula>
    </cfRule>
  </conditionalFormatting>
  <conditionalFormatting sqref="T859:T861">
    <cfRule type="expression" priority="745" aboveAverage="0" equalAverage="0" bottom="0" percent="0" rank="0" text="" dxfId="746">
      <formula>LEN(TRIM(T859))=0</formula>
    </cfRule>
  </conditionalFormatting>
  <conditionalFormatting sqref="Q841">
    <cfRule type="expression" priority="746" aboveAverage="0" equalAverage="0" bottom="0" percent="0" rank="0" text="" dxfId="747">
      <formula>LEN(TRIM(Q841))=0</formula>
    </cfRule>
  </conditionalFormatting>
  <conditionalFormatting sqref="Q842">
    <cfRule type="expression" priority="747" aboveAverage="0" equalAverage="0" bottom="0" percent="0" rank="0" text="" dxfId="748">
      <formula>LEN(TRIM(Q842))=0</formula>
    </cfRule>
  </conditionalFormatting>
  <conditionalFormatting sqref="Q843">
    <cfRule type="expression" priority="748" aboveAverage="0" equalAverage="0" bottom="0" percent="0" rank="0" text="" dxfId="749">
      <formula>LEN(TRIM(Q843))=0</formula>
    </cfRule>
  </conditionalFormatting>
  <conditionalFormatting sqref="R877:R881 R892:R893">
    <cfRule type="expression" priority="749" aboveAverage="0" equalAverage="0" bottom="0" percent="0" rank="0" text="" dxfId="750">
      <formula>LEN(TRIM(R877))=0</formula>
    </cfRule>
  </conditionalFormatting>
  <conditionalFormatting sqref="M877:M881 M892:M893 M904:M909">
    <cfRule type="expression" priority="750" aboveAverage="0" equalAverage="0" bottom="0" percent="0" rank="0" text="" dxfId="751">
      <formula>LEN(TRIM(M877))=0</formula>
    </cfRule>
  </conditionalFormatting>
  <conditionalFormatting sqref="M963">
    <cfRule type="expression" priority="751" aboveAverage="0" equalAverage="0" bottom="0" percent="0" rank="0" text="" dxfId="752">
      <formula>LEN(TRIM(M963))=0</formula>
    </cfRule>
  </conditionalFormatting>
  <conditionalFormatting sqref="M964">
    <cfRule type="expression" priority="752" aboveAverage="0" equalAverage="0" bottom="0" percent="0" rank="0" text="" dxfId="753">
      <formula>LEN(TRIM(M964))=0</formula>
    </cfRule>
  </conditionalFormatting>
  <conditionalFormatting sqref="M965">
    <cfRule type="expression" priority="753" aboveAverage="0" equalAverage="0" bottom="0" percent="0" rank="0" text="" dxfId="754">
      <formula>LEN(TRIM(M965))=0</formula>
    </cfRule>
  </conditionalFormatting>
  <conditionalFormatting sqref="M966">
    <cfRule type="expression" priority="754" aboveAverage="0" equalAverage="0" bottom="0" percent="0" rank="0" text="" dxfId="755">
      <formula>LEN(TRIM(M966))=0</formula>
    </cfRule>
  </conditionalFormatting>
  <conditionalFormatting sqref="M967">
    <cfRule type="expression" priority="755" aboveAverage="0" equalAverage="0" bottom="0" percent="0" rank="0" text="" dxfId="756">
      <formula>LEN(TRIM(M967))=0</formula>
    </cfRule>
  </conditionalFormatting>
  <conditionalFormatting sqref="M968">
    <cfRule type="expression" priority="756" aboveAverage="0" equalAverage="0" bottom="0" percent="0" rank="0" text="" dxfId="757">
      <formula>LEN(TRIM(M968))=0</formula>
    </cfRule>
  </conditionalFormatting>
  <conditionalFormatting sqref="M1029">
    <cfRule type="expression" priority="757" aboveAverage="0" equalAverage="0" bottom="0" percent="0" rank="0" text="" dxfId="758">
      <formula>LEN(TRIM(M1029))=0</formula>
    </cfRule>
  </conditionalFormatting>
  <conditionalFormatting sqref="M1030">
    <cfRule type="expression" priority="758" aboveAverage="0" equalAverage="0" bottom="0" percent="0" rank="0" text="" dxfId="759">
      <formula>LEN(TRIM(M1030))=0</formula>
    </cfRule>
  </conditionalFormatting>
  <conditionalFormatting sqref="M1031">
    <cfRule type="expression" priority="759" aboveAverage="0" equalAverage="0" bottom="0" percent="0" rank="0" text="" dxfId="760">
      <formula>LEN(TRIM(M1031))=0</formula>
    </cfRule>
  </conditionalFormatting>
  <conditionalFormatting sqref="M1032">
    <cfRule type="expression" priority="760" aboveAverage="0" equalAverage="0" bottom="0" percent="0" rank="0" text="" dxfId="761">
      <formula>LEN(TRIM(M1032))=0</formula>
    </cfRule>
  </conditionalFormatting>
  <conditionalFormatting sqref="M1033">
    <cfRule type="expression" priority="761" aboveAverage="0" equalAverage="0" bottom="0" percent="0" rank="0" text="" dxfId="762">
      <formula>LEN(TRIM(M1033))=0</formula>
    </cfRule>
  </conditionalFormatting>
  <conditionalFormatting sqref="M1034">
    <cfRule type="expression" priority="762" aboveAverage="0" equalAverage="0" bottom="0" percent="0" rank="0" text="" dxfId="763">
      <formula>LEN(TRIM(M1034))=0</formula>
    </cfRule>
  </conditionalFormatting>
  <conditionalFormatting sqref="M1046">
    <cfRule type="expression" priority="763" aboveAverage="0" equalAverage="0" bottom="0" percent="0" rank="0" text="" dxfId="764">
      <formula>LEN(TRIM(M1046))=0</formula>
    </cfRule>
  </conditionalFormatting>
  <conditionalFormatting sqref="M1047">
    <cfRule type="expression" priority="764" aboveAverage="0" equalAverage="0" bottom="0" percent="0" rank="0" text="" dxfId="765">
      <formula>LEN(TRIM(M1047))=0</formula>
    </cfRule>
  </conditionalFormatting>
  <conditionalFormatting sqref="M1048">
    <cfRule type="expression" priority="765" aboveAverage="0" equalAverage="0" bottom="0" percent="0" rank="0" text="" dxfId="766">
      <formula>LEN(TRIM(M1048))=0</formula>
    </cfRule>
  </conditionalFormatting>
  <conditionalFormatting sqref="M1049">
    <cfRule type="expression" priority="766" aboveAverage="0" equalAverage="0" bottom="0" percent="0" rank="0" text="" dxfId="767">
      <formula>LEN(TRIM(M1049))=0</formula>
    </cfRule>
  </conditionalFormatting>
  <conditionalFormatting sqref="M1050">
    <cfRule type="expression" priority="767" aboveAverage="0" equalAverage="0" bottom="0" percent="0" rank="0" text="" dxfId="768">
      <formula>LEN(TRIM(M1050))=0</formula>
    </cfRule>
  </conditionalFormatting>
  <conditionalFormatting sqref="M1051">
    <cfRule type="expression" priority="768" aboveAverage="0" equalAverage="0" bottom="0" percent="0" rank="0" text="" dxfId="769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0">
      <formula>LEN(TRIM(K851))=0</formula>
    </cfRule>
  </conditionalFormatting>
  <conditionalFormatting sqref="L851 O851 S851:U851">
    <cfRule type="expression" priority="770" aboveAverage="0" equalAverage="0" bottom="0" percent="0" rank="0" text="" dxfId="771">
      <formula>LEN(TRIM(L851))=0</formula>
    </cfRule>
  </conditionalFormatting>
  <conditionalFormatting sqref="N851">
    <cfRule type="expression" priority="771" aboveAverage="0" equalAverage="0" bottom="0" percent="0" rank="0" text="" dxfId="772">
      <formula>LEN(TRIM(N851))=0</formula>
    </cfRule>
  </conditionalFormatting>
  <conditionalFormatting sqref="P851">
    <cfRule type="expression" priority="772" aboveAverage="0" equalAverage="0" bottom="0" percent="0" rank="0" text="" dxfId="773">
      <formula>LEN(TRIM(P851))=0</formula>
    </cfRule>
  </conditionalFormatting>
  <conditionalFormatting sqref="L852 O852 S852:U852">
    <cfRule type="expression" priority="773" aboveAverage="0" equalAverage="0" bottom="0" percent="0" rank="0" text="" dxfId="774">
      <formula>LEN(TRIM(L852))=0</formula>
    </cfRule>
  </conditionalFormatting>
  <conditionalFormatting sqref="N852">
    <cfRule type="expression" priority="774" aboveAverage="0" equalAverage="0" bottom="0" percent="0" rank="0" text="" dxfId="775">
      <formula>LEN(TRIM(N852))=0</formula>
    </cfRule>
  </conditionalFormatting>
  <conditionalFormatting sqref="P852">
    <cfRule type="expression" priority="775" aboveAverage="0" equalAverage="0" bottom="0" percent="0" rank="0" text="" dxfId="776">
      <formula>LEN(TRIM(P852))=0</formula>
    </cfRule>
  </conditionalFormatting>
  <conditionalFormatting sqref="L853 O853 S853:U853">
    <cfRule type="expression" priority="776" aboveAverage="0" equalAverage="0" bottom="0" percent="0" rank="0" text="" dxfId="777">
      <formula>LEN(TRIM(L853))=0</formula>
    </cfRule>
  </conditionalFormatting>
  <conditionalFormatting sqref="N853">
    <cfRule type="expression" priority="777" aboveAverage="0" equalAverage="0" bottom="0" percent="0" rank="0" text="" dxfId="778">
      <formula>LEN(TRIM(N853))=0</formula>
    </cfRule>
  </conditionalFormatting>
  <conditionalFormatting sqref="P853">
    <cfRule type="expression" priority="778" aboveAverage="0" equalAverage="0" bottom="0" percent="0" rank="0" text="" dxfId="779">
      <formula>LEN(TRIM(P853))=0</formula>
    </cfRule>
  </conditionalFormatting>
  <conditionalFormatting sqref="L854 O854 S854:U854">
    <cfRule type="expression" priority="779" aboveAverage="0" equalAverage="0" bottom="0" percent="0" rank="0" text="" dxfId="780">
      <formula>LEN(TRIM(L854))=0</formula>
    </cfRule>
  </conditionalFormatting>
  <conditionalFormatting sqref="N854">
    <cfRule type="expression" priority="780" aboveAverage="0" equalAverage="0" bottom="0" percent="0" rank="0" text="" dxfId="781">
      <formula>LEN(TRIM(N854))=0</formula>
    </cfRule>
  </conditionalFormatting>
  <conditionalFormatting sqref="P854">
    <cfRule type="expression" priority="781" aboveAverage="0" equalAverage="0" bottom="0" percent="0" rank="0" text="" dxfId="782">
      <formula>LEN(TRIM(P854))=0</formula>
    </cfRule>
  </conditionalFormatting>
  <conditionalFormatting sqref="X855:Y856">
    <cfRule type="expression" priority="782" aboveAverage="0" equalAverage="0" bottom="0" percent="0" rank="0" text="" dxfId="783">
      <formula>LEN(TRIM(X855))=0</formula>
    </cfRule>
  </conditionalFormatting>
  <conditionalFormatting sqref="X853:Y854">
    <cfRule type="expression" priority="783" aboveAverage="0" equalAverage="0" bottom="0" percent="0" rank="0" text="" dxfId="784">
      <formula>LEN(TRIM(X853))=0</formula>
    </cfRule>
  </conditionalFormatting>
  <conditionalFormatting sqref="X857:Y858">
    <cfRule type="expression" priority="784" aboveAverage="0" equalAverage="0" bottom="0" percent="0" rank="0" text="" dxfId="785">
      <formula>LEN(TRIM(X857))=0</formula>
    </cfRule>
  </conditionalFormatting>
  <conditionalFormatting sqref="X851:Y852">
    <cfRule type="expression" priority="785" aboveAverage="0" equalAverage="0" bottom="0" percent="0" rank="0" text="" dxfId="786">
      <formula>LEN(TRIM(X851))=0</formula>
    </cfRule>
  </conditionalFormatting>
  <conditionalFormatting sqref="J906">
    <cfRule type="expression" priority="786" aboveAverage="0" equalAverage="0" bottom="0" percent="0" rank="0" text="" dxfId="787">
      <formula>LEN(TRIM(J906))=0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7">
    <cfRule type="expression" priority="788" aboveAverage="0" equalAverage="0" bottom="0" percent="0" rank="0" text="" dxfId="789">
      <formula>LEN(TRIM(J907))=0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E1069:I1077">
    <cfRule type="expression" priority="790" aboveAverage="0" equalAverage="0" bottom="0" percent="0" rank="0" text="" dxfId="791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2">
      <formula>LEN(TRIM(E1063))=0</formula>
    </cfRule>
  </conditionalFormatting>
  <conditionalFormatting sqref="P1063:P1065">
    <cfRule type="expression" priority="792" aboveAverage="0" equalAverage="0" bottom="0" percent="0" rank="0" text="" dxfId="793">
      <formula>LEN(TRIM(P1063))=0</formula>
    </cfRule>
  </conditionalFormatting>
  <conditionalFormatting sqref="P1066:P1068">
    <cfRule type="expression" priority="793" aboveAverage="0" equalAverage="0" bottom="0" percent="0" rank="0" text="" dxfId="794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5">
      <formula>LEN(TRIM(J1069))=0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X1075:Y1077">
    <cfRule type="expression" priority="796" aboveAverage="0" equalAverage="0" bottom="0" percent="0" rank="0" text="" dxfId="797">
      <formula>LEN(TRIM(X1075))=0</formula>
    </cfRule>
  </conditionalFormatting>
  <conditionalFormatting sqref="X1072:Y1074">
    <cfRule type="expression" priority="797" aboveAverage="0" equalAverage="0" bottom="0" percent="0" rank="0" text="" dxfId="798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799">
      <formula>LEN(TRIM(L1072))=0</formula>
    </cfRule>
  </conditionalFormatting>
  <conditionalFormatting sqref="N1072:N1073">
    <cfRule type="expression" priority="799" aboveAverage="0" equalAverage="0" bottom="0" percent="0" rank="0" text="" dxfId="800">
      <formula>LEN(TRIM(N1072))=0</formula>
    </cfRule>
  </conditionalFormatting>
  <conditionalFormatting sqref="N1074">
    <cfRule type="expression" priority="800" aboveAverage="0" equalAverage="0" bottom="0" percent="0" rank="0" text="" dxfId="801">
      <formula>LEN(TRIM(N1074))=0</formula>
    </cfRule>
  </conditionalFormatting>
  <conditionalFormatting sqref="P1072">
    <cfRule type="expression" priority="801" aboveAverage="0" equalAverage="0" bottom="0" percent="0" rank="0" text="" dxfId="802">
      <formula>LEN(TRIM(P1072))=0</formula>
    </cfRule>
  </conditionalFormatting>
  <conditionalFormatting sqref="P1073">
    <cfRule type="expression" priority="802" aboveAverage="0" equalAverage="0" bottom="0" percent="0" rank="0" text="" dxfId="803">
      <formula>LEN(TRIM(P1073))=0</formula>
    </cfRule>
  </conditionalFormatting>
  <conditionalFormatting sqref="P1074">
    <cfRule type="expression" priority="803" aboveAverage="0" equalAverage="0" bottom="0" percent="0" rank="0" text="" dxfId="804">
      <formula>LEN(TRIM(P1074))=0</formula>
    </cfRule>
  </conditionalFormatting>
  <conditionalFormatting sqref="Q1072:Q1073">
    <cfRule type="expression" priority="804" aboveAverage="0" equalAverage="0" bottom="0" percent="0" rank="0" text="" dxfId="805">
      <formula>LEN(TRIM(Q1072))=0</formula>
    </cfRule>
  </conditionalFormatting>
  <conditionalFormatting sqref="Q1074">
    <cfRule type="expression" priority="805" aboveAverage="0" equalAverage="0" bottom="0" percent="0" rank="0" text="" dxfId="806">
      <formula>LEN(TRIM(Q1074))=0</formula>
    </cfRule>
  </conditionalFormatting>
  <conditionalFormatting sqref="T1063:T1068">
    <cfRule type="expression" priority="806" aboveAverage="0" equalAverage="0" bottom="0" percent="0" rank="0" text="" dxfId="807">
      <formula>LEN(TRIM(T1063))=0</formula>
    </cfRule>
  </conditionalFormatting>
  <conditionalFormatting sqref="Q1063:Q1065">
    <cfRule type="expression" priority="807" aboveAverage="0" equalAverage="0" bottom="0" percent="0" rank="0" text="" dxfId="808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09">
      <formula>LEN(TRIM(E1078))=0</formula>
    </cfRule>
  </conditionalFormatting>
  <conditionalFormatting sqref="X1078:X1083">
    <cfRule type="expression" priority="809" aboveAverage="0" equalAverage="0" bottom="0" percent="0" rank="0" text="" dxfId="810">
      <formula>LEN(TRIM(X1078))=0</formula>
    </cfRule>
  </conditionalFormatting>
  <conditionalFormatting sqref="Q1081:Q1083">
    <cfRule type="expression" priority="810" aboveAverage="0" equalAverage="0" bottom="0" percent="0" rank="0" text="" dxfId="811">
      <formula>LEN(TRIM(Q1081))=0</formula>
    </cfRule>
  </conditionalFormatting>
  <conditionalFormatting sqref="U1078">
    <cfRule type="expression" priority="811" aboveAverage="0" equalAverage="0" bottom="0" percent="0" rank="0" text="" dxfId="812">
      <formula>LEN(TRIM(U1078))=0</formula>
    </cfRule>
  </conditionalFormatting>
  <conditionalFormatting sqref="U1079">
    <cfRule type="expression" priority="812" aboveAverage="0" equalAverage="0" bottom="0" percent="0" rank="0" text="" dxfId="813">
      <formula>LEN(TRIM(U1079))=0</formula>
    </cfRule>
  </conditionalFormatting>
  <conditionalFormatting sqref="U1080">
    <cfRule type="expression" priority="813" aboveAverage="0" equalAverage="0" bottom="0" percent="0" rank="0" text="" dxfId="814">
      <formula>LEN(TRIM(U1080))=0</formula>
    </cfRule>
  </conditionalFormatting>
  <conditionalFormatting sqref="U1081">
    <cfRule type="expression" priority="814" aboveAverage="0" equalAverage="0" bottom="0" percent="0" rank="0" text="" dxfId="815">
      <formula>LEN(TRIM(U1081))=0</formula>
    </cfRule>
  </conditionalFormatting>
  <conditionalFormatting sqref="U1082">
    <cfRule type="expression" priority="815" aboveAverage="0" equalAverage="0" bottom="0" percent="0" rank="0" text="" dxfId="816">
      <formula>LEN(TRIM(U1082))=0</formula>
    </cfRule>
  </conditionalFormatting>
  <conditionalFormatting sqref="U1083">
    <cfRule type="expression" priority="816" aboveAverage="0" equalAverage="0" bottom="0" percent="0" rank="0" text="" dxfId="817">
      <formula>LEN(TRIM(U1083))=0</formula>
    </cfRule>
  </conditionalFormatting>
  <conditionalFormatting sqref="G1078:G1083">
    <cfRule type="expression" priority="817" aboveAverage="0" equalAverage="0" bottom="0" percent="0" rank="0" text="" dxfId="818">
      <formula>LEN(TRIM(G1078))=0</formula>
    </cfRule>
  </conditionalFormatting>
  <conditionalFormatting sqref="R1078:R1083">
    <cfRule type="expression" priority="818" aboveAverage="0" equalAverage="0" bottom="0" percent="0" rank="0" text="" dxfId="819">
      <formula>LEN(TRIM(R1078))=0</formula>
    </cfRule>
  </conditionalFormatting>
  <conditionalFormatting sqref="Q1078">
    <cfRule type="expression" priority="819" aboveAverage="0" equalAverage="0" bottom="0" percent="0" rank="0" text="" dxfId="820">
      <formula>LEN(TRIM(Q1078))=0</formula>
    </cfRule>
  </conditionalFormatting>
  <conditionalFormatting sqref="Q1079">
    <cfRule type="expression" priority="820" aboveAverage="0" equalAverage="0" bottom="0" percent="0" rank="0" text="" dxfId="821">
      <formula>LEN(TRIM(Q1079))=0</formula>
    </cfRule>
  </conditionalFormatting>
  <conditionalFormatting sqref="Q1080">
    <cfRule type="expression" priority="821" aboveAverage="0" equalAverage="0" bottom="0" percent="0" rank="0" text="" dxfId="822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3">
      <formula>LEN(TRIM(K1088))=0</formula>
    </cfRule>
  </conditionalFormatting>
  <conditionalFormatting sqref="L1088 O1088 S1088:U1088">
    <cfRule type="expression" priority="823" aboveAverage="0" equalAverage="0" bottom="0" percent="0" rank="0" text="" dxfId="824">
      <formula>LEN(TRIM(L1088))=0</formula>
    </cfRule>
  </conditionalFormatting>
  <conditionalFormatting sqref="N1088">
    <cfRule type="expression" priority="824" aboveAverage="0" equalAverage="0" bottom="0" percent="0" rank="0" text="" dxfId="825">
      <formula>LEN(TRIM(N1088))=0</formula>
    </cfRule>
  </conditionalFormatting>
  <conditionalFormatting sqref="P1088">
    <cfRule type="expression" priority="825" aboveAverage="0" equalAverage="0" bottom="0" percent="0" rank="0" text="" dxfId="826">
      <formula>LEN(TRIM(P1088))=0</formula>
    </cfRule>
  </conditionalFormatting>
  <conditionalFormatting sqref="L1089 O1089 S1089:U1089">
    <cfRule type="expression" priority="826" aboveAverage="0" equalAverage="0" bottom="0" percent="0" rank="0" text="" dxfId="827">
      <formula>LEN(TRIM(L1089))=0</formula>
    </cfRule>
  </conditionalFormatting>
  <conditionalFormatting sqref="N1089">
    <cfRule type="expression" priority="827" aboveAverage="0" equalAverage="0" bottom="0" percent="0" rank="0" text="" dxfId="828">
      <formula>LEN(TRIM(N1089))=0</formula>
    </cfRule>
  </conditionalFormatting>
  <conditionalFormatting sqref="P1089">
    <cfRule type="expression" priority="828" aboveAverage="0" equalAverage="0" bottom="0" percent="0" rank="0" text="" dxfId="829">
      <formula>LEN(TRIM(P1089))=0</formula>
    </cfRule>
  </conditionalFormatting>
  <conditionalFormatting sqref="L1090 O1090 S1090:U1090">
    <cfRule type="expression" priority="829" aboveAverage="0" equalAverage="0" bottom="0" percent="0" rank="0" text="" dxfId="830">
      <formula>LEN(TRIM(L1090))=0</formula>
    </cfRule>
  </conditionalFormatting>
  <conditionalFormatting sqref="N1090">
    <cfRule type="expression" priority="830" aboveAverage="0" equalAverage="0" bottom="0" percent="0" rank="0" text="" dxfId="831">
      <formula>LEN(TRIM(N1090))=0</formula>
    </cfRule>
  </conditionalFormatting>
  <conditionalFormatting sqref="P1090">
    <cfRule type="expression" priority="831" aboveAverage="0" equalAverage="0" bottom="0" percent="0" rank="0" text="" dxfId="832">
      <formula>LEN(TRIM(P1090))=0</formula>
    </cfRule>
  </conditionalFormatting>
  <conditionalFormatting sqref="L1091 O1091 S1091:U1091">
    <cfRule type="expression" priority="832" aboveAverage="0" equalAverage="0" bottom="0" percent="0" rank="0" text="" dxfId="833">
      <formula>LEN(TRIM(L1091))=0</formula>
    </cfRule>
  </conditionalFormatting>
  <conditionalFormatting sqref="N1091">
    <cfRule type="expression" priority="833" aboveAverage="0" equalAverage="0" bottom="0" percent="0" rank="0" text="" dxfId="834">
      <formula>LEN(TRIM(N1091))=0</formula>
    </cfRule>
  </conditionalFormatting>
  <conditionalFormatting sqref="P1091">
    <cfRule type="expression" priority="834" aboveAverage="0" equalAverage="0" bottom="0" percent="0" rank="0" text="" dxfId="835">
      <formula>LEN(TRIM(P1091))=0</formula>
    </cfRule>
  </conditionalFormatting>
  <conditionalFormatting sqref="X1092:Y1093">
    <cfRule type="expression" priority="835" aboveAverage="0" equalAverage="0" bottom="0" percent="0" rank="0" text="" dxfId="836">
      <formula>LEN(TRIM(X1092))=0</formula>
    </cfRule>
  </conditionalFormatting>
  <conditionalFormatting sqref="X1090:Y1091">
    <cfRule type="expression" priority="836" aboveAverage="0" equalAverage="0" bottom="0" percent="0" rank="0" text="" dxfId="837">
      <formula>LEN(TRIM(X1090))=0</formula>
    </cfRule>
  </conditionalFormatting>
  <conditionalFormatting sqref="X1094:Y1095">
    <cfRule type="expression" priority="837" aboveAverage="0" equalAverage="0" bottom="0" percent="0" rank="0" text="" dxfId="838">
      <formula>LEN(TRIM(X1094))=0</formula>
    </cfRule>
  </conditionalFormatting>
  <conditionalFormatting sqref="X1088:Y1089">
    <cfRule type="expression" priority="838" aboveAverage="0" equalAverage="0" bottom="0" percent="0" rank="0" text="" dxfId="839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0">
      <formula>LEN(TRIM(E1096))=0</formula>
    </cfRule>
  </conditionalFormatting>
  <conditionalFormatting sqref="H1098">
    <cfRule type="expression" priority="840" aboveAverage="0" equalAverage="0" bottom="0" percent="0" rank="0" text="" dxfId="841">
      <formula>LEN(TRIM(H1098))=0</formula>
    </cfRule>
  </conditionalFormatting>
  <conditionalFormatting sqref="AE1098">
    <cfRule type="expression" priority="841" aboveAverage="0" equalAverage="0" bottom="0" percent="0" rank="0" text="" dxfId="842">
      <formula>LEN(TRIM(AE1098))=0</formula>
    </cfRule>
  </conditionalFormatting>
  <conditionalFormatting sqref="AF1098">
    <cfRule type="expression" priority="842" aboveAverage="0" equalAverage="0" bottom="0" percent="0" rank="0" text="" dxfId="843">
      <formula>LEN(TRIM(AF1098))=0</formula>
    </cfRule>
  </conditionalFormatting>
  <conditionalFormatting sqref="Y1096:Y1100">
    <cfRule type="expression" priority="843" aboveAverage="0" equalAverage="0" bottom="0" percent="0" rank="0" text="" dxfId="844">
      <formula>LEN(TRIM(Y1096))=0</formula>
    </cfRule>
  </conditionalFormatting>
  <conditionalFormatting sqref="N1096:N1100">
    <cfRule type="expression" priority="844" aboveAverage="0" equalAverage="0" bottom="0" percent="0" rank="0" text="" dxfId="845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6">
      <formula>LEN(TRIM(S1096))=0</formula>
    </cfRule>
  </conditionalFormatting>
  <conditionalFormatting sqref="J1099:J1100">
    <cfRule type="expression" priority="846" aboveAverage="0" equalAverage="0" bottom="0" percent="0" rank="0" text="" dxfId="847">
      <formula>LEN(TRIM(J1099))=0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H1099">
    <cfRule type="expression" priority="848" aboveAverage="0" equalAverage="0" bottom="0" percent="0" rank="0" text="" dxfId="849">
      <formula>LEN(TRIM(H1099))=0</formula>
    </cfRule>
  </conditionalFormatting>
  <conditionalFormatting sqref="AE1099">
    <cfRule type="expression" priority="849" aboveAverage="0" equalAverage="0" bottom="0" percent="0" rank="0" text="" dxfId="850">
      <formula>LEN(TRIM(AE1099))=0</formula>
    </cfRule>
  </conditionalFormatting>
  <conditionalFormatting sqref="AF1099">
    <cfRule type="expression" priority="850" aboveAverage="0" equalAverage="0" bottom="0" percent="0" rank="0" text="" dxfId="851">
      <formula>LEN(TRIM(AF1099))=0</formula>
    </cfRule>
  </conditionalFormatting>
  <conditionalFormatting sqref="J1096:J1098">
    <cfRule type="expression" priority="851" aboveAverage="0" equalAverage="0" bottom="0" percent="0" rank="0" text="" dxfId="852">
      <formula>LEN(TRIM(J1096))=0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V1097">
    <cfRule type="expression" priority="853" aboveAverage="0" equalAverage="0" bottom="0" percent="0" rank="0" text="" dxfId="854">
      <formula>LEN(TRIM(V1097))=0</formula>
    </cfRule>
  </conditionalFormatting>
  <conditionalFormatting sqref="H1096">
    <cfRule type="expression" priority="854" aboveAverage="0" equalAverage="0" bottom="0" percent="0" rank="0" text="" dxfId="855">
      <formula>LEN(TRIM(H1096))=0</formula>
    </cfRule>
  </conditionalFormatting>
  <conditionalFormatting sqref="AE1096">
    <cfRule type="expression" priority="855" aboveAverage="0" equalAverage="0" bottom="0" percent="0" rank="0" text="" dxfId="856">
      <formula>LEN(TRIM(AE1096))=0</formula>
    </cfRule>
  </conditionalFormatting>
  <conditionalFormatting sqref="AF1096">
    <cfRule type="expression" priority="856" aboveAverage="0" equalAverage="0" bottom="0" percent="0" rank="0" text="" dxfId="857">
      <formula>LEN(TRIM(AF1096))=0</formula>
    </cfRule>
  </conditionalFormatting>
  <conditionalFormatting sqref="J1099:J1100">
    <cfRule type="expression" priority="857" aboveAverage="0" equalAverage="0" bottom="0" percent="0" rank="0" text="" dxfId="858">
      <formula>LEN(TRIM(J1099))=0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H1097:H1099">
    <cfRule type="expression" priority="859" aboveAverage="0" equalAverage="0" bottom="0" percent="0" rank="0" text="" dxfId="860">
      <formula>LEN(TRIM(H1097))=0</formula>
    </cfRule>
  </conditionalFormatting>
  <conditionalFormatting sqref="AE1097:AE1099">
    <cfRule type="expression" priority="860" aboveAverage="0" equalAverage="0" bottom="0" percent="0" rank="0" text="" dxfId="861">
      <formula>LEN(TRIM(AE1097))=0</formula>
    </cfRule>
  </conditionalFormatting>
  <conditionalFormatting sqref="AF1097:AF1099">
    <cfRule type="expression" priority="861" aboveAverage="0" equalAverage="0" bottom="0" percent="0" rank="0" text="" dxfId="862">
      <formula>LEN(TRIM(AF1097))=0</formula>
    </cfRule>
  </conditionalFormatting>
  <conditionalFormatting sqref="P1097">
    <cfRule type="expression" priority="862" aboveAverage="0" equalAverage="0" bottom="0" percent="0" rank="0" text="" dxfId="863">
      <formula>LEN(TRIM(P1097))=0</formula>
    </cfRule>
  </conditionalFormatting>
  <conditionalFormatting sqref="V1096">
    <cfRule type="expression" priority="863" aboveAverage="0" equalAverage="0" bottom="0" percent="0" rank="0" text="" dxfId="864">
      <formula>LEN(TRIM(V1096))=0</formula>
    </cfRule>
  </conditionalFormatting>
  <conditionalFormatting sqref="P1096">
    <cfRule type="expression" priority="864" aboveAverage="0" equalAverage="0" bottom="0" percent="0" rank="0" text="" dxfId="865">
      <formula>LEN(TRIM(P1096))=0</formula>
    </cfRule>
  </conditionalFormatting>
  <conditionalFormatting sqref="H1100">
    <cfRule type="expression" priority="865" aboveAverage="0" equalAverage="0" bottom="0" percent="0" rank="0" text="" dxfId="866">
      <formula>LEN(TRIM(H1100))=0</formula>
    </cfRule>
  </conditionalFormatting>
  <conditionalFormatting sqref="AE1100">
    <cfRule type="expression" priority="866" aboveAverage="0" equalAverage="0" bottom="0" percent="0" rank="0" text="" dxfId="867">
      <formula>LEN(TRIM(AE1100))=0</formula>
    </cfRule>
  </conditionalFormatting>
  <conditionalFormatting sqref="AF1100">
    <cfRule type="expression" priority="867" aboveAverage="0" equalAverage="0" bottom="0" percent="0" rank="0" text="" dxfId="868">
      <formula>LEN(TRIM(AF1100))=0</formula>
    </cfRule>
  </conditionalFormatting>
  <conditionalFormatting sqref="K1098">
    <cfRule type="expression" priority="868" aboveAverage="0" equalAverage="0" bottom="0" percent="0" rank="0" text="" dxfId="869">
      <formula>LEN(TRIM(K1098))=0</formula>
    </cfRule>
  </conditionalFormatting>
  <conditionalFormatting sqref="K1099">
    <cfRule type="expression" priority="869" aboveAverage="0" equalAverage="0" bottom="0" percent="0" rank="0" text="" dxfId="870">
      <formula>LEN(TRIM(K1099))=0</formula>
    </cfRule>
  </conditionalFormatting>
  <conditionalFormatting sqref="K1096">
    <cfRule type="expression" priority="870" aboveAverage="0" equalAverage="0" bottom="0" percent="0" rank="0" text="" dxfId="871">
      <formula>LEN(TRIM(K1096))=0</formula>
    </cfRule>
  </conditionalFormatting>
  <conditionalFormatting sqref="K1097:K1099">
    <cfRule type="expression" priority="871" aboveAverage="0" equalAverage="0" bottom="0" percent="0" rank="0" text="" dxfId="872">
      <formula>LEN(TRIM(K1097))=0</formula>
    </cfRule>
  </conditionalFormatting>
  <conditionalFormatting sqref="K1100">
    <cfRule type="expression" priority="872" aboveAverage="0" equalAverage="0" bottom="0" percent="0" rank="0" text="" dxfId="873">
      <formula>LEN(TRIM(K1100))=0</formula>
    </cfRule>
  </conditionalFormatting>
  <conditionalFormatting sqref="S1098 V1098">
    <cfRule type="expression" priority="873" aboveAverage="0" equalAverage="0" bottom="0" percent="0" rank="0" text="" dxfId="874">
      <formula>LEN(TRIM(S1098))=0</formula>
    </cfRule>
  </conditionalFormatting>
  <conditionalFormatting sqref="P1098">
    <cfRule type="expression" priority="874" aboveAverage="0" equalAverage="0" bottom="0" percent="0" rank="0" text="" dxfId="875">
      <formula>LEN(TRIM(P1098))=0</formula>
    </cfRule>
  </conditionalFormatting>
  <conditionalFormatting sqref="S1099 P1099 V1099">
    <cfRule type="expression" priority="875" aboveAverage="0" equalAverage="0" bottom="0" percent="0" rank="0" text="" dxfId="876">
      <formula>LEN(TRIM(P1099))=0</formula>
    </cfRule>
  </conditionalFormatting>
  <conditionalFormatting sqref="S1100 P1100 V1100">
    <cfRule type="expression" priority="876" aboveAverage="0" equalAverage="0" bottom="0" percent="0" rank="0" text="" dxfId="877">
      <formula>LEN(TRIM(P1100))=0</formula>
    </cfRule>
  </conditionalFormatting>
  <conditionalFormatting sqref="X1096:X1100">
    <cfRule type="expression" priority="877" aboveAverage="0" equalAverage="0" bottom="0" percent="0" rank="0" text="" dxfId="878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79">
      <formula>LEN(TRIM(E1101))=0</formula>
    </cfRule>
  </conditionalFormatting>
  <conditionalFormatting sqref="Y1101:Y1110">
    <cfRule type="expression" priority="879" aboveAverage="0" equalAverage="0" bottom="0" percent="0" rank="0" text="" dxfId="880">
      <formula>LEN(TRIM(Y1101))=0</formula>
    </cfRule>
  </conditionalFormatting>
  <conditionalFormatting sqref="Y1101:Y1110 W1101:W1110">
    <cfRule type="expression" priority="880" aboveAverage="0" equalAverage="0" bottom="0" percent="0" rank="0" text="" dxfId="881">
      <formula>LEN(TRIM(W1101))=0</formula>
    </cfRule>
  </conditionalFormatting>
  <conditionalFormatting sqref="H1101">
    <cfRule type="expression" priority="881" aboveAverage="0" equalAverage="0" bottom="0" percent="0" rank="0" text="" dxfId="882">
      <formula>LEN(TRIM(H1101))=0</formula>
    </cfRule>
  </conditionalFormatting>
  <conditionalFormatting sqref="AE1101">
    <cfRule type="expression" priority="882" aboveAverage="0" equalAverage="0" bottom="0" percent="0" rank="0" text="" dxfId="883">
      <formula>LEN(TRIM(AE1101))=0</formula>
    </cfRule>
  </conditionalFormatting>
  <conditionalFormatting sqref="AF1101">
    <cfRule type="expression" priority="883" aboveAverage="0" equalAverage="0" bottom="0" percent="0" rank="0" text="" dxfId="884">
      <formula>LEN(TRIM(AF1101))=0</formula>
    </cfRule>
  </conditionalFormatting>
  <conditionalFormatting sqref="H1102">
    <cfRule type="expression" priority="884" aboveAverage="0" equalAverage="0" bottom="0" percent="0" rank="0" text="" dxfId="885">
      <formula>LEN(TRIM(H1102))=0</formula>
    </cfRule>
  </conditionalFormatting>
  <conditionalFormatting sqref="AE1102">
    <cfRule type="expression" priority="885" aboveAverage="0" equalAverage="0" bottom="0" percent="0" rank="0" text="" dxfId="886">
      <formula>LEN(TRIM(AE1102))=0</formula>
    </cfRule>
  </conditionalFormatting>
  <conditionalFormatting sqref="AF1102">
    <cfRule type="expression" priority="886" aboveAverage="0" equalAverage="0" bottom="0" percent="0" rank="0" text="" dxfId="887">
      <formula>LEN(TRIM(AF1102))=0</formula>
    </cfRule>
  </conditionalFormatting>
  <conditionalFormatting sqref="H1103">
    <cfRule type="expression" priority="887" aboveAverage="0" equalAverage="0" bottom="0" percent="0" rank="0" text="" dxfId="888">
      <formula>LEN(TRIM(H1103))=0</formula>
    </cfRule>
  </conditionalFormatting>
  <conditionalFormatting sqref="AE1103">
    <cfRule type="expression" priority="888" aboveAverage="0" equalAverage="0" bottom="0" percent="0" rank="0" text="" dxfId="889">
      <formula>LEN(TRIM(AE1103))=0</formula>
    </cfRule>
  </conditionalFormatting>
  <conditionalFormatting sqref="AF1103">
    <cfRule type="expression" priority="889" aboveAverage="0" equalAverage="0" bottom="0" percent="0" rank="0" text="" dxfId="890">
      <formula>LEN(TRIM(AF1103))=0</formula>
    </cfRule>
  </conditionalFormatting>
  <conditionalFormatting sqref="H1109">
    <cfRule type="expression" priority="890" aboveAverage="0" equalAverage="0" bottom="0" percent="0" rank="0" text="" dxfId="891">
      <formula>LEN(TRIM(H1109))=0</formula>
    </cfRule>
  </conditionalFormatting>
  <conditionalFormatting sqref="AE1109">
    <cfRule type="expression" priority="891" aboveAverage="0" equalAverage="0" bottom="0" percent="0" rank="0" text="" dxfId="892">
      <formula>LEN(TRIM(AE1109))=0</formula>
    </cfRule>
  </conditionalFormatting>
  <conditionalFormatting sqref="AF1109">
    <cfRule type="expression" priority="892" aboveAverage="0" equalAverage="0" bottom="0" percent="0" rank="0" text="" dxfId="893">
      <formula>LEN(TRIM(AF1109))=0</formula>
    </cfRule>
  </conditionalFormatting>
  <conditionalFormatting sqref="Y1101:Y1109">
    <cfRule type="expression" priority="893" aboveAverage="0" equalAverage="0" bottom="0" percent="0" rank="0" text="" dxfId="894">
      <formula>LEN(TRIM(Y1101))=0</formula>
    </cfRule>
  </conditionalFormatting>
  <conditionalFormatting sqref="Y1102">
    <cfRule type="expression" priority="894" aboveAverage="0" equalAverage="0" bottom="0" percent="0" rank="0" text="" dxfId="895">
      <formula>LEN(TRIM(Y1102))=0</formula>
    </cfRule>
  </conditionalFormatting>
  <conditionalFormatting sqref="Y1101">
    <cfRule type="expression" priority="895" aboveAverage="0" equalAverage="0" bottom="0" percent="0" rank="0" text="" dxfId="896">
      <formula>LEN(TRIM(Y1101))=0</formula>
    </cfRule>
  </conditionalFormatting>
  <conditionalFormatting sqref="H1110">
    <cfRule type="expression" priority="896" aboveAverage="0" equalAverage="0" bottom="0" percent="0" rank="0" text="" dxfId="897">
      <formula>LEN(TRIM(H1110))=0</formula>
    </cfRule>
  </conditionalFormatting>
  <conditionalFormatting sqref="AE1110">
    <cfRule type="expression" priority="897" aboveAverage="0" equalAverage="0" bottom="0" percent="0" rank="0" text="" dxfId="898">
      <formula>LEN(TRIM(AE1110))=0</formula>
    </cfRule>
  </conditionalFormatting>
  <conditionalFormatting sqref="AF1110">
    <cfRule type="expression" priority="898" aboveAverage="0" equalAverage="0" bottom="0" percent="0" rank="0" text="" dxfId="899">
      <formula>LEN(TRIM(AF1110))=0</formula>
    </cfRule>
  </conditionalFormatting>
  <conditionalFormatting sqref="H1104">
    <cfRule type="expression" priority="899" aboveAverage="0" equalAverage="0" bottom="0" percent="0" rank="0" text="" dxfId="900">
      <formula>LEN(TRIM(H1104))=0</formula>
    </cfRule>
  </conditionalFormatting>
  <conditionalFormatting sqref="Y1108 Y1106 Y1104">
    <cfRule type="expression" priority="900" aboveAverage="0" equalAverage="0" bottom="0" percent="0" rank="0" text="" dxfId="901">
      <formula>LEN(TRIM(Y1104))=0</formula>
    </cfRule>
  </conditionalFormatting>
  <conditionalFormatting sqref="AE1104">
    <cfRule type="expression" priority="901" aboveAverage="0" equalAverage="0" bottom="0" percent="0" rank="0" text="" dxfId="902">
      <formula>LEN(TRIM(AE1104))=0</formula>
    </cfRule>
  </conditionalFormatting>
  <conditionalFormatting sqref="AF1104">
    <cfRule type="expression" priority="902" aboveAverage="0" equalAverage="0" bottom="0" percent="0" rank="0" text="" dxfId="903">
      <formula>LEN(TRIM(AF1104))=0</formula>
    </cfRule>
  </conditionalFormatting>
  <conditionalFormatting sqref="H1105">
    <cfRule type="expression" priority="903" aboveAverage="0" equalAverage="0" bottom="0" percent="0" rank="0" text="" dxfId="904">
      <formula>LEN(TRIM(H1105))=0</formula>
    </cfRule>
  </conditionalFormatting>
  <conditionalFormatting sqref="AE1105">
    <cfRule type="expression" priority="904" aboveAverage="0" equalAverage="0" bottom="0" percent="0" rank="0" text="" dxfId="905">
      <formula>LEN(TRIM(AE1105))=0</formula>
    </cfRule>
  </conditionalFormatting>
  <conditionalFormatting sqref="AF1105">
    <cfRule type="expression" priority="905" aboveAverage="0" equalAverage="0" bottom="0" percent="0" rank="0" text="" dxfId="906">
      <formula>LEN(TRIM(AF1105))=0</formula>
    </cfRule>
  </conditionalFormatting>
  <conditionalFormatting sqref="H1106">
    <cfRule type="expression" priority="906" aboveAverage="0" equalAverage="0" bottom="0" percent="0" rank="0" text="" dxfId="907">
      <formula>LEN(TRIM(H1106))=0</formula>
    </cfRule>
  </conditionalFormatting>
  <conditionalFormatting sqref="AE1106">
    <cfRule type="expression" priority="907" aboveAverage="0" equalAverage="0" bottom="0" percent="0" rank="0" text="" dxfId="908">
      <formula>LEN(TRIM(AE1106))=0</formula>
    </cfRule>
  </conditionalFormatting>
  <conditionalFormatting sqref="AF1106">
    <cfRule type="expression" priority="908" aboveAverage="0" equalAverage="0" bottom="0" percent="0" rank="0" text="" dxfId="909">
      <formula>LEN(TRIM(AF1106))=0</formula>
    </cfRule>
  </conditionalFormatting>
  <conditionalFormatting sqref="H1107">
    <cfRule type="expression" priority="909" aboveAverage="0" equalAverage="0" bottom="0" percent="0" rank="0" text="" dxfId="910">
      <formula>LEN(TRIM(H1107))=0</formula>
    </cfRule>
  </conditionalFormatting>
  <conditionalFormatting sqref="AE1107">
    <cfRule type="expression" priority="910" aboveAverage="0" equalAverage="0" bottom="0" percent="0" rank="0" text="" dxfId="911">
      <formula>LEN(TRIM(AE1107))=0</formula>
    </cfRule>
  </conditionalFormatting>
  <conditionalFormatting sqref="AF1107">
    <cfRule type="expression" priority="911" aboveAverage="0" equalAverage="0" bottom="0" percent="0" rank="0" text="" dxfId="912">
      <formula>LEN(TRIM(AF1107))=0</formula>
    </cfRule>
  </conditionalFormatting>
  <conditionalFormatting sqref="H1108:H1110">
    <cfRule type="expression" priority="912" aboveAverage="0" equalAverage="0" bottom="0" percent="0" rank="0" text="" dxfId="913">
      <formula>LEN(TRIM(H1108))=0</formula>
    </cfRule>
  </conditionalFormatting>
  <conditionalFormatting sqref="AE1108:AE1110">
    <cfRule type="expression" priority="913" aboveAverage="0" equalAverage="0" bottom="0" percent="0" rank="0" text="" dxfId="914">
      <formula>LEN(TRIM(AE1108))=0</formula>
    </cfRule>
  </conditionalFormatting>
  <conditionalFormatting sqref="AF1108:AF1110">
    <cfRule type="expression" priority="914" aboveAverage="0" equalAverage="0" bottom="0" percent="0" rank="0" text="" dxfId="915">
      <formula>LEN(TRIM(AF1108))=0</formula>
    </cfRule>
  </conditionalFormatting>
  <conditionalFormatting sqref="Y1107 Y1105">
    <cfRule type="expression" priority="915" aboveAverage="0" equalAverage="0" bottom="0" percent="0" rank="0" text="" dxfId="916">
      <formula>LEN(TRIM(Y1105))=0</formula>
    </cfRule>
  </conditionalFormatting>
  <conditionalFormatting sqref="Y1109">
    <cfRule type="expression" priority="916" aboveAverage="0" equalAverage="0" bottom="0" percent="0" rank="0" text="" dxfId="917">
      <formula>LEN(TRIM(Y1109))=0</formula>
    </cfRule>
  </conditionalFormatting>
  <conditionalFormatting sqref="Y1110">
    <cfRule type="expression" priority="917" aboveAverage="0" equalAverage="0" bottom="0" percent="0" rank="0" text="" dxfId="918">
      <formula>LEN(TRIM(Y1110))=0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L1101">
    <cfRule type="expression" priority="919" aboveAverage="0" equalAverage="0" bottom="0" percent="0" rank="0" text="" dxfId="920">
      <formula>LEN(TRIM(L1101))=0</formula>
    </cfRule>
  </conditionalFormatting>
  <conditionalFormatting sqref="O1101">
    <cfRule type="expression" priority="920" aboveAverage="0" equalAverage="0" bottom="0" percent="0" rank="0" text="" dxfId="921">
      <formula>LEN(TRIM(O1101))=0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J1101">
    <cfRule type="expression" priority="922" aboveAverage="0" equalAverage="0" bottom="0" percent="0" rank="0" text="" dxfId="923">
      <formula>LEN(TRIM(J1101))=0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K1101">
    <cfRule type="expression" priority="926" aboveAverage="0" equalAverage="0" bottom="0" percent="0" rank="0" text="" dxfId="927">
      <formula>LEN(TRIM(K1101))=0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M1101">
    <cfRule type="expression" priority="928" aboveAverage="0" equalAverage="0" bottom="0" percent="0" rank="0" text="" dxfId="929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0">
      <formula>LEN(TRIM(P1101))=0</formula>
    </cfRule>
  </conditionalFormatting>
  <conditionalFormatting sqref="X1101">
    <cfRule type="expression" priority="930" aboveAverage="0" equalAverage="0" bottom="0" percent="0" rank="0" text="" dxfId="931">
      <formula>LEN(TRIM(X1101))=0</formula>
    </cfRule>
  </conditionalFormatting>
  <conditionalFormatting sqref="J1104">
    <cfRule type="expression" priority="931" aboveAverage="0" equalAverage="0" bottom="0" percent="0" rank="0" text="" dxfId="932">
      <formula>LEN(TRIM(J1104))=0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K1104">
    <cfRule type="expression" priority="933" aboveAverage="0" equalAverage="0" bottom="0" percent="0" rank="0" text="" dxfId="934">
      <formula>LEN(TRIM(K1104))=0</formula>
    </cfRule>
  </conditionalFormatting>
  <conditionalFormatting sqref="L1102:L1104">
    <cfRule type="expression" priority="934" aboveAverage="0" equalAverage="0" bottom="0" percent="0" rank="0" text="" dxfId="935">
      <formula>LEN(TRIM(L1102))=0</formula>
    </cfRule>
  </conditionalFormatting>
  <conditionalFormatting sqref="M1104">
    <cfRule type="expression" priority="935" aboveAverage="0" equalAverage="0" bottom="0" percent="0" rank="0" text="" dxfId="936">
      <formula>LEN(TRIM(M1104))=0</formula>
    </cfRule>
  </conditionalFormatting>
  <conditionalFormatting sqref="O1102:O1104">
    <cfRule type="expression" priority="936" aboveAverage="0" equalAverage="0" bottom="0" percent="0" rank="0" text="" dxfId="937">
      <formula>LEN(TRIM(O1102))=0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P1104:Q1104 S1104:V1104 X1104">
    <cfRule type="expression" priority="938" aboveAverage="0" equalAverage="0" bottom="0" percent="0" rank="0" text="" dxfId="939">
      <formula>LEN(TRIM(P1104))=0</formula>
    </cfRule>
  </conditionalFormatting>
  <conditionalFormatting sqref="J1102">
    <cfRule type="expression" priority="939" aboveAverage="0" equalAverage="0" bottom="0" percent="0" rank="0" text="" dxfId="940">
      <formula>LEN(TRIM(J1102))=0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3">
    <cfRule type="expression" priority="943" aboveAverage="0" equalAverage="0" bottom="0" percent="0" rank="0" text="" dxfId="944">
      <formula>LEN(TRIM(J1103))=0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K1102">
    <cfRule type="expression" priority="945" aboveAverage="0" equalAverage="0" bottom="0" percent="0" rank="0" text="" dxfId="946">
      <formula>LEN(TRIM(K1102))=0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3">
    <cfRule type="expression" priority="947" aboveAverage="0" equalAverage="0" bottom="0" percent="0" rank="0" text="" dxfId="948">
      <formula>LEN(TRIM(K1103))=0</formula>
    </cfRule>
  </conditionalFormatting>
  <conditionalFormatting sqref="M1102">
    <cfRule type="expression" priority="948" aboveAverage="0" equalAverage="0" bottom="0" percent="0" rank="0" text="" dxfId="949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0">
      <formula>LEN(TRIM(P1102))=0</formula>
    </cfRule>
  </conditionalFormatting>
  <conditionalFormatting sqref="M1103">
    <cfRule type="expression" priority="950" aboveAverage="0" equalAverage="0" bottom="0" percent="0" rank="0" text="" dxfId="951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2">
      <formula>LEN(TRIM(P1103))=0</formula>
    </cfRule>
  </conditionalFormatting>
  <conditionalFormatting sqref="X1102:X1104">
    <cfRule type="expression" priority="952" aboveAverage="0" equalAverage="0" bottom="0" percent="0" rank="0" text="" dxfId="953">
      <formula>LEN(TRIM(X1102))=0</formula>
    </cfRule>
  </conditionalFormatting>
  <conditionalFormatting sqref="K1105">
    <cfRule type="expression" priority="953" aboveAverage="0" equalAverage="0" bottom="0" percent="0" rank="0" text="" dxfId="954">
      <formula>LEN(TRIM(K1105))=0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L1105 O1105 S1105:V1105 X1105">
    <cfRule type="expression" priority="958" aboveAverage="0" equalAverage="0" bottom="0" percent="0" rank="0" text="" dxfId="959">
      <formula>LEN(TRIM(L1105))=0</formula>
    </cfRule>
  </conditionalFormatting>
  <conditionalFormatting sqref="N1105">
    <cfRule type="expression" priority="959" aboveAverage="0" equalAverage="0" bottom="0" percent="0" rank="0" text="" dxfId="960">
      <formula>LEN(TRIM(N1105))=0</formula>
    </cfRule>
  </conditionalFormatting>
  <conditionalFormatting sqref="P1105">
    <cfRule type="expression" priority="960" aboveAverage="0" equalAverage="0" bottom="0" percent="0" rank="0" text="" dxfId="961">
      <formula>LEN(TRIM(P1105))=0</formula>
    </cfRule>
  </conditionalFormatting>
  <conditionalFormatting sqref="Q1105">
    <cfRule type="expression" priority="961" aboveAverage="0" equalAverage="0" bottom="0" percent="0" rank="0" text="" dxfId="962">
      <formula>LEN(TRIM(Q1105))=0</formula>
    </cfRule>
  </conditionalFormatting>
  <conditionalFormatting sqref="X1105">
    <cfRule type="expression" priority="962" aboveAverage="0" equalAverage="0" bottom="0" percent="0" rank="0" text="" dxfId="963">
      <formula>LEN(TRIM(X1105))=0</formula>
    </cfRule>
  </conditionalFormatting>
  <conditionalFormatting sqref="K1107">
    <cfRule type="expression" priority="963" aboveAverage="0" equalAverage="0" bottom="0" percent="0" rank="0" text="" dxfId="964">
      <formula>LEN(TRIM(K1107))=0</formula>
    </cfRule>
  </conditionalFormatting>
  <conditionalFormatting sqref="K1108">
    <cfRule type="expression" priority="964" aboveAverage="0" equalAverage="0" bottom="0" percent="0" rank="0" text="" dxfId="965">
      <formula>LEN(TRIM(K1108))=0</formula>
    </cfRule>
  </conditionalFormatting>
  <conditionalFormatting sqref="K1106:K1108">
    <cfRule type="expression" priority="965" aboveAverage="0" equalAverage="0" bottom="0" percent="0" rank="0" text="" dxfId="966">
      <formula>LEN(TRIM(K1106))=0</formula>
    </cfRule>
  </conditionalFormatting>
  <conditionalFormatting sqref="J1108">
    <cfRule type="expression" priority="966" aboveAverage="0" equalAverage="0" bottom="0" percent="0" rank="0" text="" dxfId="967">
      <formula>LEN(TRIM(J1108))=0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6">
    <cfRule type="expression" priority="968" aboveAverage="0" equalAverage="0" bottom="0" percent="0" rank="0" text="" dxfId="969">
      <formula>LEN(TRIM(J1106))=0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7">
    <cfRule type="expression" priority="972" aboveAverage="0" equalAverage="0" bottom="0" percent="0" rank="0" text="" dxfId="973">
      <formula>LEN(TRIM(J1107))=0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5">
      <formula>LEN(TRIM(L1106))=0</formula>
    </cfRule>
  </conditionalFormatting>
  <conditionalFormatting sqref="N1106:N1107">
    <cfRule type="expression" priority="975" aboveAverage="0" equalAverage="0" bottom="0" percent="0" rank="0" text="" dxfId="976">
      <formula>LEN(TRIM(N1106))=0</formula>
    </cfRule>
  </conditionalFormatting>
  <conditionalFormatting sqref="N1108">
    <cfRule type="expression" priority="976" aboveAverage="0" equalAverage="0" bottom="0" percent="0" rank="0" text="" dxfId="977">
      <formula>LEN(TRIM(N1108))=0</formula>
    </cfRule>
  </conditionalFormatting>
  <conditionalFormatting sqref="P1106">
    <cfRule type="expression" priority="977" aboveAverage="0" equalAverage="0" bottom="0" percent="0" rank="0" text="" dxfId="978">
      <formula>LEN(TRIM(P1106))=0</formula>
    </cfRule>
  </conditionalFormatting>
  <conditionalFormatting sqref="P1107">
    <cfRule type="expression" priority="978" aboveAverage="0" equalAverage="0" bottom="0" percent="0" rank="0" text="" dxfId="979">
      <formula>LEN(TRIM(P1107))=0</formula>
    </cfRule>
  </conditionalFormatting>
  <conditionalFormatting sqref="P1108">
    <cfRule type="expression" priority="979" aboveAverage="0" equalAverage="0" bottom="0" percent="0" rank="0" text="" dxfId="980">
      <formula>LEN(TRIM(P1108))=0</formula>
    </cfRule>
  </conditionalFormatting>
  <conditionalFormatting sqref="Q1106:Q1107">
    <cfRule type="expression" priority="980" aboveAverage="0" equalAverage="0" bottom="0" percent="0" rank="0" text="" dxfId="981">
      <formula>LEN(TRIM(Q1106))=0</formula>
    </cfRule>
  </conditionalFormatting>
  <conditionalFormatting sqref="Q1108">
    <cfRule type="expression" priority="981" aboveAverage="0" equalAverage="0" bottom="0" percent="0" rank="0" text="" dxfId="982">
      <formula>LEN(TRIM(Q1108))=0</formula>
    </cfRule>
  </conditionalFormatting>
  <conditionalFormatting sqref="X1106:X1108">
    <cfRule type="expression" priority="982" aboveAverage="0" equalAverage="0" bottom="0" percent="0" rank="0" text="" dxfId="983">
      <formula>LEN(TRIM(X1106))=0</formula>
    </cfRule>
  </conditionalFormatting>
  <conditionalFormatting sqref="J1109:J1110">
    <cfRule type="expression" priority="983" aboveAverage="0" equalAverage="0" bottom="0" percent="0" rank="0" text="" dxfId="984">
      <formula>LEN(TRIM(J1109))=0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L1109:L1110 X1109:X1110">
    <cfRule type="expression" priority="985" aboveAverage="0" equalAverage="0" bottom="0" percent="0" rank="0" text="" dxfId="986">
      <formula>LEN(TRIM(L1109))=0</formula>
    </cfRule>
  </conditionalFormatting>
  <conditionalFormatting sqref="K1109">
    <cfRule type="expression" priority="986" aboveAverage="0" equalAverage="0" bottom="0" percent="0" rank="0" text="" dxfId="987">
      <formula>LEN(TRIM(K1109))=0</formula>
    </cfRule>
  </conditionalFormatting>
  <conditionalFormatting sqref="K1110">
    <cfRule type="expression" priority="987" aboveAverage="0" equalAverage="0" bottom="0" percent="0" rank="0" text="" dxfId="988">
      <formula>LEN(TRIM(K1110))=0</formula>
    </cfRule>
  </conditionalFormatting>
  <conditionalFormatting sqref="O1109:O1110">
    <cfRule type="expression" priority="988" aboveAverage="0" equalAverage="0" bottom="0" percent="0" rank="0" text="" dxfId="989">
      <formula>LEN(TRIM(O1109))=0</formula>
    </cfRule>
  </conditionalFormatting>
  <conditionalFormatting sqref="N1109:N1110">
    <cfRule type="expression" priority="989" aboveAverage="0" equalAverage="0" bottom="0" percent="0" rank="0" text="" dxfId="990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1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2">
      <formula>LEN(TRIM(P1110))=0</formula>
    </cfRule>
  </conditionalFormatting>
  <conditionalFormatting sqref="P1096">
    <cfRule type="expression" priority="992" aboveAverage="0" equalAverage="0" bottom="0" percent="0" rank="0" text="" dxfId="993">
      <formula>LEN(TRIM(P1096))=0</formula>
    </cfRule>
  </conditionalFormatting>
  <conditionalFormatting sqref="P1097">
    <cfRule type="expression" priority="993" aboveAverage="0" equalAverage="0" bottom="0" percent="0" rank="0" text="" dxfId="994">
      <formula>LEN(TRIM(P1097))=0</formula>
    </cfRule>
  </conditionalFormatting>
  <conditionalFormatting sqref="P1098">
    <cfRule type="expression" priority="994" aboveAverage="0" equalAverage="0" bottom="0" percent="0" rank="0" text="" dxfId="995">
      <formula>LEN(TRIM(P1098))=0</formula>
    </cfRule>
  </conditionalFormatting>
  <conditionalFormatting sqref="Q1097">
    <cfRule type="expression" priority="995" aboveAverage="0" equalAverage="0" bottom="0" percent="0" rank="0" text="" dxfId="996">
      <formula>LEN(TRIM(Q1097))=0</formula>
    </cfRule>
  </conditionalFormatting>
  <conditionalFormatting sqref="Q1098">
    <cfRule type="expression" priority="996" aboveAverage="0" equalAverage="0" bottom="0" percent="0" rank="0" text="" dxfId="997">
      <formula>LEN(TRIM(Q1098))=0</formula>
    </cfRule>
  </conditionalFormatting>
  <conditionalFormatting sqref="Q1099">
    <cfRule type="expression" priority="997" aboveAverage="0" equalAverage="0" bottom="0" percent="0" rank="0" text="" dxfId="998">
      <formula>LEN(TRIM(Q1099))=0</formula>
    </cfRule>
  </conditionalFormatting>
  <conditionalFormatting sqref="Q1100">
    <cfRule type="expression" priority="998" aboveAverage="0" equalAverage="0" bottom="0" percent="0" rank="0" text="" dxfId="999">
      <formula>LEN(TRIM(Q1100))=0</formula>
    </cfRule>
  </conditionalFormatting>
  <conditionalFormatting sqref="Q1096">
    <cfRule type="expression" priority="999" aboveAverage="0" equalAverage="0" bottom="0" percent="0" rank="0" text="" dxfId="1000">
      <formula>LEN(TRIM(Q1096))=0</formula>
    </cfRule>
  </conditionalFormatting>
  <conditionalFormatting sqref="U1096">
    <cfRule type="expression" priority="1000" aboveAverage="0" equalAverage="0" bottom="0" percent="0" rank="0" text="" dxfId="1001">
      <formula>LEN(TRIM(U1096))=0</formula>
    </cfRule>
  </conditionalFormatting>
  <conditionalFormatting sqref="U1097">
    <cfRule type="expression" priority="1001" aboveAverage="0" equalAverage="0" bottom="0" percent="0" rank="0" text="" dxfId="1002">
      <formula>LEN(TRIM(U1097))=0</formula>
    </cfRule>
  </conditionalFormatting>
  <conditionalFormatting sqref="U1098">
    <cfRule type="expression" priority="1002" aboveAverage="0" equalAverage="0" bottom="0" percent="0" rank="0" text="" dxfId="1003">
      <formula>LEN(TRIM(U1098))=0</formula>
    </cfRule>
  </conditionalFormatting>
  <conditionalFormatting sqref="U1099">
    <cfRule type="expression" priority="1003" aboveAverage="0" equalAverage="0" bottom="0" percent="0" rank="0" text="" dxfId="1004">
      <formula>LEN(TRIM(U1099))=0</formula>
    </cfRule>
  </conditionalFormatting>
  <conditionalFormatting sqref="U1100">
    <cfRule type="expression" priority="1004" aboveAverage="0" equalAverage="0" bottom="0" percent="0" rank="0" text="" dxfId="1005">
      <formula>LEN(TRIM(U1100))=0</formula>
    </cfRule>
  </conditionalFormatting>
  <conditionalFormatting sqref="T1096">
    <cfRule type="expression" priority="1005" aboveAverage="0" equalAverage="0" bottom="0" percent="0" rank="0" text="" dxfId="1006">
      <formula>LEN(TRIM(T1096))=0</formula>
    </cfRule>
  </conditionalFormatting>
  <conditionalFormatting sqref="T1097:T1098">
    <cfRule type="expression" priority="1006" aboveAverage="0" equalAverage="0" bottom="0" percent="0" rank="0" text="" dxfId="1007">
      <formula>LEN(TRIM(T1097))=0</formula>
    </cfRule>
  </conditionalFormatting>
  <conditionalFormatting sqref="T1099:T1100">
    <cfRule type="expression" priority="1007" aboveAverage="0" equalAverage="0" bottom="0" percent="0" rank="0" text="" dxfId="1008">
      <formula>LEN(TRIM(T1099))=0</formula>
    </cfRule>
  </conditionalFormatting>
  <conditionalFormatting sqref="L1096">
    <cfRule type="expression" priority="1008" aboveAverage="0" equalAverage="0" bottom="0" percent="0" rank="0" text="" dxfId="1009">
      <formula>LEN(TRIM(L1096))=0</formula>
    </cfRule>
  </conditionalFormatting>
  <conditionalFormatting sqref="L1097:L1100">
    <cfRule type="expression" priority="1009" aboveAverage="0" equalAverage="0" bottom="0" percent="0" rank="0" text="" dxfId="1010">
      <formula>LEN(TRIM(L1097))=0</formula>
    </cfRule>
  </conditionalFormatting>
  <conditionalFormatting sqref="G1096:G1100">
    <cfRule type="expression" priority="1010" aboveAverage="0" equalAverage="0" bottom="0" percent="0" rank="0" text="" dxfId="1011">
      <formula>LEN(TRIM(G1096))=0</formula>
    </cfRule>
  </conditionalFormatting>
  <conditionalFormatting sqref="R1096:R1100">
    <cfRule type="expression" priority="1011" aboveAverage="0" equalAverage="0" bottom="0" percent="0" rank="0" text="" dxfId="1012">
      <formula>LEN(TRIM(R1096))=0</formula>
    </cfRule>
  </conditionalFormatting>
  <conditionalFormatting sqref="M1096:M1100">
    <cfRule type="expression" priority="1012" aboveAverage="0" equalAverage="0" bottom="0" percent="0" rank="0" text="" dxfId="1013">
      <formula>LEN(TRIM(M1096))=0</formula>
    </cfRule>
  </conditionalFormatting>
  <conditionalFormatting sqref="D1063:D1110">
    <cfRule type="expression" priority="1013" aboveAverage="0" equalAverage="0" bottom="0" percent="0" rank="0" text="" dxfId="1014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5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6">
      <formula>LEN(TRIM(K1121))=0</formula>
    </cfRule>
  </conditionalFormatting>
  <conditionalFormatting sqref="L1121 O1121 S1121:U1121">
    <cfRule type="expression" priority="1016" aboveAverage="0" equalAverage="0" bottom="0" percent="0" rank="0" text="" dxfId="1017">
      <formula>LEN(TRIM(L1121))=0</formula>
    </cfRule>
  </conditionalFormatting>
  <conditionalFormatting sqref="N1121">
    <cfRule type="expression" priority="1017" aboveAverage="0" equalAverage="0" bottom="0" percent="0" rank="0" text="" dxfId="1018">
      <formula>LEN(TRIM(N1121))=0</formula>
    </cfRule>
  </conditionalFormatting>
  <conditionalFormatting sqref="P1121">
    <cfRule type="expression" priority="1018" aboveAverage="0" equalAverage="0" bottom="0" percent="0" rank="0" text="" dxfId="1019">
      <formula>LEN(TRIM(P1121))=0</formula>
    </cfRule>
  </conditionalFormatting>
  <conditionalFormatting sqref="L1122 O1122 S1122:U1122">
    <cfRule type="expression" priority="1019" aboveAverage="0" equalAverage="0" bottom="0" percent="0" rank="0" text="" dxfId="1020">
      <formula>LEN(TRIM(L1122))=0</formula>
    </cfRule>
  </conditionalFormatting>
  <conditionalFormatting sqref="N1122">
    <cfRule type="expression" priority="1020" aboveAverage="0" equalAverage="0" bottom="0" percent="0" rank="0" text="" dxfId="1021">
      <formula>LEN(TRIM(N1122))=0</formula>
    </cfRule>
  </conditionalFormatting>
  <conditionalFormatting sqref="P1122">
    <cfRule type="expression" priority="1021" aboveAverage="0" equalAverage="0" bottom="0" percent="0" rank="0" text="" dxfId="1022">
      <formula>LEN(TRIM(P1122))=0</formula>
    </cfRule>
  </conditionalFormatting>
  <conditionalFormatting sqref="L1123 O1123 S1123:U1123">
    <cfRule type="expression" priority="1022" aboveAverage="0" equalAverage="0" bottom="0" percent="0" rank="0" text="" dxfId="1023">
      <formula>LEN(TRIM(L1123))=0</formula>
    </cfRule>
  </conditionalFormatting>
  <conditionalFormatting sqref="N1123">
    <cfRule type="expression" priority="1023" aboveAverage="0" equalAverage="0" bottom="0" percent="0" rank="0" text="" dxfId="1024">
      <formula>LEN(TRIM(N1123))=0</formula>
    </cfRule>
  </conditionalFormatting>
  <conditionalFormatting sqref="P1123">
    <cfRule type="expression" priority="1024" aboveAverage="0" equalAverage="0" bottom="0" percent="0" rank="0" text="" dxfId="1025">
      <formula>LEN(TRIM(P1123))=0</formula>
    </cfRule>
  </conditionalFormatting>
  <conditionalFormatting sqref="L1124 O1124 S1124:U1124">
    <cfRule type="expression" priority="1025" aboveAverage="0" equalAverage="0" bottom="0" percent="0" rank="0" text="" dxfId="1026">
      <formula>LEN(TRIM(L1124))=0</formula>
    </cfRule>
  </conditionalFormatting>
  <conditionalFormatting sqref="N1124">
    <cfRule type="expression" priority="1026" aboveAverage="0" equalAverage="0" bottom="0" percent="0" rank="0" text="" dxfId="1027">
      <formula>LEN(TRIM(N1124))=0</formula>
    </cfRule>
  </conditionalFormatting>
  <conditionalFormatting sqref="P1124">
    <cfRule type="expression" priority="1027" aboveAverage="0" equalAverage="0" bottom="0" percent="0" rank="0" text="" dxfId="1028">
      <formula>LEN(TRIM(P1124))=0</formula>
    </cfRule>
  </conditionalFormatting>
  <conditionalFormatting sqref="X1125:Y1126">
    <cfRule type="expression" priority="1028" aboveAverage="0" equalAverage="0" bottom="0" percent="0" rank="0" text="" dxfId="1029">
      <formula>LEN(TRIM(X1125))=0</formula>
    </cfRule>
  </conditionalFormatting>
  <conditionalFormatting sqref="X1123:Y1124">
    <cfRule type="expression" priority="1029" aboveAverage="0" equalAverage="0" bottom="0" percent="0" rank="0" text="" dxfId="1030">
      <formula>LEN(TRIM(X1123))=0</formula>
    </cfRule>
  </conditionalFormatting>
  <conditionalFormatting sqref="X1127:Y1128">
    <cfRule type="expression" priority="1030" aboveAverage="0" equalAverage="0" bottom="0" percent="0" rank="0" text="" dxfId="1031">
      <formula>LEN(TRIM(X1127))=0</formula>
    </cfRule>
  </conditionalFormatting>
  <conditionalFormatting sqref="X1121:Y1122">
    <cfRule type="expression" priority="1031" aboveAverage="0" equalAverage="0" bottom="0" percent="0" rank="0" text="" dxfId="1032">
      <formula>LEN(TRIM(X1121))=0</formula>
    </cfRule>
  </conditionalFormatting>
  <conditionalFormatting sqref="X1111:X1116">
    <cfRule type="expression" priority="1032" aboveAverage="0" equalAverage="0" bottom="0" percent="0" rank="0" text="" dxfId="1033">
      <formula>LEN(TRIM(X1111))=0</formula>
    </cfRule>
  </conditionalFormatting>
  <conditionalFormatting sqref="U1111">
    <cfRule type="expression" priority="1033" aboveAverage="0" equalAverage="0" bottom="0" percent="0" rank="0" text="" dxfId="1034">
      <formula>LEN(TRIM(U1111))=0</formula>
    </cfRule>
  </conditionalFormatting>
  <conditionalFormatting sqref="U1112">
    <cfRule type="expression" priority="1034" aboveAverage="0" equalAverage="0" bottom="0" percent="0" rank="0" text="" dxfId="1035">
      <formula>LEN(TRIM(U1112))=0</formula>
    </cfRule>
  </conditionalFormatting>
  <conditionalFormatting sqref="U1113">
    <cfRule type="expression" priority="1035" aboveAverage="0" equalAverage="0" bottom="0" percent="0" rank="0" text="" dxfId="1036">
      <formula>LEN(TRIM(U1113))=0</formula>
    </cfRule>
  </conditionalFormatting>
  <conditionalFormatting sqref="U1114">
    <cfRule type="expression" priority="1036" aboveAverage="0" equalAverage="0" bottom="0" percent="0" rank="0" text="" dxfId="1037">
      <formula>LEN(TRIM(U1114))=0</formula>
    </cfRule>
  </conditionalFormatting>
  <conditionalFormatting sqref="U1115">
    <cfRule type="expression" priority="1037" aboveAverage="0" equalAverage="0" bottom="0" percent="0" rank="0" text="" dxfId="1038">
      <formula>LEN(TRIM(U1115))=0</formula>
    </cfRule>
  </conditionalFormatting>
  <conditionalFormatting sqref="U1116">
    <cfRule type="expression" priority="1038" aboveAverage="0" equalAverage="0" bottom="0" percent="0" rank="0" text="" dxfId="1039">
      <formula>LEN(TRIM(U1116))=0</formula>
    </cfRule>
  </conditionalFormatting>
  <conditionalFormatting sqref="G1111:G1116">
    <cfRule type="expression" priority="1039" aboveAverage="0" equalAverage="0" bottom="0" percent="0" rank="0" text="" dxfId="1040">
      <formula>LEN(TRIM(G1111))=0</formula>
    </cfRule>
  </conditionalFormatting>
  <conditionalFormatting sqref="R1111:R1116">
    <cfRule type="expression" priority="1040" aboveAverage="0" equalAverage="0" bottom="0" percent="0" rank="0" text="" dxfId="1041">
      <formula>LEN(TRIM(R1111))=0</formula>
    </cfRule>
  </conditionalFormatting>
  <conditionalFormatting sqref="T1114:T1116">
    <cfRule type="expression" priority="1041" aboveAverage="0" equalAverage="0" bottom="0" percent="0" rank="0" text="" dxfId="1042">
      <formula>LEN(TRIM(T1114))=0</formula>
    </cfRule>
  </conditionalFormatting>
  <conditionalFormatting sqref="T1111:T1113">
    <cfRule type="expression" priority="1042" aboveAverage="0" equalAverage="0" bottom="0" percent="0" rank="0" text="" dxfId="1043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4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5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6">
      <formula>LEN(TRIM(E1139))=0</formula>
    </cfRule>
  </conditionalFormatting>
  <conditionalFormatting sqref="L1142 O1142 S1142:U1142">
    <cfRule type="expression" priority="1046" aboveAverage="0" equalAverage="0" bottom="0" percent="0" rank="0" text="" dxfId="1047">
      <formula>LEN(TRIM(L1142))=0</formula>
    </cfRule>
  </conditionalFormatting>
  <conditionalFormatting sqref="N1142">
    <cfRule type="expression" priority="1047" aboveAverage="0" equalAverage="0" bottom="0" percent="0" rank="0" text="" dxfId="1048">
      <formula>LEN(TRIM(N1142))=0</formula>
    </cfRule>
  </conditionalFormatting>
  <conditionalFormatting sqref="P1142">
    <cfRule type="expression" priority="1048" aboveAverage="0" equalAverage="0" bottom="0" percent="0" rank="0" text="" dxfId="1049">
      <formula>LEN(TRIM(P1142))=0</formula>
    </cfRule>
  </conditionalFormatting>
  <conditionalFormatting sqref="L1143 O1143 S1143:U1143">
    <cfRule type="expression" priority="1049" aboveAverage="0" equalAverage="0" bottom="0" percent="0" rank="0" text="" dxfId="1050">
      <formula>LEN(TRIM(L1143))=0</formula>
    </cfRule>
  </conditionalFormatting>
  <conditionalFormatting sqref="N1143">
    <cfRule type="expression" priority="1050" aboveAverage="0" equalAverage="0" bottom="0" percent="0" rank="0" text="" dxfId="1051">
      <formula>LEN(TRIM(N1143))=0</formula>
    </cfRule>
  </conditionalFormatting>
  <conditionalFormatting sqref="P1143">
    <cfRule type="expression" priority="1051" aboveAverage="0" equalAverage="0" bottom="0" percent="0" rank="0" text="" dxfId="1052">
      <formula>LEN(TRIM(P1143))=0</formula>
    </cfRule>
  </conditionalFormatting>
  <conditionalFormatting sqref="Q1143">
    <cfRule type="expression" priority="1052" aboveAverage="0" equalAverage="0" bottom="0" percent="0" rank="0" text="" dxfId="1053">
      <formula>LEN(TRIM(Q1143))=0</formula>
    </cfRule>
  </conditionalFormatting>
  <conditionalFormatting sqref="L1144 O1144 S1144:U1144">
    <cfRule type="expression" priority="1053" aboveAverage="0" equalAverage="0" bottom="0" percent="0" rank="0" text="" dxfId="1054">
      <formula>LEN(TRIM(L1144))=0</formula>
    </cfRule>
  </conditionalFormatting>
  <conditionalFormatting sqref="N1144">
    <cfRule type="expression" priority="1054" aboveAverage="0" equalAverage="0" bottom="0" percent="0" rank="0" text="" dxfId="1055">
      <formula>LEN(TRIM(N1144))=0</formula>
    </cfRule>
  </conditionalFormatting>
  <conditionalFormatting sqref="P1144">
    <cfRule type="expression" priority="1055" aboveAverage="0" equalAverage="0" bottom="0" percent="0" rank="0" text="" dxfId="1056">
      <formula>LEN(TRIM(P1144))=0</formula>
    </cfRule>
  </conditionalFormatting>
  <conditionalFormatting sqref="Q1144">
    <cfRule type="expression" priority="1056" aboveAverage="0" equalAverage="0" bottom="0" percent="0" rank="0" text="" dxfId="1057">
      <formula>LEN(TRIM(Q1144))=0</formula>
    </cfRule>
  </conditionalFormatting>
  <conditionalFormatting sqref="X1145:Y1146">
    <cfRule type="expression" priority="1057" aboveAverage="0" equalAverage="0" bottom="0" percent="0" rank="0" text="" dxfId="1058">
      <formula>LEN(TRIM(X1145))=0</formula>
    </cfRule>
  </conditionalFormatting>
  <conditionalFormatting sqref="X1143:Y1144">
    <cfRule type="expression" priority="1058" aboveAverage="0" equalAverage="0" bottom="0" percent="0" rank="0" text="" dxfId="1059">
      <formula>LEN(TRIM(X1143))=0</formula>
    </cfRule>
  </conditionalFormatting>
  <conditionalFormatting sqref="X1142:Y1142">
    <cfRule type="expression" priority="1059" aboveAverage="0" equalAverage="0" bottom="0" percent="0" rank="0" text="" dxfId="1060">
      <formula>LEN(TRIM(X1142))=0</formula>
    </cfRule>
  </conditionalFormatting>
  <conditionalFormatting sqref="X1147:Y1147">
    <cfRule type="expression" priority="1060" aboveAverage="0" equalAverage="0" bottom="0" percent="0" rank="0" text="" dxfId="1061">
      <formula>LEN(TRIM(X1147))=0</formula>
    </cfRule>
  </conditionalFormatting>
  <conditionalFormatting sqref="X1129:X1138">
    <cfRule type="expression" priority="1061" aboveAverage="0" equalAverage="0" bottom="0" percent="0" rank="0" text="" dxfId="1062">
      <formula>LEN(TRIM(X1129))=0</formula>
    </cfRule>
  </conditionalFormatting>
  <conditionalFormatting sqref="P1135:P1138">
    <cfRule type="expression" priority="1062" aboveAverage="0" equalAverage="0" bottom="0" percent="0" rank="0" text="" dxfId="1063">
      <formula>LEN(TRIM(P1135))=0</formula>
    </cfRule>
  </conditionalFormatting>
  <conditionalFormatting sqref="U1129:U1138">
    <cfRule type="expression" priority="1063" aboveAverage="0" equalAverage="0" bottom="0" percent="0" rank="0" text="" dxfId="1064">
      <formula>LEN(TRIM(U1129))=0</formula>
    </cfRule>
  </conditionalFormatting>
  <conditionalFormatting sqref="G1129:G1134">
    <cfRule type="expression" priority="1064" aboveAverage="0" equalAverage="0" bottom="0" percent="0" rank="0" text="" dxfId="1065">
      <formula>LEN(TRIM(G1129))=0</formula>
    </cfRule>
  </conditionalFormatting>
  <conditionalFormatting sqref="G1135:G1138">
    <cfRule type="expression" priority="1065" aboveAverage="0" equalAverage="0" bottom="0" percent="0" rank="0" text="" dxfId="1066">
      <formula>LEN(TRIM(G1135))=0</formula>
    </cfRule>
  </conditionalFormatting>
  <conditionalFormatting sqref="N1148:N1149">
    <cfRule type="expression" priority="1066" aboveAverage="0" equalAverage="0" bottom="0" percent="0" rank="0" text="" dxfId="1067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8">
      <formula>LEN(TRIM(E1148))=0</formula>
    </cfRule>
  </conditionalFormatting>
  <conditionalFormatting sqref="J1148">
    <cfRule type="expression" priority="1068" aboveAverage="0" equalAverage="0" bottom="0" percent="0" rank="0" text="" dxfId="1069">
      <formula>LEN(TRIM(J1148))=0</formula>
    </cfRule>
  </conditionalFormatting>
  <conditionalFormatting sqref="J1148">
    <cfRule type="expression" priority="1069" aboveAverage="0" equalAverage="0" bottom="0" percent="0" rank="0" text="" dxfId="1070">
      <formula>LEN(TRIM(J1148))=0</formula>
    </cfRule>
  </conditionalFormatting>
  <conditionalFormatting sqref="H1148">
    <cfRule type="expression" priority="1070" aboveAverage="0" equalAverage="0" bottom="0" percent="0" rank="0" text="" dxfId="1071">
      <formula>LEN(TRIM(H1148))=0</formula>
    </cfRule>
  </conditionalFormatting>
  <conditionalFormatting sqref="AE1148">
    <cfRule type="expression" priority="1071" aboveAverage="0" equalAverage="0" bottom="0" percent="0" rank="0" text="" dxfId="1072">
      <formula>LEN(TRIM(AE1148))=0</formula>
    </cfRule>
  </conditionalFormatting>
  <conditionalFormatting sqref="AF1148">
    <cfRule type="expression" priority="1072" aboveAverage="0" equalAverage="0" bottom="0" percent="0" rank="0" text="" dxfId="1073">
      <formula>LEN(TRIM(AF1148))=0</formula>
    </cfRule>
  </conditionalFormatting>
  <conditionalFormatting sqref="J1149">
    <cfRule type="expression" priority="1073" aboveAverage="0" equalAverage="0" bottom="0" percent="0" rank="0" text="" dxfId="1074">
      <formula>LEN(TRIM(J1149))=0</formula>
    </cfRule>
  </conditionalFormatting>
  <conditionalFormatting sqref="J1149">
    <cfRule type="expression" priority="1074" aboveAverage="0" equalAverage="0" bottom="0" percent="0" rank="0" text="" dxfId="1075">
      <formula>LEN(TRIM(J1149))=0</formula>
    </cfRule>
  </conditionalFormatting>
  <conditionalFormatting sqref="H1149">
    <cfRule type="expression" priority="1075" aboveAverage="0" equalAverage="0" bottom="0" percent="0" rank="0" text="" dxfId="1076">
      <formula>LEN(TRIM(H1149))=0</formula>
    </cfRule>
  </conditionalFormatting>
  <conditionalFormatting sqref="AE1149">
    <cfRule type="expression" priority="1076" aboveAverage="0" equalAverage="0" bottom="0" percent="0" rank="0" text="" dxfId="1077">
      <formula>LEN(TRIM(AE1149))=0</formula>
    </cfRule>
  </conditionalFormatting>
  <conditionalFormatting sqref="AF1149">
    <cfRule type="expression" priority="1077" aboveAverage="0" equalAverage="0" bottom="0" percent="0" rank="0" text="" dxfId="1078">
      <formula>LEN(TRIM(AF1149))=0</formula>
    </cfRule>
  </conditionalFormatting>
  <conditionalFormatting sqref="Y1148:Y1149">
    <cfRule type="expression" priority="1078" aboveAverage="0" equalAverage="0" bottom="0" percent="0" rank="0" text="" dxfId="1079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0">
      <formula>LEN(TRIM(P1148))=0</formula>
    </cfRule>
  </conditionalFormatting>
  <conditionalFormatting sqref="T1149 V1149">
    <cfRule type="expression" priority="1080" aboveAverage="0" equalAverage="0" bottom="0" percent="0" rank="0" text="" dxfId="1081">
      <formula>LEN(TRIM(T1149))=0</formula>
    </cfRule>
  </conditionalFormatting>
  <conditionalFormatting sqref="K1148">
    <cfRule type="expression" priority="1081" aboveAverage="0" equalAverage="0" bottom="0" percent="0" rank="0" text="" dxfId="1082">
      <formula>LEN(TRIM(K1148))=0</formula>
    </cfRule>
  </conditionalFormatting>
  <conditionalFormatting sqref="K1149">
    <cfRule type="expression" priority="1082" aboveAverage="0" equalAverage="0" bottom="0" percent="0" rank="0" text="" dxfId="1083">
      <formula>LEN(TRIM(K1149))=0</formula>
    </cfRule>
  </conditionalFormatting>
  <conditionalFormatting sqref="X1148:X1149">
    <cfRule type="expression" priority="1083" aboveAverage="0" equalAverage="0" bottom="0" percent="0" rank="0" text="" dxfId="1084">
      <formula>LEN(TRIM(X1148))=0</formula>
    </cfRule>
  </conditionalFormatting>
  <conditionalFormatting sqref="U1148">
    <cfRule type="expression" priority="1084" aboveAverage="0" equalAverage="0" bottom="0" percent="0" rank="0" text="" dxfId="1085">
      <formula>LEN(TRIM(U1148))=0</formula>
    </cfRule>
  </conditionalFormatting>
  <conditionalFormatting sqref="U1149">
    <cfRule type="expression" priority="1085" aboveAverage="0" equalAverage="0" bottom="0" percent="0" rank="0" text="" dxfId="1086">
      <formula>LEN(TRIM(U1149))=0</formula>
    </cfRule>
  </conditionalFormatting>
  <conditionalFormatting sqref="L1148:L1149">
    <cfRule type="expression" priority="1086" aboveAverage="0" equalAverage="0" bottom="0" percent="0" rank="0" text="" dxfId="1087">
      <formula>LEN(TRIM(L1148))=0</formula>
    </cfRule>
  </conditionalFormatting>
  <conditionalFormatting sqref="G1148">
    <cfRule type="expression" priority="1087" aboveAverage="0" equalAverage="0" bottom="0" percent="0" rank="0" text="" dxfId="1088">
      <formula>LEN(TRIM(G1148))=0</formula>
    </cfRule>
  </conditionalFormatting>
  <conditionalFormatting sqref="G1149">
    <cfRule type="expression" priority="1088" aboveAverage="0" equalAverage="0" bottom="0" percent="0" rank="0" text="" dxfId="1089">
      <formula>LEN(TRIM(G1149))=0</formula>
    </cfRule>
  </conditionalFormatting>
  <conditionalFormatting sqref="R1148:R1149">
    <cfRule type="expression" priority="1089" aboveAverage="0" equalAverage="0" bottom="0" percent="0" rank="0" text="" dxfId="1090">
      <formula>LEN(TRIM(R1148))=0</formula>
    </cfRule>
  </conditionalFormatting>
  <conditionalFormatting sqref="M1148:M1149">
    <cfRule type="expression" priority="1090" aboveAverage="0" equalAverage="0" bottom="0" percent="0" rank="0" text="" dxfId="1091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2">
      <formula>LEN(TRIM(E1150))=0</formula>
    </cfRule>
  </conditionalFormatting>
  <conditionalFormatting sqref="Y1150:Y1159">
    <cfRule type="expression" priority="1092" aboveAverage="0" equalAverage="0" bottom="0" percent="0" rank="0" text="" dxfId="1093">
      <formula>LEN(TRIM(Y1150))=0</formula>
    </cfRule>
  </conditionalFormatting>
  <conditionalFormatting sqref="Y1150:Y1159 W1150:W1159">
    <cfRule type="expression" priority="1093" aboveAverage="0" equalAverage="0" bottom="0" percent="0" rank="0" text="" dxfId="1094">
      <formula>LEN(TRIM(W1150))=0</formula>
    </cfRule>
  </conditionalFormatting>
  <conditionalFormatting sqref="H1150">
    <cfRule type="expression" priority="1094" aboveAverage="0" equalAverage="0" bottom="0" percent="0" rank="0" text="" dxfId="1095">
      <formula>LEN(TRIM(H1150))=0</formula>
    </cfRule>
  </conditionalFormatting>
  <conditionalFormatting sqref="AE1150">
    <cfRule type="expression" priority="1095" aboveAverage="0" equalAverage="0" bottom="0" percent="0" rank="0" text="" dxfId="1096">
      <formula>LEN(TRIM(AE1150))=0</formula>
    </cfRule>
  </conditionalFormatting>
  <conditionalFormatting sqref="AF1150">
    <cfRule type="expression" priority="1096" aboveAverage="0" equalAverage="0" bottom="0" percent="0" rank="0" text="" dxfId="1097">
      <formula>LEN(TRIM(AF1150))=0</formula>
    </cfRule>
  </conditionalFormatting>
  <conditionalFormatting sqref="H1151">
    <cfRule type="expression" priority="1097" aboveAverage="0" equalAverage="0" bottom="0" percent="0" rank="0" text="" dxfId="1098">
      <formula>LEN(TRIM(H1151))=0</formula>
    </cfRule>
  </conditionalFormatting>
  <conditionalFormatting sqref="AE1151">
    <cfRule type="expression" priority="1098" aboveAverage="0" equalAverage="0" bottom="0" percent="0" rank="0" text="" dxfId="1099">
      <formula>LEN(TRIM(AE1151))=0</formula>
    </cfRule>
  </conditionalFormatting>
  <conditionalFormatting sqref="AF1151">
    <cfRule type="expression" priority="1099" aboveAverage="0" equalAverage="0" bottom="0" percent="0" rank="0" text="" dxfId="1100">
      <formula>LEN(TRIM(AF1151))=0</formula>
    </cfRule>
  </conditionalFormatting>
  <conditionalFormatting sqref="H1152">
    <cfRule type="expression" priority="1100" aboveAverage="0" equalAverage="0" bottom="0" percent="0" rank="0" text="" dxfId="1101">
      <formula>LEN(TRIM(H1152))=0</formula>
    </cfRule>
  </conditionalFormatting>
  <conditionalFormatting sqref="AE1152">
    <cfRule type="expression" priority="1101" aboveAverage="0" equalAverage="0" bottom="0" percent="0" rank="0" text="" dxfId="1102">
      <formula>LEN(TRIM(AE1152))=0</formula>
    </cfRule>
  </conditionalFormatting>
  <conditionalFormatting sqref="AF1152">
    <cfRule type="expression" priority="1102" aboveAverage="0" equalAverage="0" bottom="0" percent="0" rank="0" text="" dxfId="1103">
      <formula>LEN(TRIM(AF1152))=0</formula>
    </cfRule>
  </conditionalFormatting>
  <conditionalFormatting sqref="H1158">
    <cfRule type="expression" priority="1103" aboveAverage="0" equalAverage="0" bottom="0" percent="0" rank="0" text="" dxfId="1104">
      <formula>LEN(TRIM(H1158))=0</formula>
    </cfRule>
  </conditionalFormatting>
  <conditionalFormatting sqref="AE1158">
    <cfRule type="expression" priority="1104" aboveAverage="0" equalAverage="0" bottom="0" percent="0" rank="0" text="" dxfId="1105">
      <formula>LEN(TRIM(AE1158))=0</formula>
    </cfRule>
  </conditionalFormatting>
  <conditionalFormatting sqref="AF1158">
    <cfRule type="expression" priority="1105" aboveAverage="0" equalAverage="0" bottom="0" percent="0" rank="0" text="" dxfId="1106">
      <formula>LEN(TRIM(AF1158))=0</formula>
    </cfRule>
  </conditionalFormatting>
  <conditionalFormatting sqref="Y1150:Y1158">
    <cfRule type="expression" priority="1106" aboveAverage="0" equalAverage="0" bottom="0" percent="0" rank="0" text="" dxfId="1107">
      <formula>LEN(TRIM(Y1150))=0</formula>
    </cfRule>
  </conditionalFormatting>
  <conditionalFormatting sqref="Y1151">
    <cfRule type="expression" priority="1107" aboveAverage="0" equalAverage="0" bottom="0" percent="0" rank="0" text="" dxfId="1108">
      <formula>LEN(TRIM(Y1151))=0</formula>
    </cfRule>
  </conditionalFormatting>
  <conditionalFormatting sqref="Y1150">
    <cfRule type="expression" priority="1108" aboveAverage="0" equalAverage="0" bottom="0" percent="0" rank="0" text="" dxfId="1109">
      <formula>LEN(TRIM(Y1150))=0</formula>
    </cfRule>
  </conditionalFormatting>
  <conditionalFormatting sqref="H1159">
    <cfRule type="expression" priority="1109" aboveAverage="0" equalAverage="0" bottom="0" percent="0" rank="0" text="" dxfId="1110">
      <formula>LEN(TRIM(H1159))=0</formula>
    </cfRule>
  </conditionalFormatting>
  <conditionalFormatting sqref="AE1159">
    <cfRule type="expression" priority="1110" aboveAverage="0" equalAverage="0" bottom="0" percent="0" rank="0" text="" dxfId="1111">
      <formula>LEN(TRIM(AE1159))=0</formula>
    </cfRule>
  </conditionalFormatting>
  <conditionalFormatting sqref="AF1159">
    <cfRule type="expression" priority="1111" aboveAverage="0" equalAverage="0" bottom="0" percent="0" rank="0" text="" dxfId="1112">
      <formula>LEN(TRIM(AF1159))=0</formula>
    </cfRule>
  </conditionalFormatting>
  <conditionalFormatting sqref="H1153">
    <cfRule type="expression" priority="1112" aboveAverage="0" equalAverage="0" bottom="0" percent="0" rank="0" text="" dxfId="1113">
      <formula>LEN(TRIM(H1153))=0</formula>
    </cfRule>
  </conditionalFormatting>
  <conditionalFormatting sqref="Y1157 Y1155 Y1153">
    <cfRule type="expression" priority="1113" aboveAverage="0" equalAverage="0" bottom="0" percent="0" rank="0" text="" dxfId="1114">
      <formula>LEN(TRIM(Y1153))=0</formula>
    </cfRule>
  </conditionalFormatting>
  <conditionalFormatting sqref="AE1153">
    <cfRule type="expression" priority="1114" aboveAverage="0" equalAverage="0" bottom="0" percent="0" rank="0" text="" dxfId="1115">
      <formula>LEN(TRIM(AE1153))=0</formula>
    </cfRule>
  </conditionalFormatting>
  <conditionalFormatting sqref="AF1153">
    <cfRule type="expression" priority="1115" aboveAverage="0" equalAverage="0" bottom="0" percent="0" rank="0" text="" dxfId="1116">
      <formula>LEN(TRIM(AF1153))=0</formula>
    </cfRule>
  </conditionalFormatting>
  <conditionalFormatting sqref="H1154">
    <cfRule type="expression" priority="1116" aboveAverage="0" equalAverage="0" bottom="0" percent="0" rank="0" text="" dxfId="1117">
      <formula>LEN(TRIM(H1154))=0</formula>
    </cfRule>
  </conditionalFormatting>
  <conditionalFormatting sqref="AE1154">
    <cfRule type="expression" priority="1117" aboveAverage="0" equalAverage="0" bottom="0" percent="0" rank="0" text="" dxfId="1118">
      <formula>LEN(TRIM(AE1154))=0</formula>
    </cfRule>
  </conditionalFormatting>
  <conditionalFormatting sqref="AF1154">
    <cfRule type="expression" priority="1118" aboveAverage="0" equalAverage="0" bottom="0" percent="0" rank="0" text="" dxfId="1119">
      <formula>LEN(TRIM(AF1154))=0</formula>
    </cfRule>
  </conditionalFormatting>
  <conditionalFormatting sqref="H1155">
    <cfRule type="expression" priority="1119" aboveAverage="0" equalAverage="0" bottom="0" percent="0" rank="0" text="" dxfId="1120">
      <formula>LEN(TRIM(H1155))=0</formula>
    </cfRule>
  </conditionalFormatting>
  <conditionalFormatting sqref="AE1155">
    <cfRule type="expression" priority="1120" aboveAverage="0" equalAverage="0" bottom="0" percent="0" rank="0" text="" dxfId="1121">
      <formula>LEN(TRIM(AE1155))=0</formula>
    </cfRule>
  </conditionalFormatting>
  <conditionalFormatting sqref="AF1155">
    <cfRule type="expression" priority="1121" aboveAverage="0" equalAverage="0" bottom="0" percent="0" rank="0" text="" dxfId="1122">
      <formula>LEN(TRIM(AF1155))=0</formula>
    </cfRule>
  </conditionalFormatting>
  <conditionalFormatting sqref="H1156">
    <cfRule type="expression" priority="1122" aboveAverage="0" equalAverage="0" bottom="0" percent="0" rank="0" text="" dxfId="1123">
      <formula>LEN(TRIM(H1156))=0</formula>
    </cfRule>
  </conditionalFormatting>
  <conditionalFormatting sqref="AE1156">
    <cfRule type="expression" priority="1123" aboveAverage="0" equalAverage="0" bottom="0" percent="0" rank="0" text="" dxfId="1124">
      <formula>LEN(TRIM(AE1156))=0</formula>
    </cfRule>
  </conditionalFormatting>
  <conditionalFormatting sqref="AF1156">
    <cfRule type="expression" priority="1124" aboveAverage="0" equalAverage="0" bottom="0" percent="0" rank="0" text="" dxfId="1125">
      <formula>LEN(TRIM(AF1156))=0</formula>
    </cfRule>
  </conditionalFormatting>
  <conditionalFormatting sqref="H1157:H1159">
    <cfRule type="expression" priority="1125" aboveAverage="0" equalAverage="0" bottom="0" percent="0" rank="0" text="" dxfId="1126">
      <formula>LEN(TRIM(H1157))=0</formula>
    </cfRule>
  </conditionalFormatting>
  <conditionalFormatting sqref="AE1157:AE1159">
    <cfRule type="expression" priority="1126" aboveAverage="0" equalAverage="0" bottom="0" percent="0" rank="0" text="" dxfId="1127">
      <formula>LEN(TRIM(AE1157))=0</formula>
    </cfRule>
  </conditionalFormatting>
  <conditionalFormatting sqref="AF1157:AF1159">
    <cfRule type="expression" priority="1127" aboveAverage="0" equalAverage="0" bottom="0" percent="0" rank="0" text="" dxfId="1128">
      <formula>LEN(TRIM(AF1157))=0</formula>
    </cfRule>
  </conditionalFormatting>
  <conditionalFormatting sqref="Y1156 Y1154">
    <cfRule type="expression" priority="1128" aboveAverage="0" equalAverage="0" bottom="0" percent="0" rank="0" text="" dxfId="1129">
      <formula>LEN(TRIM(Y1154))=0</formula>
    </cfRule>
  </conditionalFormatting>
  <conditionalFormatting sqref="Y1158">
    <cfRule type="expression" priority="1129" aboveAverage="0" equalAverage="0" bottom="0" percent="0" rank="0" text="" dxfId="1130">
      <formula>LEN(TRIM(Y1158))=0</formula>
    </cfRule>
  </conditionalFormatting>
  <conditionalFormatting sqref="Y1159">
    <cfRule type="expression" priority="1130" aboveAverage="0" equalAverage="0" bottom="0" percent="0" rank="0" text="" dxfId="1131">
      <formula>LEN(TRIM(Y1159))=0</formula>
    </cfRule>
  </conditionalFormatting>
  <conditionalFormatting sqref="Y1159">
    <cfRule type="expression" priority="1131" aboveAverage="0" equalAverage="0" bottom="0" percent="0" rank="0" text="" dxfId="1132">
      <formula>LEN(TRIM(Y1159))=0</formula>
    </cfRule>
  </conditionalFormatting>
  <conditionalFormatting sqref="L1150">
    <cfRule type="expression" priority="1132" aboveAverage="0" equalAverage="0" bottom="0" percent="0" rank="0" text="" dxfId="1133">
      <formula>LEN(TRIM(L1150))=0</formula>
    </cfRule>
  </conditionalFormatting>
  <conditionalFormatting sqref="O1150">
    <cfRule type="expression" priority="1133" aboveAverage="0" equalAverage="0" bottom="0" percent="0" rank="0" text="" dxfId="1134">
      <formula>LEN(TRIM(O1150))=0</formula>
    </cfRule>
  </conditionalFormatting>
  <conditionalFormatting sqref="N1150">
    <cfRule type="expression" priority="1134" aboveAverage="0" equalAverage="0" bottom="0" percent="0" rank="0" text="" dxfId="1135">
      <formula>LEN(TRIM(N1150))=0</formula>
    </cfRule>
  </conditionalFormatting>
  <conditionalFormatting sqref="J1150">
    <cfRule type="expression" priority="1135" aboveAverage="0" equalAverage="0" bottom="0" percent="0" rank="0" text="" dxfId="1136">
      <formula>LEN(TRIM(J1150))=0</formula>
    </cfRule>
  </conditionalFormatting>
  <conditionalFormatting sqref="J1150">
    <cfRule type="expression" priority="1136" aboveAverage="0" equalAverage="0" bottom="0" percent="0" rank="0" text="" dxfId="1137">
      <formula>LEN(TRIM(J1150))=0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K1150">
    <cfRule type="expression" priority="1139" aboveAverage="0" equalAverage="0" bottom="0" percent="0" rank="0" text="" dxfId="1140">
      <formula>LEN(TRIM(K1150))=0</formula>
    </cfRule>
  </conditionalFormatting>
  <conditionalFormatting sqref="K1150">
    <cfRule type="expression" priority="1140" aboveAverage="0" equalAverage="0" bottom="0" percent="0" rank="0" text="" dxfId="1141">
      <formula>LEN(TRIM(K1150))=0</formula>
    </cfRule>
  </conditionalFormatting>
  <conditionalFormatting sqref="M1150">
    <cfRule type="expression" priority="1141" aboveAverage="0" equalAverage="0" bottom="0" percent="0" rank="0" text="" dxfId="1142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3">
      <formula>LEN(TRIM(P1150))=0</formula>
    </cfRule>
  </conditionalFormatting>
  <conditionalFormatting sqref="X1150">
    <cfRule type="expression" priority="1143" aboveAverage="0" equalAverage="0" bottom="0" percent="0" rank="0" text="" dxfId="1144">
      <formula>LEN(TRIM(X1150))=0</formula>
    </cfRule>
  </conditionalFormatting>
  <conditionalFormatting sqref="J1153">
    <cfRule type="expression" priority="1144" aboveAverage="0" equalAverage="0" bottom="0" percent="0" rank="0" text="" dxfId="1145">
      <formula>LEN(TRIM(J1153))=0</formula>
    </cfRule>
  </conditionalFormatting>
  <conditionalFormatting sqref="J1153">
    <cfRule type="expression" priority="1145" aboveAverage="0" equalAverage="0" bottom="0" percent="0" rank="0" text="" dxfId="1146">
      <formula>LEN(TRIM(J1153))=0</formula>
    </cfRule>
  </conditionalFormatting>
  <conditionalFormatting sqref="K1153">
    <cfRule type="expression" priority="1146" aboveAverage="0" equalAverage="0" bottom="0" percent="0" rank="0" text="" dxfId="1147">
      <formula>LEN(TRIM(K1153))=0</formula>
    </cfRule>
  </conditionalFormatting>
  <conditionalFormatting sqref="L1151:L1153">
    <cfRule type="expression" priority="1147" aboveAverage="0" equalAverage="0" bottom="0" percent="0" rank="0" text="" dxfId="1148">
      <formula>LEN(TRIM(L1151))=0</formula>
    </cfRule>
  </conditionalFormatting>
  <conditionalFormatting sqref="M1153">
    <cfRule type="expression" priority="1148" aboveAverage="0" equalAverage="0" bottom="0" percent="0" rank="0" text="" dxfId="1149">
      <formula>LEN(TRIM(M1153))=0</formula>
    </cfRule>
  </conditionalFormatting>
  <conditionalFormatting sqref="O1151:O1153">
    <cfRule type="expression" priority="1149" aboveAverage="0" equalAverage="0" bottom="0" percent="0" rank="0" text="" dxfId="1150">
      <formula>LEN(TRIM(O1151))=0</formula>
    </cfRule>
  </conditionalFormatting>
  <conditionalFormatting sqref="N1151:N1153">
    <cfRule type="expression" priority="1150" aboveAverage="0" equalAverage="0" bottom="0" percent="0" rank="0" text="" dxfId="1151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2">
      <formula>LEN(TRIM(P1153))=0</formula>
    </cfRule>
  </conditionalFormatting>
  <conditionalFormatting sqref="J1151">
    <cfRule type="expression" priority="1152" aboveAverage="0" equalAverage="0" bottom="0" percent="0" rank="0" text="" dxfId="1153">
      <formula>LEN(TRIM(J1151))=0</formula>
    </cfRule>
  </conditionalFormatting>
  <conditionalFormatting sqref="J1151">
    <cfRule type="expression" priority="1153" aboveAverage="0" equalAverage="0" bottom="0" percent="0" rank="0" text="" dxfId="1154">
      <formula>LEN(TRIM(J1151))=0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2">
    <cfRule type="expression" priority="1156" aboveAverage="0" equalAverage="0" bottom="0" percent="0" rank="0" text="" dxfId="1157">
      <formula>LEN(TRIM(J1152))=0</formula>
    </cfRule>
  </conditionalFormatting>
  <conditionalFormatting sqref="J1152">
    <cfRule type="expression" priority="1157" aboveAverage="0" equalAverage="0" bottom="0" percent="0" rank="0" text="" dxfId="1158">
      <formula>LEN(TRIM(J1152))=0</formula>
    </cfRule>
  </conditionalFormatting>
  <conditionalFormatting sqref="K1151">
    <cfRule type="expression" priority="1158" aboveAverage="0" equalAverage="0" bottom="0" percent="0" rank="0" text="" dxfId="1159">
      <formula>LEN(TRIM(K1151))=0</formula>
    </cfRule>
  </conditionalFormatting>
  <conditionalFormatting sqref="K1151">
    <cfRule type="expression" priority="1159" aboveAverage="0" equalAverage="0" bottom="0" percent="0" rank="0" text="" dxfId="1160">
      <formula>LEN(TRIM(K1151))=0</formula>
    </cfRule>
  </conditionalFormatting>
  <conditionalFormatting sqref="K1152">
    <cfRule type="expression" priority="1160" aboveAverage="0" equalAverage="0" bottom="0" percent="0" rank="0" text="" dxfId="1161">
      <formula>LEN(TRIM(K1152))=0</formula>
    </cfRule>
  </conditionalFormatting>
  <conditionalFormatting sqref="M1151">
    <cfRule type="expression" priority="1161" aboveAverage="0" equalAverage="0" bottom="0" percent="0" rank="0" text="" dxfId="1162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3">
      <formula>LEN(TRIM(P1151))=0</formula>
    </cfRule>
  </conditionalFormatting>
  <conditionalFormatting sqref="M1152">
    <cfRule type="expression" priority="1163" aboveAverage="0" equalAverage="0" bottom="0" percent="0" rank="0" text="" dxfId="1164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5">
      <formula>LEN(TRIM(P1152))=0</formula>
    </cfRule>
  </conditionalFormatting>
  <conditionalFormatting sqref="X1151:X1153">
    <cfRule type="expression" priority="1165" aboveAverage="0" equalAverage="0" bottom="0" percent="0" rank="0" text="" dxfId="1166">
      <formula>LEN(TRIM(X1151))=0</formula>
    </cfRule>
  </conditionalFormatting>
  <conditionalFormatting sqref="K1154">
    <cfRule type="expression" priority="1166" aboveAverage="0" equalAverage="0" bottom="0" percent="0" rank="0" text="" dxfId="1167">
      <formula>LEN(TRIM(K1154))=0</formula>
    </cfRule>
  </conditionalFormatting>
  <conditionalFormatting sqref="J1154">
    <cfRule type="expression" priority="1167" aboveAverage="0" equalAverage="0" bottom="0" percent="0" rank="0" text="" dxfId="1168">
      <formula>LEN(TRIM(J1154))=0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2">
      <formula>LEN(TRIM(L1154))=0</formula>
    </cfRule>
  </conditionalFormatting>
  <conditionalFormatting sqref="N1154">
    <cfRule type="expression" priority="1172" aboveAverage="0" equalAverage="0" bottom="0" percent="0" rank="0" text="" dxfId="1173">
      <formula>LEN(TRIM(N1154))=0</formula>
    </cfRule>
  </conditionalFormatting>
  <conditionalFormatting sqref="P1154">
    <cfRule type="expression" priority="1173" aboveAverage="0" equalAverage="0" bottom="0" percent="0" rank="0" text="" dxfId="1174">
      <formula>LEN(TRIM(P1154))=0</formula>
    </cfRule>
  </conditionalFormatting>
  <conditionalFormatting sqref="Q1154">
    <cfRule type="expression" priority="1174" aboveAverage="0" equalAverage="0" bottom="0" percent="0" rank="0" text="" dxfId="1175">
      <formula>LEN(TRIM(Q1154))=0</formula>
    </cfRule>
  </conditionalFormatting>
  <conditionalFormatting sqref="X1154">
    <cfRule type="expression" priority="1175" aboveAverage="0" equalAverage="0" bottom="0" percent="0" rank="0" text="" dxfId="1176">
      <formula>LEN(TRIM(X1154))=0</formula>
    </cfRule>
  </conditionalFormatting>
  <conditionalFormatting sqref="K1156">
    <cfRule type="expression" priority="1176" aboveAverage="0" equalAverage="0" bottom="0" percent="0" rank="0" text="" dxfId="1177">
      <formula>LEN(TRIM(K1156))=0</formula>
    </cfRule>
  </conditionalFormatting>
  <conditionalFormatting sqref="K1157">
    <cfRule type="expression" priority="1177" aboveAverage="0" equalAverage="0" bottom="0" percent="0" rank="0" text="" dxfId="1178">
      <formula>LEN(TRIM(K1157))=0</formula>
    </cfRule>
  </conditionalFormatting>
  <conditionalFormatting sqref="K1155:K1157">
    <cfRule type="expression" priority="1178" aboveAverage="0" equalAverage="0" bottom="0" percent="0" rank="0" text="" dxfId="1179">
      <formula>LEN(TRIM(K1155))=0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7">
    <cfRule type="expression" priority="1180" aboveAverage="0" equalAverage="0" bottom="0" percent="0" rank="0" text="" dxfId="1181">
      <formula>LEN(TRIM(J1157))=0</formula>
    </cfRule>
  </conditionalFormatting>
  <conditionalFormatting sqref="J1155">
    <cfRule type="expression" priority="1181" aboveAverage="0" equalAverage="0" bottom="0" percent="0" rank="0" text="" dxfId="1182">
      <formula>LEN(TRIM(J1155))=0</formula>
    </cfRule>
  </conditionalFormatting>
  <conditionalFormatting sqref="J1155">
    <cfRule type="expression" priority="1182" aboveAverage="0" equalAverage="0" bottom="0" percent="0" rank="0" text="" dxfId="1183">
      <formula>LEN(TRIM(J1155))=0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6">
    <cfRule type="expression" priority="1185" aboveAverage="0" equalAverage="0" bottom="0" percent="0" rank="0" text="" dxfId="1186">
      <formula>LEN(TRIM(J1156))=0</formula>
    </cfRule>
  </conditionalFormatting>
  <conditionalFormatting sqref="J1156">
    <cfRule type="expression" priority="1186" aboveAverage="0" equalAverage="0" bottom="0" percent="0" rank="0" text="" dxfId="1187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8">
      <formula>LEN(TRIM(L1155))=0</formula>
    </cfRule>
  </conditionalFormatting>
  <conditionalFormatting sqref="N1155:N1156">
    <cfRule type="expression" priority="1188" aboveAverage="0" equalAverage="0" bottom="0" percent="0" rank="0" text="" dxfId="1189">
      <formula>LEN(TRIM(N1155))=0</formula>
    </cfRule>
  </conditionalFormatting>
  <conditionalFormatting sqref="N1157">
    <cfRule type="expression" priority="1189" aboveAverage="0" equalAverage="0" bottom="0" percent="0" rank="0" text="" dxfId="1190">
      <formula>LEN(TRIM(N1157))=0</formula>
    </cfRule>
  </conditionalFormatting>
  <conditionalFormatting sqref="P1155">
    <cfRule type="expression" priority="1190" aboveAverage="0" equalAverage="0" bottom="0" percent="0" rank="0" text="" dxfId="1191">
      <formula>LEN(TRIM(P1155))=0</formula>
    </cfRule>
  </conditionalFormatting>
  <conditionalFormatting sqref="P1156">
    <cfRule type="expression" priority="1191" aboveAverage="0" equalAverage="0" bottom="0" percent="0" rank="0" text="" dxfId="1192">
      <formula>LEN(TRIM(P1156))=0</formula>
    </cfRule>
  </conditionalFormatting>
  <conditionalFormatting sqref="P1157">
    <cfRule type="expression" priority="1192" aboveAverage="0" equalAverage="0" bottom="0" percent="0" rank="0" text="" dxfId="1193">
      <formula>LEN(TRIM(P1157))=0</formula>
    </cfRule>
  </conditionalFormatting>
  <conditionalFormatting sqref="Q1155:Q1156">
    <cfRule type="expression" priority="1193" aboveAverage="0" equalAverage="0" bottom="0" percent="0" rank="0" text="" dxfId="1194">
      <formula>LEN(TRIM(Q1155))=0</formula>
    </cfRule>
  </conditionalFormatting>
  <conditionalFormatting sqref="Q1157">
    <cfRule type="expression" priority="1194" aboveAverage="0" equalAverage="0" bottom="0" percent="0" rank="0" text="" dxfId="1195">
      <formula>LEN(TRIM(Q1157))=0</formula>
    </cfRule>
  </conditionalFormatting>
  <conditionalFormatting sqref="X1155:X1157">
    <cfRule type="expression" priority="1195" aboveAverage="0" equalAverage="0" bottom="0" percent="0" rank="0" text="" dxfId="1196">
      <formula>LEN(TRIM(X1155))=0</formula>
    </cfRule>
  </conditionalFormatting>
  <conditionalFormatting sqref="J1158:J1159">
    <cfRule type="expression" priority="1196" aboveAverage="0" equalAverage="0" bottom="0" percent="0" rank="0" text="" dxfId="1197">
      <formula>LEN(TRIM(J1158))=0</formula>
    </cfRule>
  </conditionalFormatting>
  <conditionalFormatting sqref="J1158:J1159">
    <cfRule type="expression" priority="1197" aboveAverage="0" equalAverage="0" bottom="0" percent="0" rank="0" text="" dxfId="1198">
      <formula>LEN(TRIM(J1158))=0</formula>
    </cfRule>
  </conditionalFormatting>
  <conditionalFormatting sqref="L1158:L1159 X1158:X1159">
    <cfRule type="expression" priority="1198" aboveAverage="0" equalAverage="0" bottom="0" percent="0" rank="0" text="" dxfId="1199">
      <formula>LEN(TRIM(L1158))=0</formula>
    </cfRule>
  </conditionalFormatting>
  <conditionalFormatting sqref="M1158:M1159">
    <cfRule type="expression" priority="1199" aboveAverage="0" equalAverage="0" bottom="0" percent="0" rank="0" text="" dxfId="1200">
      <formula>LEN(TRIM(M1158))=0</formula>
    </cfRule>
  </conditionalFormatting>
  <conditionalFormatting sqref="K1158">
    <cfRule type="expression" priority="1200" aboveAverage="0" equalAverage="0" bottom="0" percent="0" rank="0" text="" dxfId="1201">
      <formula>LEN(TRIM(K1158))=0</formula>
    </cfRule>
  </conditionalFormatting>
  <conditionalFormatting sqref="K1159">
    <cfRule type="expression" priority="1201" aboveAverage="0" equalAverage="0" bottom="0" percent="0" rank="0" text="" dxfId="1202">
      <formula>LEN(TRIM(K1159))=0</formula>
    </cfRule>
  </conditionalFormatting>
  <conditionalFormatting sqref="O1158:O1159">
    <cfRule type="expression" priority="1202" aboveAverage="0" equalAverage="0" bottom="0" percent="0" rank="0" text="" dxfId="1203">
      <formula>LEN(TRIM(O1158))=0</formula>
    </cfRule>
  </conditionalFormatting>
  <conditionalFormatting sqref="N1158:N1159">
    <cfRule type="expression" priority="1203" aboveAverage="0" equalAverage="0" bottom="0" percent="0" rank="0" text="" dxfId="1204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5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6">
      <formula>LEN(TRIM(P1159))=0</formula>
    </cfRule>
  </conditionalFormatting>
  <conditionalFormatting sqref="N1160:N1171">
    <cfRule type="expression" priority="1206" aboveAverage="0" equalAverage="0" bottom="0" percent="0" rank="0" text="" dxfId="1207">
      <formula>LEN(TRIM(N1160))=0</formula>
    </cfRule>
  </conditionalFormatting>
  <conditionalFormatting sqref="R1160:R1171">
    <cfRule type="expression" priority="1207" aboveAverage="0" equalAverage="0" bottom="0" percent="0" rank="0" text="" dxfId="1208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09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0">
      <formula>LEN(TRIM(E1172))=0</formula>
    </cfRule>
  </conditionalFormatting>
  <conditionalFormatting sqref="L1175 O1175 S1175:U1175">
    <cfRule type="expression" priority="1210" aboveAverage="0" equalAverage="0" bottom="0" percent="0" rank="0" text="" dxfId="1211">
      <formula>LEN(TRIM(L1175))=0</formula>
    </cfRule>
  </conditionalFormatting>
  <conditionalFormatting sqref="N1175">
    <cfRule type="expression" priority="1211" aboveAverage="0" equalAverage="0" bottom="0" percent="0" rank="0" text="" dxfId="1212">
      <formula>LEN(TRIM(N1175))=0</formula>
    </cfRule>
  </conditionalFormatting>
  <conditionalFormatting sqref="P1175">
    <cfRule type="expression" priority="1212" aboveAverage="0" equalAverage="0" bottom="0" percent="0" rank="0" text="" dxfId="1213">
      <formula>LEN(TRIM(P1175))=0</formula>
    </cfRule>
  </conditionalFormatting>
  <conditionalFormatting sqref="L1176 O1176 S1176:U1176">
    <cfRule type="expression" priority="1213" aboveAverage="0" equalAverage="0" bottom="0" percent="0" rank="0" text="" dxfId="1214">
      <formula>LEN(TRIM(L1176))=0</formula>
    </cfRule>
  </conditionalFormatting>
  <conditionalFormatting sqref="N1176">
    <cfRule type="expression" priority="1214" aboveAverage="0" equalAverage="0" bottom="0" percent="0" rank="0" text="" dxfId="1215">
      <formula>LEN(TRIM(N1176))=0</formula>
    </cfRule>
  </conditionalFormatting>
  <conditionalFormatting sqref="P1176">
    <cfRule type="expression" priority="1215" aboveAverage="0" equalAverage="0" bottom="0" percent="0" rank="0" text="" dxfId="1216">
      <formula>LEN(TRIM(P1176))=0</formula>
    </cfRule>
  </conditionalFormatting>
  <conditionalFormatting sqref="Q1176">
    <cfRule type="expression" priority="1216" aboveAverage="0" equalAverage="0" bottom="0" percent="0" rank="0" text="" dxfId="1217">
      <formula>LEN(TRIM(Q1176))=0</formula>
    </cfRule>
  </conditionalFormatting>
  <conditionalFormatting sqref="L1177 O1177 S1177:U1177">
    <cfRule type="expression" priority="1217" aboveAverage="0" equalAverage="0" bottom="0" percent="0" rank="0" text="" dxfId="1218">
      <formula>LEN(TRIM(L1177))=0</formula>
    </cfRule>
  </conditionalFormatting>
  <conditionalFormatting sqref="N1177">
    <cfRule type="expression" priority="1218" aboveAverage="0" equalAverage="0" bottom="0" percent="0" rank="0" text="" dxfId="1219">
      <formula>LEN(TRIM(N1177))=0</formula>
    </cfRule>
  </conditionalFormatting>
  <conditionalFormatting sqref="P1177">
    <cfRule type="expression" priority="1219" aboveAverage="0" equalAverage="0" bottom="0" percent="0" rank="0" text="" dxfId="1220">
      <formula>LEN(TRIM(P1177))=0</formula>
    </cfRule>
  </conditionalFormatting>
  <conditionalFormatting sqref="Q1177">
    <cfRule type="expression" priority="1220" aboveAverage="0" equalAverage="0" bottom="0" percent="0" rank="0" text="" dxfId="1221">
      <formula>LEN(TRIM(Q1177))=0</formula>
    </cfRule>
  </conditionalFormatting>
  <conditionalFormatting sqref="X1178:Y1179">
    <cfRule type="expression" priority="1221" aboveAverage="0" equalAverage="0" bottom="0" percent="0" rank="0" text="" dxfId="1222">
      <formula>LEN(TRIM(X1178))=0</formula>
    </cfRule>
  </conditionalFormatting>
  <conditionalFormatting sqref="X1176:Y1177">
    <cfRule type="expression" priority="1222" aboveAverage="0" equalAverage="0" bottom="0" percent="0" rank="0" text="" dxfId="1223">
      <formula>LEN(TRIM(X1176))=0</formula>
    </cfRule>
  </conditionalFormatting>
  <conditionalFormatting sqref="X1175:Y1175">
    <cfRule type="expression" priority="1223" aboveAverage="0" equalAverage="0" bottom="0" percent="0" rank="0" text="" dxfId="1224">
      <formula>LEN(TRIM(X1175))=0</formula>
    </cfRule>
  </conditionalFormatting>
  <conditionalFormatting sqref="X1180:Y1180">
    <cfRule type="expression" priority="1224" aboveAverage="0" equalAverage="0" bottom="0" percent="0" rank="0" text="" dxfId="1225">
      <formula>LEN(TRIM(X1180))=0</formula>
    </cfRule>
  </conditionalFormatting>
  <conditionalFormatting sqref="X1160:X1171">
    <cfRule type="expression" priority="1225" aboveAverage="0" equalAverage="0" bottom="0" percent="0" rank="0" text="" dxfId="1226">
      <formula>LEN(TRIM(X1160))=0</formula>
    </cfRule>
  </conditionalFormatting>
  <conditionalFormatting sqref="U1160:U1171">
    <cfRule type="expression" priority="1226" aboveAverage="0" equalAverage="0" bottom="0" percent="0" rank="0" text="" dxfId="1227">
      <formula>LEN(TRIM(U1160))=0</formula>
    </cfRule>
  </conditionalFormatting>
  <conditionalFormatting sqref="G1160:G1165">
    <cfRule type="expression" priority="1227" aboveAverage="0" equalAverage="0" bottom="0" percent="0" rank="0" text="" dxfId="1228">
      <formula>LEN(TRIM(G1160))=0</formula>
    </cfRule>
  </conditionalFormatting>
  <conditionalFormatting sqref="G1166 G1168 G1170">
    <cfRule type="expression" priority="1228" aboveAverage="0" equalAverage="0" bottom="0" percent="0" rank="0" text="" dxfId="1229">
      <formula>LEN(TRIM(G1166))=0</formula>
    </cfRule>
  </conditionalFormatting>
  <conditionalFormatting sqref="G1167 G1169 G1171">
    <cfRule type="expression" priority="1229" aboveAverage="0" equalAverage="0" bottom="0" percent="0" rank="0" text="" dxfId="1230">
      <formula>LEN(TRIM(G1167))=0</formula>
    </cfRule>
  </conditionalFormatting>
  <conditionalFormatting sqref="M1166">
    <cfRule type="expression" priority="1230" aboveAverage="0" equalAverage="0" bottom="0" percent="0" rank="0" text="" dxfId="1231">
      <formula>LEN(TRIM(M1166))=0</formula>
    </cfRule>
  </conditionalFormatting>
  <conditionalFormatting sqref="M1167">
    <cfRule type="expression" priority="1231" aboveAverage="0" equalAverage="0" bottom="0" percent="0" rank="0" text="" dxfId="1232">
      <formula>LEN(TRIM(M1167))=0</formula>
    </cfRule>
  </conditionalFormatting>
  <conditionalFormatting sqref="M1168">
    <cfRule type="expression" priority="1232" aboveAverage="0" equalAverage="0" bottom="0" percent="0" rank="0" text="" dxfId="1233">
      <formula>LEN(TRIM(M1168))=0</formula>
    </cfRule>
  </conditionalFormatting>
  <conditionalFormatting sqref="M1169">
    <cfRule type="expression" priority="1233" aboveAverage="0" equalAverage="0" bottom="0" percent="0" rank="0" text="" dxfId="1234">
      <formula>LEN(TRIM(M1169))=0</formula>
    </cfRule>
  </conditionalFormatting>
  <conditionalFormatting sqref="M1170">
    <cfRule type="expression" priority="1234" aboveAverage="0" equalAverage="0" bottom="0" percent="0" rank="0" text="" dxfId="1235">
      <formula>LEN(TRIM(M1170))=0</formula>
    </cfRule>
  </conditionalFormatting>
  <conditionalFormatting sqref="M1171">
    <cfRule type="expression" priority="1235" aboveAverage="0" equalAverage="0" bottom="0" percent="0" rank="0" text="" dxfId="1236">
      <formula>LEN(TRIM(M1171))=0</formula>
    </cfRule>
  </conditionalFormatting>
  <conditionalFormatting sqref="V1187:V1192 S1187:T1192">
    <cfRule type="expression" priority="1236" aboveAverage="0" equalAverage="0" bottom="0" percent="0" rank="0" text="" dxfId="1237">
      <formula>LEN(TRIM(S1187))=0</formula>
    </cfRule>
  </conditionalFormatting>
  <conditionalFormatting sqref="R1181:R1192">
    <cfRule type="expression" priority="1237" aboveAverage="0" equalAverage="0" bottom="0" percent="0" rank="0" text="" dxfId="1238">
      <formula>LEN(TRIM(R1181))=0</formula>
    </cfRule>
  </conditionalFormatting>
  <conditionalFormatting sqref="N1181:N1192">
    <cfRule type="expression" priority="1238" aboveAverage="0" equalAverage="0" bottom="0" percent="0" rank="0" text="" dxfId="1239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0">
      <formula>LEN(TRIM(E1181))=0</formula>
    </cfRule>
  </conditionalFormatting>
  <conditionalFormatting sqref="J1181">
    <cfRule type="expression" priority="1240" aboveAverage="0" equalAverage="0" bottom="0" percent="0" rank="0" text="" dxfId="1241">
      <formula>LEN(TRIM(J1181))=0</formula>
    </cfRule>
  </conditionalFormatting>
  <conditionalFormatting sqref="J1181">
    <cfRule type="expression" priority="1241" aboveAverage="0" equalAverage="0" bottom="0" percent="0" rank="0" text="" dxfId="1242">
      <formula>LEN(TRIM(J1181))=0</formula>
    </cfRule>
  </conditionalFormatting>
  <conditionalFormatting sqref="AE1181">
    <cfRule type="expression" priority="1242" aboveAverage="0" equalAverage="0" bottom="0" percent="0" rank="0" text="" dxfId="1243">
      <formula>LEN(TRIM(AE1181))=0</formula>
    </cfRule>
  </conditionalFormatting>
  <conditionalFormatting sqref="AF1181">
    <cfRule type="expression" priority="1243" aboveAverage="0" equalAverage="0" bottom="0" percent="0" rank="0" text="" dxfId="1244">
      <formula>LEN(TRIM(AF1181))=0</formula>
    </cfRule>
  </conditionalFormatting>
  <conditionalFormatting sqref="J1182">
    <cfRule type="expression" priority="1244" aboveAverage="0" equalAverage="0" bottom="0" percent="0" rank="0" text="" dxfId="1245">
      <formula>LEN(TRIM(J1182))=0</formula>
    </cfRule>
  </conditionalFormatting>
  <conditionalFormatting sqref="J1182">
    <cfRule type="expression" priority="1245" aboveAverage="0" equalAverage="0" bottom="0" percent="0" rank="0" text="" dxfId="1246">
      <formula>LEN(TRIM(J1182))=0</formula>
    </cfRule>
  </conditionalFormatting>
  <conditionalFormatting sqref="AE1182">
    <cfRule type="expression" priority="1246" aboveAverage="0" equalAverage="0" bottom="0" percent="0" rank="0" text="" dxfId="1247">
      <formula>LEN(TRIM(AE1182))=0</formula>
    </cfRule>
  </conditionalFormatting>
  <conditionalFormatting sqref="AF1182">
    <cfRule type="expression" priority="1247" aboveAverage="0" equalAverage="0" bottom="0" percent="0" rank="0" text="" dxfId="1248">
      <formula>LEN(TRIM(AF1182))=0</formula>
    </cfRule>
  </conditionalFormatting>
  <conditionalFormatting sqref="Y1181:Y1186">
    <cfRule type="expression" priority="1248" aboveAverage="0" equalAverage="0" bottom="0" percent="0" rank="0" text="" dxfId="1249">
      <formula>LEN(TRIM(Y1181))=0</formula>
    </cfRule>
  </conditionalFormatting>
  <conditionalFormatting sqref="T1181 V1181">
    <cfRule type="expression" priority="1249" aboveAverage="0" equalAverage="0" bottom="0" percent="0" rank="0" text="" dxfId="1250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1">
      <formula>LEN(TRIM(Q1181))=0</formula>
    </cfRule>
  </conditionalFormatting>
  <conditionalFormatting sqref="J1183:J1186">
    <cfRule type="expression" priority="1251" aboveAverage="0" equalAverage="0" bottom="0" percent="0" rank="0" text="" dxfId="1252">
      <formula>LEN(TRIM(J1183))=0</formula>
    </cfRule>
  </conditionalFormatting>
  <conditionalFormatting sqref="J1183:J1186">
    <cfRule type="expression" priority="1252" aboveAverage="0" equalAverage="0" bottom="0" percent="0" rank="0" text="" dxfId="1253">
      <formula>LEN(TRIM(J1183))=0</formula>
    </cfRule>
  </conditionalFormatting>
  <conditionalFormatting sqref="V1183 V1185">
    <cfRule type="expression" priority="1253" aboveAverage="0" equalAverage="0" bottom="0" percent="0" rank="0" text="" dxfId="1254">
      <formula>LEN(TRIM(V1183))=0</formula>
    </cfRule>
  </conditionalFormatting>
  <conditionalFormatting sqref="T1183">
    <cfRule type="expression" priority="1254" aboveAverage="0" equalAverage="0" bottom="0" percent="0" rank="0" text="" dxfId="1255">
      <formula>LEN(TRIM(T1183))=0</formula>
    </cfRule>
  </conditionalFormatting>
  <conditionalFormatting sqref="T1183">
    <cfRule type="expression" priority="1255" aboveAverage="0" equalAverage="0" bottom="0" percent="0" rank="0" text="" dxfId="1256">
      <formula>LEN(TRIM(T1183))=0</formula>
    </cfRule>
  </conditionalFormatting>
  <conditionalFormatting sqref="AE1183">
    <cfRule type="expression" priority="1256" aboveAverage="0" equalAverage="0" bottom="0" percent="0" rank="0" text="" dxfId="1257">
      <formula>LEN(TRIM(AE1183))=0</formula>
    </cfRule>
  </conditionalFormatting>
  <conditionalFormatting sqref="AF1183">
    <cfRule type="expression" priority="1257" aboveAverage="0" equalAverage="0" bottom="0" percent="0" rank="0" text="" dxfId="1258">
      <formula>LEN(TRIM(AF1183))=0</formula>
    </cfRule>
  </conditionalFormatting>
  <conditionalFormatting sqref="AE1184">
    <cfRule type="expression" priority="1258" aboveAverage="0" equalAverage="0" bottom="0" percent="0" rank="0" text="" dxfId="1259">
      <formula>LEN(TRIM(AE1184))=0</formula>
    </cfRule>
  </conditionalFormatting>
  <conditionalFormatting sqref="AF1184">
    <cfRule type="expression" priority="1259" aboveAverage="0" equalAverage="0" bottom="0" percent="0" rank="0" text="" dxfId="1260">
      <formula>LEN(TRIM(AF1184))=0</formula>
    </cfRule>
  </conditionalFormatting>
  <conditionalFormatting sqref="AE1185">
    <cfRule type="expression" priority="1260" aboveAverage="0" equalAverage="0" bottom="0" percent="0" rank="0" text="" dxfId="1261">
      <formula>LEN(TRIM(AE1185))=0</formula>
    </cfRule>
  </conditionalFormatting>
  <conditionalFormatting sqref="AF1185">
    <cfRule type="expression" priority="1261" aboveAverage="0" equalAverage="0" bottom="0" percent="0" rank="0" text="" dxfId="1262">
      <formula>LEN(TRIM(AF1185))=0</formula>
    </cfRule>
  </conditionalFormatting>
  <conditionalFormatting sqref="AE1186">
    <cfRule type="expression" priority="1262" aboveAverage="0" equalAverage="0" bottom="0" percent="0" rank="0" text="" dxfId="1263">
      <formula>LEN(TRIM(AE1186))=0</formula>
    </cfRule>
  </conditionalFormatting>
  <conditionalFormatting sqref="AF1186">
    <cfRule type="expression" priority="1263" aboveAverage="0" equalAverage="0" bottom="0" percent="0" rank="0" text="" dxfId="1264">
      <formula>LEN(TRIM(AF1186))=0</formula>
    </cfRule>
  </conditionalFormatting>
  <conditionalFormatting sqref="T1184 V1184 V1186">
    <cfRule type="expression" priority="1264" aboveAverage="0" equalAverage="0" bottom="0" percent="0" rank="0" text="" dxfId="1265">
      <formula>LEN(TRIM(T1184))=0</formula>
    </cfRule>
  </conditionalFormatting>
  <conditionalFormatting sqref="T1185:T1186">
    <cfRule type="expression" priority="1265" aboveAverage="0" equalAverage="0" bottom="0" percent="0" rank="0" text="" dxfId="1266">
      <formula>LEN(TRIM(T1185))=0</formula>
    </cfRule>
  </conditionalFormatting>
  <conditionalFormatting sqref="K1181">
    <cfRule type="expression" priority="1266" aboveAverage="0" equalAverage="0" bottom="0" percent="0" rank="0" text="" dxfId="1267">
      <formula>LEN(TRIM(K1181))=0</formula>
    </cfRule>
  </conditionalFormatting>
  <conditionalFormatting sqref="K1182">
    <cfRule type="expression" priority="1267" aboveAverage="0" equalAverage="0" bottom="0" percent="0" rank="0" text="" dxfId="1268">
      <formula>LEN(TRIM(K1182))=0</formula>
    </cfRule>
  </conditionalFormatting>
  <conditionalFormatting sqref="K1183">
    <cfRule type="expression" priority="1268" aboveAverage="0" equalAverage="0" bottom="0" percent="0" rank="0" text="" dxfId="1269">
      <formula>LEN(TRIM(K1183))=0</formula>
    </cfRule>
  </conditionalFormatting>
  <conditionalFormatting sqref="K1184">
    <cfRule type="expression" priority="1269" aboveAverage="0" equalAverage="0" bottom="0" percent="0" rank="0" text="" dxfId="1270">
      <formula>LEN(TRIM(K1184))=0</formula>
    </cfRule>
  </conditionalFormatting>
  <conditionalFormatting sqref="K1185">
    <cfRule type="expression" priority="1270" aboveAverage="0" equalAverage="0" bottom="0" percent="0" rank="0" text="" dxfId="1271">
      <formula>LEN(TRIM(K1185))=0</formula>
    </cfRule>
  </conditionalFormatting>
  <conditionalFormatting sqref="K1186">
    <cfRule type="expression" priority="1271" aboveAverage="0" equalAverage="0" bottom="0" percent="0" rank="0" text="" dxfId="1272">
      <formula>LEN(TRIM(K1186))=0</formula>
    </cfRule>
  </conditionalFormatting>
  <conditionalFormatting sqref="X1181:X1186">
    <cfRule type="expression" priority="1272" aboveAverage="0" equalAverage="0" bottom="0" percent="0" rank="0" text="" dxfId="1273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4">
      <formula>LEN(TRIM(E1187))=0</formula>
    </cfRule>
  </conditionalFormatting>
  <conditionalFormatting sqref="Y1187:Y1192">
    <cfRule type="expression" priority="1274" aboveAverage="0" equalAverage="0" bottom="0" percent="0" rank="0" text="" dxfId="1275">
      <formula>LEN(TRIM(Y1187))=0</formula>
    </cfRule>
  </conditionalFormatting>
  <conditionalFormatting sqref="Y1187:Y1192">
    <cfRule type="expression" priority="1275" aboveAverage="0" equalAverage="0" bottom="0" percent="0" rank="0" text="" dxfId="1276">
      <formula>LEN(TRIM(Y1187))=0</formula>
    </cfRule>
  </conditionalFormatting>
  <conditionalFormatting sqref="AE1192">
    <cfRule type="expression" priority="1276" aboveAverage="0" equalAverage="0" bottom="0" percent="0" rank="0" text="" dxfId="1277">
      <formula>LEN(TRIM(AE1192))=0</formula>
    </cfRule>
  </conditionalFormatting>
  <conditionalFormatting sqref="AF1192">
    <cfRule type="expression" priority="1277" aboveAverage="0" equalAverage="0" bottom="0" percent="0" rank="0" text="" dxfId="1278">
      <formula>LEN(TRIM(AF1192))=0</formula>
    </cfRule>
  </conditionalFormatting>
  <conditionalFormatting sqref="AE1190:AE1192">
    <cfRule type="expression" priority="1278" aboveAverage="0" equalAverage="0" bottom="0" percent="0" rank="0" text="" dxfId="1279">
      <formula>LEN(TRIM(AE1190))=0</formula>
    </cfRule>
  </conditionalFormatting>
  <conditionalFormatting sqref="AF1190:AF1192">
    <cfRule type="expression" priority="1279" aboveAverage="0" equalAverage="0" bottom="0" percent="0" rank="0" text="" dxfId="1280">
      <formula>LEN(TRIM(AF1190))=0</formula>
    </cfRule>
  </conditionalFormatting>
  <conditionalFormatting sqref="K1192">
    <cfRule type="expression" priority="1280" aboveAverage="0" equalAverage="0" bottom="0" percent="0" rank="0" text="" dxfId="1281">
      <formula>LEN(TRIM(K1192))=0</formula>
    </cfRule>
  </conditionalFormatting>
  <conditionalFormatting sqref="K1190:K1192">
    <cfRule type="expression" priority="1281" aboveAverage="0" equalAverage="0" bottom="0" percent="0" rank="0" text="" dxfId="1282">
      <formula>LEN(TRIM(K1190))=0</formula>
    </cfRule>
  </conditionalFormatting>
  <conditionalFormatting sqref="Q1192">
    <cfRule type="expression" priority="1282" aboveAverage="0" equalAverage="0" bottom="0" percent="0" rank="0" text="" dxfId="1283">
      <formula>LEN(TRIM(Q1192))=0</formula>
    </cfRule>
  </conditionalFormatting>
  <conditionalFormatting sqref="J1189">
    <cfRule type="expression" priority="1283" aboveAverage="0" equalAverage="0" bottom="0" percent="0" rank="0" text="" dxfId="1284">
      <formula>LEN(TRIM(J1189))=0</formula>
    </cfRule>
  </conditionalFormatting>
  <conditionalFormatting sqref="J1189">
    <cfRule type="expression" priority="1284" aboveAverage="0" equalAverage="0" bottom="0" percent="0" rank="0" text="" dxfId="1285">
      <formula>LEN(TRIM(J1189))=0</formula>
    </cfRule>
  </conditionalFormatting>
  <conditionalFormatting sqref="AE1189">
    <cfRule type="expression" priority="1285" aboveAverage="0" equalAverage="0" bottom="0" percent="0" rank="0" text="" dxfId="1286">
      <formula>LEN(TRIM(AE1189))=0</formula>
    </cfRule>
  </conditionalFormatting>
  <conditionalFormatting sqref="AF1189">
    <cfRule type="expression" priority="1286" aboveAverage="0" equalAverage="0" bottom="0" percent="0" rank="0" text="" dxfId="1287">
      <formula>LEN(TRIM(AF1189))=0</formula>
    </cfRule>
  </conditionalFormatting>
  <conditionalFormatting sqref="K1189">
    <cfRule type="expression" priority="1287" aboveAverage="0" equalAverage="0" bottom="0" percent="0" rank="0" text="" dxfId="1288">
      <formula>LEN(TRIM(K1189))=0</formula>
    </cfRule>
  </conditionalFormatting>
  <conditionalFormatting sqref="Q1189">
    <cfRule type="expression" priority="1288" aboveAverage="0" equalAverage="0" bottom="0" percent="0" rank="0" text="" dxfId="1289">
      <formula>LEN(TRIM(Q1189))=0</formula>
    </cfRule>
  </conditionalFormatting>
  <conditionalFormatting sqref="J1187">
    <cfRule type="expression" priority="1289" aboveAverage="0" equalAverage="0" bottom="0" percent="0" rank="0" text="" dxfId="1290">
      <formula>LEN(TRIM(J1187))=0</formula>
    </cfRule>
  </conditionalFormatting>
  <conditionalFormatting sqref="J1187">
    <cfRule type="expression" priority="1290" aboveAverage="0" equalAverage="0" bottom="0" percent="0" rank="0" text="" dxfId="1291">
      <formula>LEN(TRIM(J1187))=0</formula>
    </cfRule>
  </conditionalFormatting>
  <conditionalFormatting sqref="AE1187">
    <cfRule type="expression" priority="1291" aboveAverage="0" equalAverage="0" bottom="0" percent="0" rank="0" text="" dxfId="1292">
      <formula>LEN(TRIM(AE1187))=0</formula>
    </cfRule>
  </conditionalFormatting>
  <conditionalFormatting sqref="AF1187">
    <cfRule type="expression" priority="1292" aboveAverage="0" equalAverage="0" bottom="0" percent="0" rank="0" text="" dxfId="1293">
      <formula>LEN(TRIM(AF1187))=0</formula>
    </cfRule>
  </conditionalFormatting>
  <conditionalFormatting sqref="J1187">
    <cfRule type="expression" priority="1293" aboveAverage="0" equalAverage="0" bottom="0" percent="0" rank="0" text="" dxfId="1294">
      <formula>LEN(TRIM(J1187))=0</formula>
    </cfRule>
  </conditionalFormatting>
  <conditionalFormatting sqref="J1187">
    <cfRule type="expression" priority="1294" aboveAverage="0" equalAverage="0" bottom="0" percent="0" rank="0" text="" dxfId="1295">
      <formula>LEN(TRIM(J1187))=0</formula>
    </cfRule>
  </conditionalFormatting>
  <conditionalFormatting sqref="AE1187">
    <cfRule type="expression" priority="1295" aboveAverage="0" equalAverage="0" bottom="0" percent="0" rank="0" text="" dxfId="1296">
      <formula>LEN(TRIM(AE1187))=0</formula>
    </cfRule>
  </conditionalFormatting>
  <conditionalFormatting sqref="AF1187">
    <cfRule type="expression" priority="1296" aboveAverage="0" equalAverage="0" bottom="0" percent="0" rank="0" text="" dxfId="1297">
      <formula>LEN(TRIM(AF1187))=0</formula>
    </cfRule>
  </conditionalFormatting>
  <conditionalFormatting sqref="J1188">
    <cfRule type="expression" priority="1297" aboveAverage="0" equalAverage="0" bottom="0" percent="0" rank="0" text="" dxfId="1298">
      <formula>LEN(TRIM(J1188))=0</formula>
    </cfRule>
  </conditionalFormatting>
  <conditionalFormatting sqref="J1188">
    <cfRule type="expression" priority="1298" aboveAverage="0" equalAverage="0" bottom="0" percent="0" rank="0" text="" dxfId="1299">
      <formula>LEN(TRIM(J1188))=0</formula>
    </cfRule>
  </conditionalFormatting>
  <conditionalFormatting sqref="AE1188">
    <cfRule type="expression" priority="1299" aboveAverage="0" equalAverage="0" bottom="0" percent="0" rank="0" text="" dxfId="1300">
      <formula>LEN(TRIM(AE1188))=0</formula>
    </cfRule>
  </conditionalFormatting>
  <conditionalFormatting sqref="AF1188">
    <cfRule type="expression" priority="1300" aboveAverage="0" equalAverage="0" bottom="0" percent="0" rank="0" text="" dxfId="1301">
      <formula>LEN(TRIM(AF1188))=0</formula>
    </cfRule>
  </conditionalFormatting>
  <conditionalFormatting sqref="K1187">
    <cfRule type="expression" priority="1301" aboveAverage="0" equalAverage="0" bottom="0" percent="0" rank="0" text="" dxfId="1302">
      <formula>LEN(TRIM(K1187))=0</formula>
    </cfRule>
  </conditionalFormatting>
  <conditionalFormatting sqref="K1187">
    <cfRule type="expression" priority="1302" aboveAverage="0" equalAverage="0" bottom="0" percent="0" rank="0" text="" dxfId="1303">
      <formula>LEN(TRIM(K1187))=0</formula>
    </cfRule>
  </conditionalFormatting>
  <conditionalFormatting sqref="K1188">
    <cfRule type="expression" priority="1303" aboveAverage="0" equalAverage="0" bottom="0" percent="0" rank="0" text="" dxfId="1304">
      <formula>LEN(TRIM(K1188))=0</formula>
    </cfRule>
  </conditionalFormatting>
  <conditionalFormatting sqref="AE1191">
    <cfRule type="expression" priority="1304" aboveAverage="0" equalAverage="0" bottom="0" percent="0" rank="0" text="" dxfId="1305">
      <formula>LEN(TRIM(AE1191))=0</formula>
    </cfRule>
  </conditionalFormatting>
  <conditionalFormatting sqref="AF1191">
    <cfRule type="expression" priority="1305" aboveAverage="0" equalAverage="0" bottom="0" percent="0" rank="0" text="" dxfId="1306">
      <formula>LEN(TRIM(AF1191))=0</formula>
    </cfRule>
  </conditionalFormatting>
  <conditionalFormatting sqref="K1191">
    <cfRule type="expression" priority="1306" aboveAverage="0" equalAverage="0" bottom="0" percent="0" rank="0" text="" dxfId="1307">
      <formula>LEN(TRIM(K1191))=0</formula>
    </cfRule>
  </conditionalFormatting>
  <conditionalFormatting sqref="Q1187">
    <cfRule type="expression" priority="1307" aboveAverage="0" equalAverage="0" bottom="0" percent="0" rank="0" text="" dxfId="1308">
      <formula>LEN(TRIM(Q1187))=0</formula>
    </cfRule>
  </conditionalFormatting>
  <conditionalFormatting sqref="Q1188">
    <cfRule type="expression" priority="1308" aboveAverage="0" equalAverage="0" bottom="0" percent="0" rank="0" text="" dxfId="1309">
      <formula>LEN(TRIM(Q1188))=0</formula>
    </cfRule>
  </conditionalFormatting>
  <conditionalFormatting sqref="Q1190:Q1191">
    <cfRule type="expression" priority="1309" aboveAverage="0" equalAverage="0" bottom="0" percent="0" rank="0" text="" dxfId="1310">
      <formula>LEN(TRIM(Q1190))=0</formula>
    </cfRule>
  </conditionalFormatting>
  <conditionalFormatting sqref="X1187:X1192">
    <cfRule type="expression" priority="1310" aboveAverage="0" equalAverage="0" bottom="0" percent="0" rank="0" text="" dxfId="1311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2">
      <formula>LEN(TRIM(L1200))=0</formula>
    </cfRule>
  </conditionalFormatting>
  <conditionalFormatting sqref="H1193">
    <cfRule type="expression" priority="1312" aboveAverage="0" equalAverage="0" bottom="0" percent="0" rank="0" text="" dxfId="1313">
      <formula>LEN(TRIM(H1193))=0</formula>
    </cfRule>
  </conditionalFormatting>
  <conditionalFormatting sqref="AE1193">
    <cfRule type="expression" priority="1313" aboveAverage="0" equalAverage="0" bottom="0" percent="0" rank="0" text="" dxfId="1314">
      <formula>LEN(TRIM(AE1193))=0</formula>
    </cfRule>
  </conditionalFormatting>
  <conditionalFormatting sqref="AF1193">
    <cfRule type="expression" priority="1314" aboveAverage="0" equalAverage="0" bottom="0" percent="0" rank="0" text="" dxfId="1315">
      <formula>LEN(TRIM(AF1193))=0</formula>
    </cfRule>
  </conditionalFormatting>
  <conditionalFormatting sqref="H1194">
    <cfRule type="expression" priority="1315" aboveAverage="0" equalAverage="0" bottom="0" percent="0" rank="0" text="" dxfId="1316">
      <formula>LEN(TRIM(H1194))=0</formula>
    </cfRule>
  </conditionalFormatting>
  <conditionalFormatting sqref="AE1194">
    <cfRule type="expression" priority="1316" aboveAverage="0" equalAverage="0" bottom="0" percent="0" rank="0" text="" dxfId="1317">
      <formula>LEN(TRIM(AE1194))=0</formula>
    </cfRule>
  </conditionalFormatting>
  <conditionalFormatting sqref="AF1194">
    <cfRule type="expression" priority="1317" aboveAverage="0" equalAverage="0" bottom="0" percent="0" rank="0" text="" dxfId="1318">
      <formula>LEN(TRIM(AF1194))=0</formula>
    </cfRule>
  </conditionalFormatting>
  <conditionalFormatting sqref="H1195">
    <cfRule type="expression" priority="1318" aboveAverage="0" equalAverage="0" bottom="0" percent="0" rank="0" text="" dxfId="1319">
      <formula>LEN(TRIM(H1195))=0</formula>
    </cfRule>
  </conditionalFormatting>
  <conditionalFormatting sqref="AE1195">
    <cfRule type="expression" priority="1319" aboveAverage="0" equalAverage="0" bottom="0" percent="0" rank="0" text="" dxfId="1320">
      <formula>LEN(TRIM(AE1195))=0</formula>
    </cfRule>
  </conditionalFormatting>
  <conditionalFormatting sqref="AF1195">
    <cfRule type="expression" priority="1320" aboveAverage="0" equalAverage="0" bottom="0" percent="0" rank="0" text="" dxfId="1321">
      <formula>LEN(TRIM(AF1195))=0</formula>
    </cfRule>
  </conditionalFormatting>
  <conditionalFormatting sqref="H1196">
    <cfRule type="expression" priority="1321" aboveAverage="0" equalAverage="0" bottom="0" percent="0" rank="0" text="" dxfId="1322">
      <formula>LEN(TRIM(H1196))=0</formula>
    </cfRule>
  </conditionalFormatting>
  <conditionalFormatting sqref="AE1196">
    <cfRule type="expression" priority="1322" aboveAverage="0" equalAverage="0" bottom="0" percent="0" rank="0" text="" dxfId="1323">
      <formula>LEN(TRIM(AE1196))=0</formula>
    </cfRule>
  </conditionalFormatting>
  <conditionalFormatting sqref="AF1196">
    <cfRule type="expression" priority="1323" aboveAverage="0" equalAverage="0" bottom="0" percent="0" rank="0" text="" dxfId="1324">
      <formula>LEN(TRIM(AF1196))=0</formula>
    </cfRule>
  </conditionalFormatting>
  <conditionalFormatting sqref="H1202">
    <cfRule type="expression" priority="1324" aboveAverage="0" equalAverage="0" bottom="0" percent="0" rank="0" text="" dxfId="1325">
      <formula>LEN(TRIM(H1202))=0</formula>
    </cfRule>
  </conditionalFormatting>
  <conditionalFormatting sqref="AE1202">
    <cfRule type="expression" priority="1325" aboveAverage="0" equalAverage="0" bottom="0" percent="0" rank="0" text="" dxfId="1326">
      <formula>LEN(TRIM(AE1202))=0</formula>
    </cfRule>
  </conditionalFormatting>
  <conditionalFormatting sqref="AF1202">
    <cfRule type="expression" priority="1326" aboveAverage="0" equalAverage="0" bottom="0" percent="0" rank="0" text="" dxfId="1327">
      <formula>LEN(TRIM(AF1202))=0</formula>
    </cfRule>
  </conditionalFormatting>
  <conditionalFormatting sqref="Y1194:Y1202">
    <cfRule type="expression" priority="1327" aboveAverage="0" equalAverage="0" bottom="0" percent="0" rank="0" text="" dxfId="1328">
      <formula>LEN(TRIM(Y1194))=0</formula>
    </cfRule>
  </conditionalFormatting>
  <conditionalFormatting sqref="Y1195">
    <cfRule type="expression" priority="1328" aboveAverage="0" equalAverage="0" bottom="0" percent="0" rank="0" text="" dxfId="1329">
      <formula>LEN(TRIM(Y1195))=0</formula>
    </cfRule>
  </conditionalFormatting>
  <conditionalFormatting sqref="Y1194">
    <cfRule type="expression" priority="1329" aboveAverage="0" equalAverage="0" bottom="0" percent="0" rank="0" text="" dxfId="1330">
      <formula>LEN(TRIM(Y1194))=0</formula>
    </cfRule>
  </conditionalFormatting>
  <conditionalFormatting sqref="H1203">
    <cfRule type="expression" priority="1330" aboveAverage="0" equalAverage="0" bottom="0" percent="0" rank="0" text="" dxfId="1331">
      <formula>LEN(TRIM(H1203))=0</formula>
    </cfRule>
  </conditionalFormatting>
  <conditionalFormatting sqref="AE1203">
    <cfRule type="expression" priority="1331" aboveAverage="0" equalAverage="0" bottom="0" percent="0" rank="0" text="" dxfId="1332">
      <formula>LEN(TRIM(AE1203))=0</formula>
    </cfRule>
  </conditionalFormatting>
  <conditionalFormatting sqref="AF1203">
    <cfRule type="expression" priority="1332" aboveAverage="0" equalAverage="0" bottom="0" percent="0" rank="0" text="" dxfId="1333">
      <formula>LEN(TRIM(AF1203))=0</formula>
    </cfRule>
  </conditionalFormatting>
  <conditionalFormatting sqref="H1197">
    <cfRule type="expression" priority="1333" aboveAverage="0" equalAverage="0" bottom="0" percent="0" rank="0" text="" dxfId="1334">
      <formula>LEN(TRIM(H1197))=0</formula>
    </cfRule>
  </conditionalFormatting>
  <conditionalFormatting sqref="Y1201 Y1199 Y1197">
    <cfRule type="expression" priority="1334" aboveAverage="0" equalAverage="0" bottom="0" percent="0" rank="0" text="" dxfId="1335">
      <formula>LEN(TRIM(Y1197))=0</formula>
    </cfRule>
  </conditionalFormatting>
  <conditionalFormatting sqref="AE1197">
    <cfRule type="expression" priority="1335" aboveAverage="0" equalAverage="0" bottom="0" percent="0" rank="0" text="" dxfId="1336">
      <formula>LEN(TRIM(AE1197))=0</formula>
    </cfRule>
  </conditionalFormatting>
  <conditionalFormatting sqref="AF1197">
    <cfRule type="expression" priority="1336" aboveAverage="0" equalAverage="0" bottom="0" percent="0" rank="0" text="" dxfId="1337">
      <formula>LEN(TRIM(AF1197))=0</formula>
    </cfRule>
  </conditionalFormatting>
  <conditionalFormatting sqref="H1198">
    <cfRule type="expression" priority="1337" aboveAverage="0" equalAverage="0" bottom="0" percent="0" rank="0" text="" dxfId="1338">
      <formula>LEN(TRIM(H1198))=0</formula>
    </cfRule>
  </conditionalFormatting>
  <conditionalFormatting sqref="AE1198">
    <cfRule type="expression" priority="1338" aboveAverage="0" equalAverage="0" bottom="0" percent="0" rank="0" text="" dxfId="1339">
      <formula>LEN(TRIM(AE1198))=0</formula>
    </cfRule>
  </conditionalFormatting>
  <conditionalFormatting sqref="AF1198">
    <cfRule type="expression" priority="1339" aboveAverage="0" equalAverage="0" bottom="0" percent="0" rank="0" text="" dxfId="1340">
      <formula>LEN(TRIM(AF1198))=0</formula>
    </cfRule>
  </conditionalFormatting>
  <conditionalFormatting sqref="H1199">
    <cfRule type="expression" priority="1340" aboveAverage="0" equalAverage="0" bottom="0" percent="0" rank="0" text="" dxfId="1341">
      <formula>LEN(TRIM(H1199))=0</formula>
    </cfRule>
  </conditionalFormatting>
  <conditionalFormatting sqref="AE1199">
    <cfRule type="expression" priority="1341" aboveAverage="0" equalAverage="0" bottom="0" percent="0" rank="0" text="" dxfId="1342">
      <formula>LEN(TRIM(AE1199))=0</formula>
    </cfRule>
  </conditionalFormatting>
  <conditionalFormatting sqref="AF1199">
    <cfRule type="expression" priority="1342" aboveAverage="0" equalAverage="0" bottom="0" percent="0" rank="0" text="" dxfId="1343">
      <formula>LEN(TRIM(AF1199))=0</formula>
    </cfRule>
  </conditionalFormatting>
  <conditionalFormatting sqref="H1200">
    <cfRule type="expression" priority="1343" aboveAverage="0" equalAverage="0" bottom="0" percent="0" rank="0" text="" dxfId="1344">
      <formula>LEN(TRIM(H1200))=0</formula>
    </cfRule>
  </conditionalFormatting>
  <conditionalFormatting sqref="AE1200">
    <cfRule type="expression" priority="1344" aboveAverage="0" equalAverage="0" bottom="0" percent="0" rank="0" text="" dxfId="1345">
      <formula>LEN(TRIM(AE1200))=0</formula>
    </cfRule>
  </conditionalFormatting>
  <conditionalFormatting sqref="AF1200">
    <cfRule type="expression" priority="1345" aboveAverage="0" equalAverage="0" bottom="0" percent="0" rank="0" text="" dxfId="1346">
      <formula>LEN(TRIM(AF1200))=0</formula>
    </cfRule>
  </conditionalFormatting>
  <conditionalFormatting sqref="H1201:H1203">
    <cfRule type="expression" priority="1346" aboveAverage="0" equalAverage="0" bottom="0" percent="0" rank="0" text="" dxfId="1347">
      <formula>LEN(TRIM(H1201))=0</formula>
    </cfRule>
  </conditionalFormatting>
  <conditionalFormatting sqref="AE1201:AE1203">
    <cfRule type="expression" priority="1347" aboveAverage="0" equalAverage="0" bottom="0" percent="0" rank="0" text="" dxfId="1348">
      <formula>LEN(TRIM(AE1201))=0</formula>
    </cfRule>
  </conditionalFormatting>
  <conditionalFormatting sqref="AF1201:AF1203">
    <cfRule type="expression" priority="1348" aboveAverage="0" equalAverage="0" bottom="0" percent="0" rank="0" text="" dxfId="1349">
      <formula>LEN(TRIM(AF1201))=0</formula>
    </cfRule>
  </conditionalFormatting>
  <conditionalFormatting sqref="Y1200 Y1198">
    <cfRule type="expression" priority="1349" aboveAverage="0" equalAverage="0" bottom="0" percent="0" rank="0" text="" dxfId="1350">
      <formula>LEN(TRIM(Y1198))=0</formula>
    </cfRule>
  </conditionalFormatting>
  <conditionalFormatting sqref="Y1202">
    <cfRule type="expression" priority="1350" aboveAverage="0" equalAverage="0" bottom="0" percent="0" rank="0" text="" dxfId="1351">
      <formula>LEN(TRIM(Y1202))=0</formula>
    </cfRule>
  </conditionalFormatting>
  <conditionalFormatting sqref="Y1203">
    <cfRule type="expression" priority="1351" aboveAverage="0" equalAverage="0" bottom="0" percent="0" rank="0" text="" dxfId="1352">
      <formula>LEN(TRIM(Y1203))=0</formula>
    </cfRule>
  </conditionalFormatting>
  <conditionalFormatting sqref="Y1203">
    <cfRule type="expression" priority="1352" aboveAverage="0" equalAverage="0" bottom="0" percent="0" rank="0" text="" dxfId="1353">
      <formula>LEN(TRIM(Y1203))=0</formula>
    </cfRule>
  </conditionalFormatting>
  <conditionalFormatting sqref="L1193">
    <cfRule type="expression" priority="1353" aboveAverage="0" equalAverage="0" bottom="0" percent="0" rank="0" text="" dxfId="1354">
      <formula>LEN(TRIM(L1193))=0</formula>
    </cfRule>
  </conditionalFormatting>
  <conditionalFormatting sqref="O1193">
    <cfRule type="expression" priority="1354" aboveAverage="0" equalAverage="0" bottom="0" percent="0" rank="0" text="" dxfId="1355">
      <formula>LEN(TRIM(O1193))=0</formula>
    </cfRule>
  </conditionalFormatting>
  <conditionalFormatting sqref="N1193">
    <cfRule type="expression" priority="1355" aboveAverage="0" equalAverage="0" bottom="0" percent="0" rank="0" text="" dxfId="1356">
      <formula>LEN(TRIM(N1193))=0</formula>
    </cfRule>
  </conditionalFormatting>
  <conditionalFormatting sqref="J1194">
    <cfRule type="expression" priority="1356" aboveAverage="0" equalAverage="0" bottom="0" percent="0" rank="0" text="" dxfId="1357">
      <formula>LEN(TRIM(J1194))=0</formula>
    </cfRule>
  </conditionalFormatting>
  <conditionalFormatting sqref="J1194">
    <cfRule type="expression" priority="1357" aboveAverage="0" equalAverage="0" bottom="0" percent="0" rank="0" text="" dxfId="1358">
      <formula>LEN(TRIM(J1194))=0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M1193">
    <cfRule type="expression" priority="1360" aboveAverage="0" equalAverage="0" bottom="0" percent="0" rank="0" text="" dxfId="1361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2">
      <formula>LEN(TRIM(P1193))=0</formula>
    </cfRule>
  </conditionalFormatting>
  <conditionalFormatting sqref="X1193">
    <cfRule type="expression" priority="1362" aboveAverage="0" equalAverage="0" bottom="0" percent="0" rank="0" text="" dxfId="1363">
      <formula>LEN(TRIM(X1193))=0</formula>
    </cfRule>
  </conditionalFormatting>
  <conditionalFormatting sqref="J1197">
    <cfRule type="expression" priority="1363" aboveAverage="0" equalAverage="0" bottom="0" percent="0" rank="0" text="" dxfId="1364">
      <formula>LEN(TRIM(J1197))=0</formula>
    </cfRule>
  </conditionalFormatting>
  <conditionalFormatting sqref="J1197">
    <cfRule type="expression" priority="1364" aboveAverage="0" equalAverage="0" bottom="0" percent="0" rank="0" text="" dxfId="1365">
      <formula>LEN(TRIM(J1197))=0</formula>
    </cfRule>
  </conditionalFormatting>
  <conditionalFormatting sqref="M1195">
    <cfRule type="expression" priority="1365" aboveAverage="0" equalAverage="0" bottom="0" percent="0" rank="0" text="" dxfId="1366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7">
      <formula>LEN(TRIM(P1195))=0</formula>
    </cfRule>
  </conditionalFormatting>
  <conditionalFormatting sqref="J1195">
    <cfRule type="expression" priority="1367" aboveAverage="0" equalAverage="0" bottom="0" percent="0" rank="0" text="" dxfId="1368">
      <formula>LEN(TRIM(J1195))=0</formula>
    </cfRule>
  </conditionalFormatting>
  <conditionalFormatting sqref="J1195">
    <cfRule type="expression" priority="1368" aboveAverage="0" equalAverage="0" bottom="0" percent="0" rank="0" text="" dxfId="1369">
      <formula>LEN(TRIM(J1195))=0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6">
    <cfRule type="expression" priority="1371" aboveAverage="0" equalAverage="0" bottom="0" percent="0" rank="0" text="" dxfId="1372">
      <formula>LEN(TRIM(J1196))=0</formula>
    </cfRule>
  </conditionalFormatting>
  <conditionalFormatting sqref="J1196">
    <cfRule type="expression" priority="1372" aboveAverage="0" equalAverage="0" bottom="0" percent="0" rank="0" text="" dxfId="1373">
      <formula>LEN(TRIM(J1196))=0</formula>
    </cfRule>
  </conditionalFormatting>
  <conditionalFormatting sqref="M1194">
    <cfRule type="expression" priority="1373" aboveAverage="0" equalAverage="0" bottom="0" percent="0" rank="0" text="" dxfId="1374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5">
      <formula>LEN(TRIM(P1194))=0</formula>
    </cfRule>
  </conditionalFormatting>
  <conditionalFormatting sqref="J1198">
    <cfRule type="expression" priority="1375" aboveAverage="0" equalAverage="0" bottom="0" percent="0" rank="0" text="" dxfId="1376">
      <formula>LEN(TRIM(J1198))=0</formula>
    </cfRule>
  </conditionalFormatting>
  <conditionalFormatting sqref="J1198">
    <cfRule type="expression" priority="1376" aboveAverage="0" equalAverage="0" bottom="0" percent="0" rank="0" text="" dxfId="1377">
      <formula>LEN(TRIM(J1198))=0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0">
      <formula>LEN(TRIM(L1196))=0</formula>
    </cfRule>
  </conditionalFormatting>
  <conditionalFormatting sqref="N1196">
    <cfRule type="expression" priority="1380" aboveAverage="0" equalAverage="0" bottom="0" percent="0" rank="0" text="" dxfId="1381">
      <formula>LEN(TRIM(N1196))=0</formula>
    </cfRule>
  </conditionalFormatting>
  <conditionalFormatting sqref="P1196">
    <cfRule type="expression" priority="1381" aboveAverage="0" equalAverage="0" bottom="0" percent="0" rank="0" text="" dxfId="1382">
      <formula>LEN(TRIM(P1196))=0</formula>
    </cfRule>
  </conditionalFormatting>
  <conditionalFormatting sqref="Q1196">
    <cfRule type="expression" priority="1382" aboveAverage="0" equalAverage="0" bottom="0" percent="0" rank="0" text="" dxfId="1383">
      <formula>LEN(TRIM(Q1196))=0</formula>
    </cfRule>
  </conditionalFormatting>
  <conditionalFormatting sqref="X1196">
    <cfRule type="expression" priority="1383" aboveAverage="0" equalAverage="0" bottom="0" percent="0" rank="0" text="" dxfId="1384">
      <formula>LEN(TRIM(X1196))=0</formula>
    </cfRule>
  </conditionalFormatting>
  <conditionalFormatting sqref="J1201">
    <cfRule type="expression" priority="1384" aboveAverage="0" equalAverage="0" bottom="0" percent="0" rank="0" text="" dxfId="1385">
      <formula>LEN(TRIM(J1201))=0</formula>
    </cfRule>
  </conditionalFormatting>
  <conditionalFormatting sqref="J1201">
    <cfRule type="expression" priority="1385" aboveAverage="0" equalAverage="0" bottom="0" percent="0" rank="0" text="" dxfId="1386">
      <formula>LEN(TRIM(J1201))=0</formula>
    </cfRule>
  </conditionalFormatting>
  <conditionalFormatting sqref="J1199">
    <cfRule type="expression" priority="1386" aboveAverage="0" equalAverage="0" bottom="0" percent="0" rank="0" text="" dxfId="1387">
      <formula>LEN(TRIM(J1199))=0</formula>
    </cfRule>
  </conditionalFormatting>
  <conditionalFormatting sqref="J1199">
    <cfRule type="expression" priority="1387" aboveAverage="0" equalAverage="0" bottom="0" percent="0" rank="0" text="" dxfId="1388">
      <formula>LEN(TRIM(J1199))=0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200">
    <cfRule type="expression" priority="1390" aboveAverage="0" equalAverage="0" bottom="0" percent="0" rank="0" text="" dxfId="1391">
      <formula>LEN(TRIM(J1200))=0</formula>
    </cfRule>
  </conditionalFormatting>
  <conditionalFormatting sqref="J1200">
    <cfRule type="expression" priority="1391" aboveAverage="0" equalAverage="0" bottom="0" percent="0" rank="0" text="" dxfId="1392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3">
      <formula>LEN(TRIM(L1197))=0</formula>
    </cfRule>
  </conditionalFormatting>
  <conditionalFormatting sqref="N1197:N1198">
    <cfRule type="expression" priority="1393" aboveAverage="0" equalAverage="0" bottom="0" percent="0" rank="0" text="" dxfId="1394">
      <formula>LEN(TRIM(N1197))=0</formula>
    </cfRule>
  </conditionalFormatting>
  <conditionalFormatting sqref="N1199">
    <cfRule type="expression" priority="1394" aboveAverage="0" equalAverage="0" bottom="0" percent="0" rank="0" text="" dxfId="1395">
      <formula>LEN(TRIM(N1199))=0</formula>
    </cfRule>
  </conditionalFormatting>
  <conditionalFormatting sqref="P1197">
    <cfRule type="expression" priority="1395" aboveAverage="0" equalAverage="0" bottom="0" percent="0" rank="0" text="" dxfId="1396">
      <formula>LEN(TRIM(P1197))=0</formula>
    </cfRule>
  </conditionalFormatting>
  <conditionalFormatting sqref="P1198">
    <cfRule type="expression" priority="1396" aboveAverage="0" equalAverage="0" bottom="0" percent="0" rank="0" text="" dxfId="1397">
      <formula>LEN(TRIM(P1198))=0</formula>
    </cfRule>
  </conditionalFormatting>
  <conditionalFormatting sqref="P1199">
    <cfRule type="expression" priority="1397" aboveAverage="0" equalAverage="0" bottom="0" percent="0" rank="0" text="" dxfId="1398">
      <formula>LEN(TRIM(P1199))=0</formula>
    </cfRule>
  </conditionalFormatting>
  <conditionalFormatting sqref="Q1197:Q1198">
    <cfRule type="expression" priority="1398" aboveAverage="0" equalAverage="0" bottom="0" percent="0" rank="0" text="" dxfId="1399">
      <formula>LEN(TRIM(Q1197))=0</formula>
    </cfRule>
  </conditionalFormatting>
  <conditionalFormatting sqref="Q1199">
    <cfRule type="expression" priority="1399" aboveAverage="0" equalAverage="0" bottom="0" percent="0" rank="0" text="" dxfId="1400">
      <formula>LEN(TRIM(Q1199))=0</formula>
    </cfRule>
  </conditionalFormatting>
  <conditionalFormatting sqref="X1197:X1199">
    <cfRule type="expression" priority="1400" aboveAverage="0" equalAverage="0" bottom="0" percent="0" rank="0" text="" dxfId="1401">
      <formula>LEN(TRIM(X1197))=0</formula>
    </cfRule>
  </conditionalFormatting>
  <conditionalFormatting sqref="J1202:J1203">
    <cfRule type="expression" priority="1401" aboveAverage="0" equalAverage="0" bottom="0" percent="0" rank="0" text="" dxfId="1402">
      <formula>LEN(TRIM(J1202))=0</formula>
    </cfRule>
  </conditionalFormatting>
  <conditionalFormatting sqref="J1202:J1203">
    <cfRule type="expression" priority="1402" aboveAverage="0" equalAverage="0" bottom="0" percent="0" rank="0" text="" dxfId="1403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4">
      <formula>LEN(TRIM(P1200))=0</formula>
    </cfRule>
  </conditionalFormatting>
  <conditionalFormatting sqref="K1193">
    <cfRule type="expression" priority="1404" aboveAverage="0" equalAverage="0" bottom="0" percent="0" rank="0" text="" dxfId="1405">
      <formula>LEN(TRIM(K1193))=0</formula>
    </cfRule>
  </conditionalFormatting>
  <conditionalFormatting sqref="K1194">
    <cfRule type="expression" priority="1405" aboveAverage="0" equalAverage="0" bottom="0" percent="0" rank="0" text="" dxfId="1406">
      <formula>LEN(TRIM(K1194))=0</formula>
    </cfRule>
  </conditionalFormatting>
  <conditionalFormatting sqref="K1195">
    <cfRule type="expression" priority="1406" aboveAverage="0" equalAverage="0" bottom="0" percent="0" rank="0" text="" dxfId="1407">
      <formula>LEN(TRIM(K1195))=0</formula>
    </cfRule>
  </conditionalFormatting>
  <conditionalFormatting sqref="K1196">
    <cfRule type="expression" priority="1407" aboveAverage="0" equalAverage="0" bottom="0" percent="0" rank="0" text="" dxfId="1408">
      <formula>LEN(TRIM(K1196))=0</formula>
    </cfRule>
  </conditionalFormatting>
  <conditionalFormatting sqref="K1202">
    <cfRule type="expression" priority="1408" aboveAverage="0" equalAverage="0" bottom="0" percent="0" rank="0" text="" dxfId="1409">
      <formula>LEN(TRIM(K1202))=0</formula>
    </cfRule>
  </conditionalFormatting>
  <conditionalFormatting sqref="K1203">
    <cfRule type="expression" priority="1409" aboveAverage="0" equalAverage="0" bottom="0" percent="0" rank="0" text="" dxfId="1410">
      <formula>LEN(TRIM(K1203))=0</formula>
    </cfRule>
  </conditionalFormatting>
  <conditionalFormatting sqref="K1197">
    <cfRule type="expression" priority="1410" aboveAverage="0" equalAverage="0" bottom="0" percent="0" rank="0" text="" dxfId="1411">
      <formula>LEN(TRIM(K1197))=0</formula>
    </cfRule>
  </conditionalFormatting>
  <conditionalFormatting sqref="K1198">
    <cfRule type="expression" priority="1411" aboveAverage="0" equalAverage="0" bottom="0" percent="0" rank="0" text="" dxfId="1412">
      <formula>LEN(TRIM(K1198))=0</formula>
    </cfRule>
  </conditionalFormatting>
  <conditionalFormatting sqref="K1199">
    <cfRule type="expression" priority="1412" aboveAverage="0" equalAverage="0" bottom="0" percent="0" rank="0" text="" dxfId="1413">
      <formula>LEN(TRIM(K1199))=0</formula>
    </cfRule>
  </conditionalFormatting>
  <conditionalFormatting sqref="K1200">
    <cfRule type="expression" priority="1413" aboveAverage="0" equalAverage="0" bottom="0" percent="0" rank="0" text="" dxfId="1414">
      <formula>LEN(TRIM(K1200))=0</formula>
    </cfRule>
  </conditionalFormatting>
  <conditionalFormatting sqref="K1201:K1203">
    <cfRule type="expression" priority="1414" aboveAverage="0" equalAverage="0" bottom="0" percent="0" rank="0" text="" dxfId="1415">
      <formula>LEN(TRIM(K1201))=0</formula>
    </cfRule>
  </conditionalFormatting>
  <conditionalFormatting sqref="J1193">
    <cfRule type="expression" priority="1415" aboveAverage="0" equalAverage="0" bottom="0" percent="0" rank="0" text="" dxfId="1416">
      <formula>LEN(TRIM(J1193))=0</formula>
    </cfRule>
  </conditionalFormatting>
  <conditionalFormatting sqref="J1193">
    <cfRule type="expression" priority="1416" aboveAverage="0" equalAverage="0" bottom="0" percent="0" rank="0" text="" dxfId="1417">
      <formula>LEN(TRIM(J1193))=0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0">
      <formula>LEN(TRIM(P1202))=0</formula>
    </cfRule>
  </conditionalFormatting>
  <conditionalFormatting sqref="U1181:U1192">
    <cfRule type="expression" priority="1420" aboveAverage="0" equalAverage="0" bottom="0" percent="0" rank="0" text="" dxfId="1421">
      <formula>LEN(TRIM(U1181))=0</formula>
    </cfRule>
  </conditionalFormatting>
  <conditionalFormatting sqref="J1192">
    <cfRule type="expression" priority="1421" aboveAverage="0" equalAverage="0" bottom="0" percent="0" rank="0" text="" dxfId="1422">
      <formula>LEN(TRIM(J1192))=0</formula>
    </cfRule>
  </conditionalFormatting>
  <conditionalFormatting sqref="J1192">
    <cfRule type="expression" priority="1422" aboveAverage="0" equalAverage="0" bottom="0" percent="0" rank="0" text="" dxfId="1423">
      <formula>LEN(TRIM(J1192))=0</formula>
    </cfRule>
  </conditionalFormatting>
  <conditionalFormatting sqref="J1190">
    <cfRule type="expression" priority="1423" aboveAverage="0" equalAverage="0" bottom="0" percent="0" rank="0" text="" dxfId="1424">
      <formula>LEN(TRIM(J1190))=0</formula>
    </cfRule>
  </conditionalFormatting>
  <conditionalFormatting sqref="J1190">
    <cfRule type="expression" priority="1424" aboveAverage="0" equalAverage="0" bottom="0" percent="0" rank="0" text="" dxfId="1425">
      <formula>LEN(TRIM(J1190))=0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1">
    <cfRule type="expression" priority="1427" aboveAverage="0" equalAverage="0" bottom="0" percent="0" rank="0" text="" dxfId="1428">
      <formula>LEN(TRIM(J1191))=0</formula>
    </cfRule>
  </conditionalFormatting>
  <conditionalFormatting sqref="J1191">
    <cfRule type="expression" priority="1428" aboveAverage="0" equalAverage="0" bottom="0" percent="0" rank="0" text="" dxfId="1429">
      <formula>LEN(TRIM(J1191))=0</formula>
    </cfRule>
  </conditionalFormatting>
  <conditionalFormatting sqref="L1181:L1186">
    <cfRule type="expression" priority="1429" aboveAverage="0" equalAverage="0" bottom="0" percent="0" rank="0" text="" dxfId="1430">
      <formula>LEN(TRIM(L1181))=0</formula>
    </cfRule>
  </conditionalFormatting>
  <conditionalFormatting sqref="L1187:L1192">
    <cfRule type="expression" priority="1430" aboveAverage="0" equalAverage="0" bottom="0" percent="0" rank="0" text="" dxfId="1431">
      <formula>LEN(TRIM(L1187))=0</formula>
    </cfRule>
  </conditionalFormatting>
  <conditionalFormatting sqref="G1181:G1186">
    <cfRule type="expression" priority="1431" aboveAverage="0" equalAverage="0" bottom="0" percent="0" rank="0" text="" dxfId="1432">
      <formula>LEN(TRIM(G1181))=0</formula>
    </cfRule>
  </conditionalFormatting>
  <conditionalFormatting sqref="G1187 G1189 G1191">
    <cfRule type="expression" priority="1432" aboveAverage="0" equalAverage="0" bottom="0" percent="0" rank="0" text="" dxfId="1433">
      <formula>LEN(TRIM(G1187))=0</formula>
    </cfRule>
  </conditionalFormatting>
  <conditionalFormatting sqref="G1188 G1190 G1192">
    <cfRule type="expression" priority="1433" aboveAverage="0" equalAverage="0" bottom="0" percent="0" rank="0" text="" dxfId="1434">
      <formula>LEN(TRIM(G1188))=0</formula>
    </cfRule>
  </conditionalFormatting>
  <conditionalFormatting sqref="M1181">
    <cfRule type="expression" priority="1434" aboveAverage="0" equalAverage="0" bottom="0" percent="0" rank="0" text="" dxfId="1435">
      <formula>LEN(TRIM(M1181))=0</formula>
    </cfRule>
  </conditionalFormatting>
  <conditionalFormatting sqref="M1182">
    <cfRule type="expression" priority="1435" aboveAverage="0" equalAverage="0" bottom="0" percent="0" rank="0" text="" dxfId="1436">
      <formula>LEN(TRIM(M1182))=0</formula>
    </cfRule>
  </conditionalFormatting>
  <conditionalFormatting sqref="M1183">
    <cfRule type="expression" priority="1436" aboveAverage="0" equalAverage="0" bottom="0" percent="0" rank="0" text="" dxfId="1437">
      <formula>LEN(TRIM(M1183))=0</formula>
    </cfRule>
  </conditionalFormatting>
  <conditionalFormatting sqref="M1184">
    <cfRule type="expression" priority="1437" aboveAverage="0" equalAverage="0" bottom="0" percent="0" rank="0" text="" dxfId="1438">
      <formula>LEN(TRIM(M1184))=0</formula>
    </cfRule>
  </conditionalFormatting>
  <conditionalFormatting sqref="M1185">
    <cfRule type="expression" priority="1438" aboveAverage="0" equalAverage="0" bottom="0" percent="0" rank="0" text="" dxfId="1439">
      <formula>LEN(TRIM(M1185))=0</formula>
    </cfRule>
  </conditionalFormatting>
  <conditionalFormatting sqref="M1186">
    <cfRule type="expression" priority="1439" aboveAverage="0" equalAverage="0" bottom="0" percent="0" rank="0" text="" dxfId="1440">
      <formula>LEN(TRIM(M1186))=0</formula>
    </cfRule>
  </conditionalFormatting>
  <conditionalFormatting sqref="M1187">
    <cfRule type="expression" priority="1440" aboveAverage="0" equalAverage="0" bottom="0" percent="0" rank="0" text="" dxfId="1441">
      <formula>LEN(TRIM(M1187))=0</formula>
    </cfRule>
  </conditionalFormatting>
  <conditionalFormatting sqref="M1188">
    <cfRule type="expression" priority="1441" aboveAverage="0" equalAverage="0" bottom="0" percent="0" rank="0" text="" dxfId="1442">
      <formula>LEN(TRIM(M1188))=0</formula>
    </cfRule>
  </conditionalFormatting>
  <conditionalFormatting sqref="M1189">
    <cfRule type="expression" priority="1442" aboveAverage="0" equalAverage="0" bottom="0" percent="0" rank="0" text="" dxfId="1443">
      <formula>LEN(TRIM(M1189))=0</formula>
    </cfRule>
  </conditionalFormatting>
  <conditionalFormatting sqref="M1190">
    <cfRule type="expression" priority="1443" aboveAverage="0" equalAverage="0" bottom="0" percent="0" rank="0" text="" dxfId="1444">
      <formula>LEN(TRIM(M1190))=0</formula>
    </cfRule>
  </conditionalFormatting>
  <conditionalFormatting sqref="M1191">
    <cfRule type="expression" priority="1444" aboveAverage="0" equalAverage="0" bottom="0" percent="0" rank="0" text="" dxfId="1445">
      <formula>LEN(TRIM(M1191))=0</formula>
    </cfRule>
  </conditionalFormatting>
  <conditionalFormatting sqref="M1192">
    <cfRule type="expression" priority="1445" aboveAverage="0" equalAverage="0" bottom="0" percent="0" rank="0" text="" dxfId="1446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7">
      <formula>LEN(TRIM(E1204))=0</formula>
    </cfRule>
  </conditionalFormatting>
  <conditionalFormatting sqref="AE1205">
    <cfRule type="expression" priority="1447" aboveAverage="0" equalAverage="0" bottom="0" percent="0" rank="0" text="" dxfId="1448">
      <formula>LEN(TRIM(AE1205))=0</formula>
    </cfRule>
  </conditionalFormatting>
  <conditionalFormatting sqref="AF1205">
    <cfRule type="expression" priority="1448" aboveAverage="0" equalAverage="0" bottom="0" percent="0" rank="0" text="" dxfId="1449">
      <formula>LEN(TRIM(AF1205))=0</formula>
    </cfRule>
  </conditionalFormatting>
  <conditionalFormatting sqref="K1205">
    <cfRule type="expression" priority="1449" aboveAverage="0" equalAverage="0" bottom="0" percent="0" rank="0" text="" dxfId="1450">
      <formula>LEN(TRIM(K1205))=0</formula>
    </cfRule>
  </conditionalFormatting>
  <conditionalFormatting sqref="S1205:T1205 V1205">
    <cfRule type="expression" priority="1450" aboveAverage="0" equalAverage="0" bottom="0" percent="0" rank="0" text="" dxfId="1451">
      <formula>LEN(TRIM(S1205))=0</formula>
    </cfRule>
  </conditionalFormatting>
  <conditionalFormatting sqref="Y1204:Y1207">
    <cfRule type="expression" priority="1451" aboveAverage="0" equalAverage="0" bottom="0" percent="0" rank="0" text="" dxfId="1452">
      <formula>LEN(TRIM(Y1204))=0</formula>
    </cfRule>
  </conditionalFormatting>
  <conditionalFormatting sqref="Y1204:Y1207">
    <cfRule type="expression" priority="1452" aboveAverage="0" equalAverage="0" bottom="0" percent="0" rank="0" text="" dxfId="1453">
      <formula>LEN(TRIM(Y1204))=0</formula>
    </cfRule>
  </conditionalFormatting>
  <conditionalFormatting sqref="AE1204">
    <cfRule type="expression" priority="1453" aboveAverage="0" equalAverage="0" bottom="0" percent="0" rank="0" text="" dxfId="1454">
      <formula>LEN(TRIM(AE1204))=0</formula>
    </cfRule>
  </conditionalFormatting>
  <conditionalFormatting sqref="AF1204">
    <cfRule type="expression" priority="1454" aboveAverage="0" equalAverage="0" bottom="0" percent="0" rank="0" text="" dxfId="1455">
      <formula>LEN(TRIM(AF1204))=0</formula>
    </cfRule>
  </conditionalFormatting>
  <conditionalFormatting sqref="K1204">
    <cfRule type="expression" priority="1455" aboveAverage="0" equalAverage="0" bottom="0" percent="0" rank="0" text="" dxfId="1456">
      <formula>LEN(TRIM(K1204))=0</formula>
    </cfRule>
  </conditionalFormatting>
  <conditionalFormatting sqref="AE1207">
    <cfRule type="expression" priority="1456" aboveAverage="0" equalAverage="0" bottom="0" percent="0" rank="0" text="" dxfId="1457">
      <formula>LEN(TRIM(AE1207))=0</formula>
    </cfRule>
  </conditionalFormatting>
  <conditionalFormatting sqref="AF1207">
    <cfRule type="expression" priority="1457" aboveAverage="0" equalAverage="0" bottom="0" percent="0" rank="0" text="" dxfId="1458">
      <formula>LEN(TRIM(AF1207))=0</formula>
    </cfRule>
  </conditionalFormatting>
  <conditionalFormatting sqref="AE1206:AE1207">
    <cfRule type="expression" priority="1458" aboveAverage="0" equalAverage="0" bottom="0" percent="0" rank="0" text="" dxfId="1459">
      <formula>LEN(TRIM(AE1206))=0</formula>
    </cfRule>
  </conditionalFormatting>
  <conditionalFormatting sqref="AF1206:AF1207">
    <cfRule type="expression" priority="1459" aboveAverage="0" equalAverage="0" bottom="0" percent="0" rank="0" text="" dxfId="1460">
      <formula>LEN(TRIM(AF1206))=0</formula>
    </cfRule>
  </conditionalFormatting>
  <conditionalFormatting sqref="K1207">
    <cfRule type="expression" priority="1460" aboveAverage="0" equalAverage="0" bottom="0" percent="0" rank="0" text="" dxfId="1461">
      <formula>LEN(TRIM(K1207))=0</formula>
    </cfRule>
  </conditionalFormatting>
  <conditionalFormatting sqref="K1206:K1207">
    <cfRule type="expression" priority="1461" aboveAverage="0" equalAverage="0" bottom="0" percent="0" rank="0" text="" dxfId="1462">
      <formula>LEN(TRIM(K1206))=0</formula>
    </cfRule>
  </conditionalFormatting>
  <conditionalFormatting sqref="S1204:T1204 V1204">
    <cfRule type="expression" priority="1462" aboveAverage="0" equalAverage="0" bottom="0" percent="0" rank="0" text="" dxfId="1463">
      <formula>LEN(TRIM(S1204))=0</formula>
    </cfRule>
  </conditionalFormatting>
  <conditionalFormatting sqref="S1206:T1207 V1206:V1207">
    <cfRule type="expression" priority="1463" aboveAverage="0" equalAverage="0" bottom="0" percent="0" rank="0" text="" dxfId="1464">
      <formula>LEN(TRIM(S1206))=0</formula>
    </cfRule>
  </conditionalFormatting>
  <conditionalFormatting sqref="X1204:X1207">
    <cfRule type="expression" priority="1464" aboveAverage="0" equalAverage="0" bottom="0" percent="0" rank="0" text="" dxfId="1465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6">
      <formula>LEN(TRIM(E1208))=0</formula>
    </cfRule>
  </conditionalFormatting>
  <conditionalFormatting sqref="AF1208">
    <cfRule type="expression" priority="1466" aboveAverage="0" equalAverage="0" bottom="0" percent="0" rank="0" text="" dxfId="1467">
      <formula>LEN(TRIM(AF1208))=0</formula>
    </cfRule>
  </conditionalFormatting>
  <conditionalFormatting sqref="AE1208:AE1209">
    <cfRule type="expression" priority="1467" aboveAverage="0" equalAverage="0" bottom="0" percent="0" rank="0" text="" dxfId="1468">
      <formula>LEN(TRIM(AE1208))=0</formula>
    </cfRule>
  </conditionalFormatting>
  <conditionalFormatting sqref="AF1209">
    <cfRule type="expression" priority="1468" aboveAverage="0" equalAverage="0" bottom="0" percent="0" rank="0" text="" dxfId="1469">
      <formula>LEN(TRIM(AF1209))=0</formula>
    </cfRule>
  </conditionalFormatting>
  <conditionalFormatting sqref="AE1210">
    <cfRule type="expression" priority="1469" aboveAverage="0" equalAverage="0" bottom="0" percent="0" rank="0" text="" dxfId="1470">
      <formula>LEN(TRIM(AE1210))=0</formula>
    </cfRule>
  </conditionalFormatting>
  <conditionalFormatting sqref="AF1210">
    <cfRule type="expression" priority="1470" aboveAverage="0" equalAverage="0" bottom="0" percent="0" rank="0" text="" dxfId="1471">
      <formula>LEN(TRIM(AF1210))=0</formula>
    </cfRule>
  </conditionalFormatting>
  <conditionalFormatting sqref="Y1208:Y1210">
    <cfRule type="expression" priority="1471" aboveAverage="0" equalAverage="0" bottom="0" percent="0" rank="0" text="" dxfId="1472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3">
      <formula>LEN(TRIM(Q1208))=0</formula>
    </cfRule>
  </conditionalFormatting>
  <conditionalFormatting sqref="T1209:T1210 V1209:V1210">
    <cfRule type="expression" priority="1473" aboveAverage="0" equalAverage="0" bottom="0" percent="0" rank="0" text="" dxfId="1474">
      <formula>LEN(TRIM(T1209))=0</formula>
    </cfRule>
  </conditionalFormatting>
  <conditionalFormatting sqref="K1208">
    <cfRule type="expression" priority="1474" aboveAverage="0" equalAverage="0" bottom="0" percent="0" rank="0" text="" dxfId="1475">
      <formula>LEN(TRIM(K1208))=0</formula>
    </cfRule>
  </conditionalFormatting>
  <conditionalFormatting sqref="K1209">
    <cfRule type="expression" priority="1475" aboveAverage="0" equalAverage="0" bottom="0" percent="0" rank="0" text="" dxfId="1476">
      <formula>LEN(TRIM(K1209))=0</formula>
    </cfRule>
  </conditionalFormatting>
  <conditionalFormatting sqref="K1210">
    <cfRule type="expression" priority="1476" aboveAverage="0" equalAverage="0" bottom="0" percent="0" rank="0" text="" dxfId="1477">
      <formula>LEN(TRIM(K1210))=0</formula>
    </cfRule>
  </conditionalFormatting>
  <conditionalFormatting sqref="X1208:X1210">
    <cfRule type="expression" priority="1477" aboveAverage="0" equalAverage="0" bottom="0" percent="0" rank="0" text="" dxfId="1478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79">
      <formula>LEN(TRIM(E1211))=0</formula>
    </cfRule>
  </conditionalFormatting>
  <conditionalFormatting sqref="Y1211:Y1215">
    <cfRule type="expression" priority="1479" aboveAverage="0" equalAverage="0" bottom="0" percent="0" rank="0" text="" dxfId="1480">
      <formula>LEN(TRIM(Y1211))=0</formula>
    </cfRule>
  </conditionalFormatting>
  <conditionalFormatting sqref="Y1211:Y1215">
    <cfRule type="expression" priority="1480" aboveAverage="0" equalAverage="0" bottom="0" percent="0" rank="0" text="" dxfId="1481">
      <formula>LEN(TRIM(Y1211))=0</formula>
    </cfRule>
  </conditionalFormatting>
  <conditionalFormatting sqref="AE1211">
    <cfRule type="expression" priority="1481" aboveAverage="0" equalAverage="0" bottom="0" percent="0" rank="0" text="" dxfId="1482">
      <formula>LEN(TRIM(AE1211))=0</formula>
    </cfRule>
  </conditionalFormatting>
  <conditionalFormatting sqref="AF1211">
    <cfRule type="expression" priority="1482" aboveAverage="0" equalAverage="0" bottom="0" percent="0" rank="0" text="" dxfId="1483">
      <formula>LEN(TRIM(AF1211))=0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K1211">
    <cfRule type="expression" priority="1485" aboveAverage="0" equalAverage="0" bottom="0" percent="0" rank="0" text="" dxfId="1486">
      <formula>LEN(TRIM(K1211))=0</formula>
    </cfRule>
  </conditionalFormatting>
  <conditionalFormatting sqref="K1211">
    <cfRule type="expression" priority="1486" aboveAverage="0" equalAverage="0" bottom="0" percent="0" rank="0" text="" dxfId="1487">
      <formula>LEN(TRIM(K1211))=0</formula>
    </cfRule>
  </conditionalFormatting>
  <conditionalFormatting sqref="S1211:T1211 V1211">
    <cfRule type="expression" priority="1487" aboveAverage="0" equalAverage="0" bottom="0" percent="0" rank="0" text="" dxfId="1488">
      <formula>LEN(TRIM(S1211))=0</formula>
    </cfRule>
  </conditionalFormatting>
  <conditionalFormatting sqref="AE1212">
    <cfRule type="expression" priority="1488" aboveAverage="0" equalAverage="0" bottom="0" percent="0" rank="0" text="" dxfId="1489">
      <formula>LEN(TRIM(AE1212))=0</formula>
    </cfRule>
  </conditionalFormatting>
  <conditionalFormatting sqref="AF1212">
    <cfRule type="expression" priority="1489" aboveAverage="0" equalAverage="0" bottom="0" percent="0" rank="0" text="" dxfId="1490">
      <formula>LEN(TRIM(AF1212))=0</formula>
    </cfRule>
  </conditionalFormatting>
  <conditionalFormatting sqref="AE1213">
    <cfRule type="expression" priority="1490" aboveAverage="0" equalAverage="0" bottom="0" percent="0" rank="0" text="" dxfId="1491">
      <formula>LEN(TRIM(AE1213))=0</formula>
    </cfRule>
  </conditionalFormatting>
  <conditionalFormatting sqref="AF1213">
    <cfRule type="expression" priority="1491" aboveAverage="0" equalAverage="0" bottom="0" percent="0" rank="0" text="" dxfId="1492">
      <formula>LEN(TRIM(AF1213))=0</formula>
    </cfRule>
  </conditionalFormatting>
  <conditionalFormatting sqref="AE1214">
    <cfRule type="expression" priority="1492" aboveAverage="0" equalAverage="0" bottom="0" percent="0" rank="0" text="" dxfId="1493">
      <formula>LEN(TRIM(AE1214))=0</formula>
    </cfRule>
  </conditionalFormatting>
  <conditionalFormatting sqref="AF1214">
    <cfRule type="expression" priority="1493" aboveAverage="0" equalAverage="0" bottom="0" percent="0" rank="0" text="" dxfId="1494">
      <formula>LEN(TRIM(AF1214))=0</formula>
    </cfRule>
  </conditionalFormatting>
  <conditionalFormatting sqref="AE1215">
    <cfRule type="expression" priority="1494" aboveAverage="0" equalAverage="0" bottom="0" percent="0" rank="0" text="" dxfId="1495">
      <formula>LEN(TRIM(AE1215))=0</formula>
    </cfRule>
  </conditionalFormatting>
  <conditionalFormatting sqref="AF1215">
    <cfRule type="expression" priority="1495" aboveAverage="0" equalAverage="0" bottom="0" percent="0" rank="0" text="" dxfId="1496">
      <formula>LEN(TRIM(AF1215))=0</formula>
    </cfRule>
  </conditionalFormatting>
  <conditionalFormatting sqref="T1215 V1215">
    <cfRule type="expression" priority="1496" aboveAverage="0" equalAverage="0" bottom="0" percent="0" rank="0" text="" dxfId="1497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8">
      <formula>LEN(TRIM(Q1174))=0</formula>
    </cfRule>
  </conditionalFormatting>
  <conditionalFormatting sqref="T1213:T1214 V1213:V1214">
    <cfRule type="expression" priority="1498" aboveAverage="0" equalAverage="0" bottom="0" percent="0" rank="0" text="" dxfId="1499">
      <formula>LEN(TRIM(T1213))=0</formula>
    </cfRule>
  </conditionalFormatting>
  <conditionalFormatting sqref="K1212">
    <cfRule type="expression" priority="1499" aboveAverage="0" equalAverage="0" bottom="0" percent="0" rank="0" text="" dxfId="1500">
      <formula>LEN(TRIM(K1212))=0</formula>
    </cfRule>
  </conditionalFormatting>
  <conditionalFormatting sqref="K1213">
    <cfRule type="expression" priority="1500" aboveAverage="0" equalAverage="0" bottom="0" percent="0" rank="0" text="" dxfId="1501">
      <formula>LEN(TRIM(K1213))=0</formula>
    </cfRule>
  </conditionalFormatting>
  <conditionalFormatting sqref="K1214">
    <cfRule type="expression" priority="1501" aboveAverage="0" equalAverage="0" bottom="0" percent="0" rank="0" text="" dxfId="1502">
      <formula>LEN(TRIM(K1214))=0</formula>
    </cfRule>
  </conditionalFormatting>
  <conditionalFormatting sqref="K1215">
    <cfRule type="expression" priority="1502" aboveAverage="0" equalAverage="0" bottom="0" percent="0" rank="0" text="" dxfId="1503">
      <formula>LEN(TRIM(K1215))=0</formula>
    </cfRule>
  </conditionalFormatting>
  <conditionalFormatting sqref="X1211:X1215">
    <cfRule type="expression" priority="1503" aboveAverage="0" equalAverage="0" bottom="0" percent="0" rank="0" text="" dxfId="1504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5">
      <formula>LEN(TRIM(E1216))=0</formula>
    </cfRule>
  </conditionalFormatting>
  <conditionalFormatting sqref="Y1216:Y1219">
    <cfRule type="expression" priority="1505" aboveAverage="0" equalAverage="0" bottom="0" percent="0" rank="0" text="" dxfId="1506">
      <formula>LEN(TRIM(Y1216))=0</formula>
    </cfRule>
  </conditionalFormatting>
  <conditionalFormatting sqref="Y1216:Y1219">
    <cfRule type="expression" priority="1506" aboveAverage="0" equalAverage="0" bottom="0" percent="0" rank="0" text="" dxfId="1507">
      <formula>LEN(TRIM(Y1216))=0</formula>
    </cfRule>
  </conditionalFormatting>
  <conditionalFormatting sqref="AE1219">
    <cfRule type="expression" priority="1507" aboveAverage="0" equalAverage="0" bottom="0" percent="0" rank="0" text="" dxfId="1508">
      <formula>LEN(TRIM(AE1219))=0</formula>
    </cfRule>
  </conditionalFormatting>
  <conditionalFormatting sqref="AF1219">
    <cfRule type="expression" priority="1508" aboveAverage="0" equalAverage="0" bottom="0" percent="0" rank="0" text="" dxfId="1509">
      <formula>LEN(TRIM(AF1219))=0</formula>
    </cfRule>
  </conditionalFormatting>
  <conditionalFormatting sqref="S1216:S1218">
    <cfRule type="expression" priority="1509" aboveAverage="0" equalAverage="0" bottom="0" percent="0" rank="0" text="" dxfId="1510">
      <formula>LEN(TRIM(S1216))=0</formula>
    </cfRule>
  </conditionalFormatting>
  <conditionalFormatting sqref="V1216 V1218">
    <cfRule type="expression" priority="1510" aboveAverage="0" equalAverage="0" bottom="0" percent="0" rank="0" text="" dxfId="1511">
      <formula>LEN(TRIM(V1216))=0</formula>
    </cfRule>
  </conditionalFormatting>
  <conditionalFormatting sqref="AE1216">
    <cfRule type="expression" priority="1511" aboveAverage="0" equalAverage="0" bottom="0" percent="0" rank="0" text="" dxfId="1512">
      <formula>LEN(TRIM(AE1216))=0</formula>
    </cfRule>
  </conditionalFormatting>
  <conditionalFormatting sqref="AF1216">
    <cfRule type="expression" priority="1512" aboveAverage="0" equalAverage="0" bottom="0" percent="0" rank="0" text="" dxfId="1513">
      <formula>LEN(TRIM(AF1216))=0</formula>
    </cfRule>
  </conditionalFormatting>
  <conditionalFormatting sqref="AE1217">
    <cfRule type="expression" priority="1513" aboveAverage="0" equalAverage="0" bottom="0" percent="0" rank="0" text="" dxfId="1514">
      <formula>LEN(TRIM(AE1217))=0</formula>
    </cfRule>
  </conditionalFormatting>
  <conditionalFormatting sqref="AF1217">
    <cfRule type="expression" priority="1514" aboveAverage="0" equalAverage="0" bottom="0" percent="0" rank="0" text="" dxfId="1515">
      <formula>LEN(TRIM(AF1217))=0</formula>
    </cfRule>
  </conditionalFormatting>
  <conditionalFormatting sqref="AE1218:AE1219">
    <cfRule type="expression" priority="1515" aboveAverage="0" equalAverage="0" bottom="0" percent="0" rank="0" text="" dxfId="1516">
      <formula>LEN(TRIM(AE1218))=0</formula>
    </cfRule>
  </conditionalFormatting>
  <conditionalFormatting sqref="AF1218:AF1219">
    <cfRule type="expression" priority="1516" aboveAverage="0" equalAverage="0" bottom="0" percent="0" rank="0" text="" dxfId="1517">
      <formula>LEN(TRIM(AF1218))=0</formula>
    </cfRule>
  </conditionalFormatting>
  <conditionalFormatting sqref="T1218">
    <cfRule type="expression" priority="1517" aboveAverage="0" equalAverage="0" bottom="0" percent="0" rank="0" text="" dxfId="1518">
      <formula>LEN(TRIM(T1218))=0</formula>
    </cfRule>
  </conditionalFormatting>
  <conditionalFormatting sqref="V1217">
    <cfRule type="expression" priority="1518" aboveAverage="0" equalAverage="0" bottom="0" percent="0" rank="0" text="" dxfId="1519">
      <formula>LEN(TRIM(V1217))=0</formula>
    </cfRule>
  </conditionalFormatting>
  <conditionalFormatting sqref="T1216:T1217">
    <cfRule type="expression" priority="1519" aboveAverage="0" equalAverage="0" bottom="0" percent="0" rank="0" text="" dxfId="1520">
      <formula>LEN(TRIM(T1216))=0</formula>
    </cfRule>
  </conditionalFormatting>
  <conditionalFormatting sqref="K1219">
    <cfRule type="expression" priority="1520" aboveAverage="0" equalAverage="0" bottom="0" percent="0" rank="0" text="" dxfId="1521">
      <formula>LEN(TRIM(K1219))=0</formula>
    </cfRule>
  </conditionalFormatting>
  <conditionalFormatting sqref="K1216">
    <cfRule type="expression" priority="1521" aboveAverage="0" equalAverage="0" bottom="0" percent="0" rank="0" text="" dxfId="1522">
      <formula>LEN(TRIM(K1216))=0</formula>
    </cfRule>
  </conditionalFormatting>
  <conditionalFormatting sqref="K1217">
    <cfRule type="expression" priority="1522" aboveAverage="0" equalAverage="0" bottom="0" percent="0" rank="0" text="" dxfId="1523">
      <formula>LEN(TRIM(K1217))=0</formula>
    </cfRule>
  </conditionalFormatting>
  <conditionalFormatting sqref="K1218:K1219">
    <cfRule type="expression" priority="1523" aboveAverage="0" equalAverage="0" bottom="0" percent="0" rank="0" text="" dxfId="1524">
      <formula>LEN(TRIM(K1218))=0</formula>
    </cfRule>
  </conditionalFormatting>
  <conditionalFormatting sqref="S1219:T1219 V1219">
    <cfRule type="expression" priority="1524" aboveAverage="0" equalAverage="0" bottom="0" percent="0" rank="0" text="" dxfId="1525">
      <formula>LEN(TRIM(S1219))=0</formula>
    </cfRule>
  </conditionalFormatting>
  <conditionalFormatting sqref="Q1219">
    <cfRule type="expression" priority="1525" aboveAverage="0" equalAverage="0" bottom="0" percent="0" rank="0" text="" dxfId="1526">
      <formula>LEN(TRIM(Q1219))=0</formula>
    </cfRule>
  </conditionalFormatting>
  <conditionalFormatting sqref="X1216:X1219">
    <cfRule type="expression" priority="1526" aboveAverage="0" equalAverage="0" bottom="0" percent="0" rank="0" text="" dxfId="1527">
      <formula>LEN(TRIM(X1216))=0</formula>
    </cfRule>
  </conditionalFormatting>
  <conditionalFormatting sqref="J1204:J1207">
    <cfRule type="expression" priority="1527" aboveAverage="0" equalAverage="0" bottom="0" percent="0" rank="0" text="" dxfId="1528">
      <formula>LEN(TRIM(J1204))=0</formula>
    </cfRule>
  </conditionalFormatting>
  <conditionalFormatting sqref="J1204:J1207">
    <cfRule type="expression" priority="1528" aboveAverage="0" equalAverage="0" bottom="0" percent="0" rank="0" text="" dxfId="1529">
      <formula>LEN(TRIM(J1204))=0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8:J1210">
    <cfRule type="expression" priority="1531" aboveAverage="0" equalAverage="0" bottom="0" percent="0" rank="0" text="" dxfId="1532">
      <formula>LEN(TRIM(J1208))=0</formula>
    </cfRule>
  </conditionalFormatting>
  <conditionalFormatting sqref="J1208:J1210">
    <cfRule type="expression" priority="1532" aboveAverage="0" equalAverage="0" bottom="0" percent="0" rank="0" text="" dxfId="1533">
      <formula>LEN(TRIM(J1208))=0</formula>
    </cfRule>
  </conditionalFormatting>
  <conditionalFormatting sqref="J1212">
    <cfRule type="expression" priority="1533" aboveAverage="0" equalAverage="0" bottom="0" percent="0" rank="0" text="" dxfId="1534">
      <formula>LEN(TRIM(J1212))=0</formula>
    </cfRule>
  </conditionalFormatting>
  <conditionalFormatting sqref="J1212">
    <cfRule type="expression" priority="1534" aboveAverage="0" equalAverage="0" bottom="0" percent="0" rank="0" text="" dxfId="1535">
      <formula>LEN(TRIM(J1212))=0</formula>
    </cfRule>
  </conditionalFormatting>
  <conditionalFormatting sqref="J1211">
    <cfRule type="expression" priority="1535" aboveAverage="0" equalAverage="0" bottom="0" percent="0" rank="0" text="" dxfId="1536">
      <formula>LEN(TRIM(J1211))=0</formula>
    </cfRule>
  </conditionalFormatting>
  <conditionalFormatting sqref="J1211">
    <cfRule type="expression" priority="1536" aboveAverage="0" equalAverage="0" bottom="0" percent="0" rank="0" text="" dxfId="1537">
      <formula>LEN(TRIM(J1211))=0</formula>
    </cfRule>
  </conditionalFormatting>
  <conditionalFormatting sqref="J1215">
    <cfRule type="expression" priority="1537" aboveAverage="0" equalAverage="0" bottom="0" percent="0" rank="0" text="" dxfId="1538">
      <formula>LEN(TRIM(J1215))=0</formula>
    </cfRule>
  </conditionalFormatting>
  <conditionalFormatting sqref="J1215">
    <cfRule type="expression" priority="1538" aboveAverage="0" equalAverage="0" bottom="0" percent="0" rank="0" text="" dxfId="1539">
      <formula>LEN(TRIM(J1215))=0</formula>
    </cfRule>
  </conditionalFormatting>
  <conditionalFormatting sqref="J1213">
    <cfRule type="expression" priority="1539" aboveAverage="0" equalAverage="0" bottom="0" percent="0" rank="0" text="" dxfId="1540">
      <formula>LEN(TRIM(J1213))=0</formula>
    </cfRule>
  </conditionalFormatting>
  <conditionalFormatting sqref="J1213">
    <cfRule type="expression" priority="1540" aboveAverage="0" equalAverage="0" bottom="0" percent="0" rank="0" text="" dxfId="1541">
      <formula>LEN(TRIM(J1213))=0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4">
    <cfRule type="expression" priority="1543" aboveAverage="0" equalAverage="0" bottom="0" percent="0" rank="0" text="" dxfId="1544">
      <formula>LEN(TRIM(J1214))=0</formula>
    </cfRule>
  </conditionalFormatting>
  <conditionalFormatting sqref="J1214">
    <cfRule type="expression" priority="1544" aboveAverage="0" equalAverage="0" bottom="0" percent="0" rank="0" text="" dxfId="1545">
      <formula>LEN(TRIM(J1214))=0</formula>
    </cfRule>
  </conditionalFormatting>
  <conditionalFormatting sqref="J1216">
    <cfRule type="expression" priority="1545" aboveAverage="0" equalAverage="0" bottom="0" percent="0" rank="0" text="" dxfId="1546">
      <formula>LEN(TRIM(J1216))=0</formula>
    </cfRule>
  </conditionalFormatting>
  <conditionalFormatting sqref="J1216">
    <cfRule type="expression" priority="1546" aboveAverage="0" equalAverage="0" bottom="0" percent="0" rank="0" text="" dxfId="1547">
      <formula>LEN(TRIM(J1216))=0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9">
    <cfRule type="expression" priority="1549" aboveAverage="0" equalAverage="0" bottom="0" percent="0" rank="0" text="" dxfId="1550">
      <formula>LEN(TRIM(J1219))=0</formula>
    </cfRule>
  </conditionalFormatting>
  <conditionalFormatting sqref="J1219">
    <cfRule type="expression" priority="1550" aboveAverage="0" equalAverage="0" bottom="0" percent="0" rank="0" text="" dxfId="1551">
      <formula>LEN(TRIM(J1219))=0</formula>
    </cfRule>
  </conditionalFormatting>
  <conditionalFormatting sqref="J1217">
    <cfRule type="expression" priority="1551" aboveAverage="0" equalAverage="0" bottom="0" percent="0" rank="0" text="" dxfId="1552">
      <formula>LEN(TRIM(J1217))=0</formula>
    </cfRule>
  </conditionalFormatting>
  <conditionalFormatting sqref="J1217">
    <cfRule type="expression" priority="1552" aboveAverage="0" equalAverage="0" bottom="0" percent="0" rank="0" text="" dxfId="1553">
      <formula>LEN(TRIM(J1217))=0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8">
    <cfRule type="expression" priority="1555" aboveAverage="0" equalAverage="0" bottom="0" percent="0" rank="0" text="" dxfId="1556">
      <formula>LEN(TRIM(J1218))=0</formula>
    </cfRule>
  </conditionalFormatting>
  <conditionalFormatting sqref="J1218">
    <cfRule type="expression" priority="1556" aboveAverage="0" equalAverage="0" bottom="0" percent="0" rank="0" text="" dxfId="1557">
      <formula>LEN(TRIM(J1218))=0</formula>
    </cfRule>
  </conditionalFormatting>
  <conditionalFormatting sqref="L1204:L1209">
    <cfRule type="expression" priority="1557" aboveAverage="0" equalAverage="0" bottom="0" percent="0" rank="0" text="" dxfId="1558">
      <formula>LEN(TRIM(L1204))=0</formula>
    </cfRule>
  </conditionalFormatting>
  <conditionalFormatting sqref="L1213:L1215">
    <cfRule type="expression" priority="1558" aboveAverage="0" equalAverage="0" bottom="0" percent="0" rank="0" text="" dxfId="1559">
      <formula>LEN(TRIM(L1213))=0</formula>
    </cfRule>
  </conditionalFormatting>
  <conditionalFormatting sqref="L1216:L1219">
    <cfRule type="expression" priority="1559" aboveAverage="0" equalAverage="0" bottom="0" percent="0" rank="0" text="" dxfId="1560">
      <formula>LEN(TRIM(L1216))=0</formula>
    </cfRule>
  </conditionalFormatting>
  <conditionalFormatting sqref="G1204 G1206 G1208 G1210">
    <cfRule type="expression" priority="1560" aboveAverage="0" equalAverage="0" bottom="0" percent="0" rank="0" text="" dxfId="1561">
      <formula>LEN(TRIM(G1204))=0</formula>
    </cfRule>
  </conditionalFormatting>
  <conditionalFormatting sqref="G1205 G1207 G1209">
    <cfRule type="expression" priority="1561" aboveAverage="0" equalAverage="0" bottom="0" percent="0" rank="0" text="" dxfId="1562">
      <formula>LEN(TRIM(G1205))=0</formula>
    </cfRule>
  </conditionalFormatting>
  <conditionalFormatting sqref="G1211 G1213 G1215">
    <cfRule type="expression" priority="1562" aboveAverage="0" equalAverage="0" bottom="0" percent="0" rank="0" text="" dxfId="1563">
      <formula>LEN(TRIM(G1211))=0</formula>
    </cfRule>
  </conditionalFormatting>
  <conditionalFormatting sqref="G1212 G1214">
    <cfRule type="expression" priority="1563" aboveAverage="0" equalAverage="0" bottom="0" percent="0" rank="0" text="" dxfId="1564">
      <formula>LEN(TRIM(G1212))=0</formula>
    </cfRule>
  </conditionalFormatting>
  <conditionalFormatting sqref="G1216:G1219">
    <cfRule type="expression" priority="1564" aboveAverage="0" equalAverage="0" bottom="0" percent="0" rank="0" text="" dxfId="1565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6">
      <formula>LEN(TRIM(E1231))=0</formula>
    </cfRule>
  </conditionalFormatting>
  <conditionalFormatting sqref="AE1232">
    <cfRule type="expression" priority="1566" aboveAverage="0" equalAverage="0" bottom="0" percent="0" rank="0" text="" dxfId="1567">
      <formula>LEN(TRIM(AE1232))=0</formula>
    </cfRule>
  </conditionalFormatting>
  <conditionalFormatting sqref="AF1232">
    <cfRule type="expression" priority="1567" aboveAverage="0" equalAverage="0" bottom="0" percent="0" rank="0" text="" dxfId="1568">
      <formula>LEN(TRIM(AF1232))=0</formula>
    </cfRule>
  </conditionalFormatting>
  <conditionalFormatting sqref="K1232">
    <cfRule type="expression" priority="1568" aboveAverage="0" equalAverage="0" bottom="0" percent="0" rank="0" text="" dxfId="1569">
      <formula>LEN(TRIM(K1232))=0</formula>
    </cfRule>
  </conditionalFormatting>
  <conditionalFormatting sqref="S1232:T1232 V1232">
    <cfRule type="expression" priority="1569" aboveAverage="0" equalAverage="0" bottom="0" percent="0" rank="0" text="" dxfId="1570">
      <formula>LEN(TRIM(S1232))=0</formula>
    </cfRule>
  </conditionalFormatting>
  <conditionalFormatting sqref="Y1231:Y1234">
    <cfRule type="expression" priority="1570" aboveAverage="0" equalAverage="0" bottom="0" percent="0" rank="0" text="" dxfId="1571">
      <formula>LEN(TRIM(Y1231))=0</formula>
    </cfRule>
  </conditionalFormatting>
  <conditionalFormatting sqref="Y1231:Y1234">
    <cfRule type="expression" priority="1571" aboveAverage="0" equalAverage="0" bottom="0" percent="0" rank="0" text="" dxfId="1572">
      <formula>LEN(TRIM(Y1231))=0</formula>
    </cfRule>
  </conditionalFormatting>
  <conditionalFormatting sqref="AE1231">
    <cfRule type="expression" priority="1572" aboveAverage="0" equalAverage="0" bottom="0" percent="0" rank="0" text="" dxfId="1573">
      <formula>LEN(TRIM(AE1231))=0</formula>
    </cfRule>
  </conditionalFormatting>
  <conditionalFormatting sqref="AF1231">
    <cfRule type="expression" priority="1573" aboveAverage="0" equalAverage="0" bottom="0" percent="0" rank="0" text="" dxfId="1574">
      <formula>LEN(TRIM(AF1231))=0</formula>
    </cfRule>
  </conditionalFormatting>
  <conditionalFormatting sqref="K1231">
    <cfRule type="expression" priority="1574" aboveAverage="0" equalAverage="0" bottom="0" percent="0" rank="0" text="" dxfId="1575">
      <formula>LEN(TRIM(K1231))=0</formula>
    </cfRule>
  </conditionalFormatting>
  <conditionalFormatting sqref="AE1234">
    <cfRule type="expression" priority="1575" aboveAverage="0" equalAverage="0" bottom="0" percent="0" rank="0" text="" dxfId="1576">
      <formula>LEN(TRIM(AE1234))=0</formula>
    </cfRule>
  </conditionalFormatting>
  <conditionalFormatting sqref="AF1234">
    <cfRule type="expression" priority="1576" aboveAverage="0" equalAverage="0" bottom="0" percent="0" rank="0" text="" dxfId="1577">
      <formula>LEN(TRIM(AF1234))=0</formula>
    </cfRule>
  </conditionalFormatting>
  <conditionalFormatting sqref="AE1233:AE1234">
    <cfRule type="expression" priority="1577" aboveAverage="0" equalAverage="0" bottom="0" percent="0" rank="0" text="" dxfId="1578">
      <formula>LEN(TRIM(AE1233))=0</formula>
    </cfRule>
  </conditionalFormatting>
  <conditionalFormatting sqref="AF1233:AF1234">
    <cfRule type="expression" priority="1578" aboveAverage="0" equalAverage="0" bottom="0" percent="0" rank="0" text="" dxfId="1579">
      <formula>LEN(TRIM(AF1233))=0</formula>
    </cfRule>
  </conditionalFormatting>
  <conditionalFormatting sqref="K1234">
    <cfRule type="expression" priority="1579" aboveAverage="0" equalAverage="0" bottom="0" percent="0" rank="0" text="" dxfId="1580">
      <formula>LEN(TRIM(K1234))=0</formula>
    </cfRule>
  </conditionalFormatting>
  <conditionalFormatting sqref="K1233:K1234">
    <cfRule type="expression" priority="1580" aboveAverage="0" equalAverage="0" bottom="0" percent="0" rank="0" text="" dxfId="1581">
      <formula>LEN(TRIM(K1233))=0</formula>
    </cfRule>
  </conditionalFormatting>
  <conditionalFormatting sqref="S1231:T1231 V1231">
    <cfRule type="expression" priority="1581" aboveAverage="0" equalAverage="0" bottom="0" percent="0" rank="0" text="" dxfId="1582">
      <formula>LEN(TRIM(S1231))=0</formula>
    </cfRule>
  </conditionalFormatting>
  <conditionalFormatting sqref="S1233:T1234 V1233:V1234">
    <cfRule type="expression" priority="1582" aboveAverage="0" equalAverage="0" bottom="0" percent="0" rank="0" text="" dxfId="1583">
      <formula>LEN(TRIM(S1233))=0</formula>
    </cfRule>
  </conditionalFormatting>
  <conditionalFormatting sqref="X1231:X1234">
    <cfRule type="expression" priority="1583" aboveAverage="0" equalAverage="0" bottom="0" percent="0" rank="0" text="" dxfId="1584">
      <formula>LEN(TRIM(X1231))=0</formula>
    </cfRule>
  </conditionalFormatting>
  <conditionalFormatting sqref="T1236 V1236">
    <cfRule type="expression" priority="1584" aboveAverage="0" equalAverage="0" bottom="0" percent="0" rank="0" text="" dxfId="1585">
      <formula>LEN(TRIM(T1236))=0</formula>
    </cfRule>
  </conditionalFormatting>
  <conditionalFormatting sqref="AE1235">
    <cfRule type="expression" priority="1585" aboveAverage="0" equalAverage="0" bottom="0" percent="0" rank="0" text="" dxfId="1586">
      <formula>LEN(TRIM(AE1235))=0</formula>
    </cfRule>
  </conditionalFormatting>
  <conditionalFormatting sqref="AF1235">
    <cfRule type="expression" priority="1586" aboveAverage="0" equalAverage="0" bottom="0" percent="0" rank="0" text="" dxfId="1587">
      <formula>LEN(TRIM(AF1235))=0</formula>
    </cfRule>
  </conditionalFormatting>
  <conditionalFormatting sqref="AE1236">
    <cfRule type="expression" priority="1587" aboveAverage="0" equalAverage="0" bottom="0" percent="0" rank="0" text="" dxfId="1588">
      <formula>LEN(TRIM(AE1236))=0</formula>
    </cfRule>
  </conditionalFormatting>
  <conditionalFormatting sqref="AF1236">
    <cfRule type="expression" priority="1588" aboveAverage="0" equalAverage="0" bottom="0" percent="0" rank="0" text="" dxfId="1589">
      <formula>LEN(TRIM(AF1236))=0</formula>
    </cfRule>
  </conditionalFormatting>
  <conditionalFormatting sqref="T1235 V1235">
    <cfRule type="expression" priority="1589" aboveAverage="0" equalAverage="0" bottom="0" percent="0" rank="0" text="" dxfId="1590">
      <formula>LEN(TRIM(T1235))=0</formula>
    </cfRule>
  </conditionalFormatting>
  <conditionalFormatting sqref="V1237">
    <cfRule type="expression" priority="1590" aboveAverage="0" equalAverage="0" bottom="0" percent="0" rank="0" text="" dxfId="1591">
      <formula>LEN(TRIM(V1237))=0</formula>
    </cfRule>
  </conditionalFormatting>
  <conditionalFormatting sqref="T1237">
    <cfRule type="expression" priority="1591" aboveAverage="0" equalAverage="0" bottom="0" percent="0" rank="0" text="" dxfId="1592">
      <formula>LEN(TRIM(T1237))=0</formula>
    </cfRule>
  </conditionalFormatting>
  <conditionalFormatting sqref="T1237">
    <cfRule type="expression" priority="1592" aboveAverage="0" equalAverage="0" bottom="0" percent="0" rank="0" text="" dxfId="1593">
      <formula>LEN(TRIM(T1237))=0</formula>
    </cfRule>
  </conditionalFormatting>
  <conditionalFormatting sqref="AE1237">
    <cfRule type="expression" priority="1593" aboveAverage="0" equalAverage="0" bottom="0" percent="0" rank="0" text="" dxfId="1594">
      <formula>LEN(TRIM(AE1237))=0</formula>
    </cfRule>
  </conditionalFormatting>
  <conditionalFormatting sqref="AF1237">
    <cfRule type="expression" priority="1594" aboveAverage="0" equalAverage="0" bottom="0" percent="0" rank="0" text="" dxfId="1595">
      <formula>LEN(TRIM(AF1237))=0</formula>
    </cfRule>
  </conditionalFormatting>
  <conditionalFormatting sqref="K1235">
    <cfRule type="expression" priority="1595" aboveAverage="0" equalAverage="0" bottom="0" percent="0" rank="0" text="" dxfId="1596">
      <formula>LEN(TRIM(K1235))=0</formula>
    </cfRule>
  </conditionalFormatting>
  <conditionalFormatting sqref="K1236">
    <cfRule type="expression" priority="1596" aboveAverage="0" equalAverage="0" bottom="0" percent="0" rank="0" text="" dxfId="1597">
      <formula>LEN(TRIM(K1236))=0</formula>
    </cfRule>
  </conditionalFormatting>
  <conditionalFormatting sqref="K1237">
    <cfRule type="expression" priority="1597" aboveAverage="0" equalAverage="0" bottom="0" percent="0" rank="0" text="" dxfId="1598">
      <formula>LEN(TRIM(K1237))=0</formula>
    </cfRule>
  </conditionalFormatting>
  <conditionalFormatting sqref="T1240 V1240">
    <cfRule type="expression" priority="1598" aboveAverage="0" equalAverage="0" bottom="0" percent="0" rank="0" text="" dxfId="1599">
      <formula>LEN(TRIM(T1240))=0</formula>
    </cfRule>
  </conditionalFormatting>
  <conditionalFormatting sqref="AE1238">
    <cfRule type="expression" priority="1599" aboveAverage="0" equalAverage="0" bottom="0" percent="0" rank="0" text="" dxfId="1600">
      <formula>LEN(TRIM(AE1238))=0</formula>
    </cfRule>
  </conditionalFormatting>
  <conditionalFormatting sqref="AF1238">
    <cfRule type="expression" priority="1600" aboveAverage="0" equalAverage="0" bottom="0" percent="0" rank="0" text="" dxfId="1601">
      <formula>LEN(TRIM(AF1238))=0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K1238">
    <cfRule type="expression" priority="1603" aboveAverage="0" equalAverage="0" bottom="0" percent="0" rank="0" text="" dxfId="1604">
      <formula>LEN(TRIM(K1238))=0</formula>
    </cfRule>
  </conditionalFormatting>
  <conditionalFormatting sqref="K1238">
    <cfRule type="expression" priority="1604" aboveAverage="0" equalAverage="0" bottom="0" percent="0" rank="0" text="" dxfId="1605">
      <formula>LEN(TRIM(K1238))=0</formula>
    </cfRule>
  </conditionalFormatting>
  <conditionalFormatting sqref="S1238:T1238 V1238">
    <cfRule type="expression" priority="1605" aboveAverage="0" equalAverage="0" bottom="0" percent="0" rank="0" text="" dxfId="1606">
      <formula>LEN(TRIM(S1238))=0</formula>
    </cfRule>
  </conditionalFormatting>
  <conditionalFormatting sqref="AE1239">
    <cfRule type="expression" priority="1606" aboveAverage="0" equalAverage="0" bottom="0" percent="0" rank="0" text="" dxfId="1607">
      <formula>LEN(TRIM(AE1239))=0</formula>
    </cfRule>
  </conditionalFormatting>
  <conditionalFormatting sqref="AF1239">
    <cfRule type="expression" priority="1607" aboveAverage="0" equalAverage="0" bottom="0" percent="0" rank="0" text="" dxfId="1608">
      <formula>LEN(TRIM(AF1239))=0</formula>
    </cfRule>
  </conditionalFormatting>
  <conditionalFormatting sqref="AE1240">
    <cfRule type="expression" priority="1608" aboveAverage="0" equalAverage="0" bottom="0" percent="0" rank="0" text="" dxfId="1609">
      <formula>LEN(TRIM(AE1240))=0</formula>
    </cfRule>
  </conditionalFormatting>
  <conditionalFormatting sqref="AF1240">
    <cfRule type="expression" priority="1609" aboveAverage="0" equalAverage="0" bottom="0" percent="0" rank="0" text="" dxfId="1610">
      <formula>LEN(TRIM(AF1240))=0</formula>
    </cfRule>
  </conditionalFormatting>
  <conditionalFormatting sqref="S1239:T1239 V1239">
    <cfRule type="expression" priority="1610" aboveAverage="0" equalAverage="0" bottom="0" percent="0" rank="0" text="" dxfId="1611">
      <formula>LEN(TRIM(S1239))=0</formula>
    </cfRule>
  </conditionalFormatting>
  <conditionalFormatting sqref="V1241">
    <cfRule type="expression" priority="1611" aboveAverage="0" equalAverage="0" bottom="0" percent="0" rank="0" text="" dxfId="1612">
      <formula>LEN(TRIM(V1241))=0</formula>
    </cfRule>
  </conditionalFormatting>
  <conditionalFormatting sqref="T1241">
    <cfRule type="expression" priority="1612" aboveAverage="0" equalAverage="0" bottom="0" percent="0" rank="0" text="" dxfId="1613">
      <formula>LEN(TRIM(T1241))=0</formula>
    </cfRule>
  </conditionalFormatting>
  <conditionalFormatting sqref="T1241">
    <cfRule type="expression" priority="1613" aboveAverage="0" equalAverage="0" bottom="0" percent="0" rank="0" text="" dxfId="1614">
      <formula>LEN(TRIM(T1241))=0</formula>
    </cfRule>
  </conditionalFormatting>
  <conditionalFormatting sqref="AE1241">
    <cfRule type="expression" priority="1614" aboveAverage="0" equalAverage="0" bottom="0" percent="0" rank="0" text="" dxfId="1615">
      <formula>LEN(TRIM(AE1241))=0</formula>
    </cfRule>
  </conditionalFormatting>
  <conditionalFormatting sqref="AF1241">
    <cfRule type="expression" priority="1615" aboveAverage="0" equalAverage="0" bottom="0" percent="0" rank="0" text="" dxfId="1616">
      <formula>LEN(TRIM(AF1241))=0</formula>
    </cfRule>
  </conditionalFormatting>
  <conditionalFormatting sqref="AE1242">
    <cfRule type="expression" priority="1616" aboveAverage="0" equalAverage="0" bottom="0" percent="0" rank="0" text="" dxfId="1617">
      <formula>LEN(TRIM(AE1242))=0</formula>
    </cfRule>
  </conditionalFormatting>
  <conditionalFormatting sqref="AF1242">
    <cfRule type="expression" priority="1617" aboveAverage="0" equalAverage="0" bottom="0" percent="0" rank="0" text="" dxfId="1618">
      <formula>LEN(TRIM(AF1242))=0</formula>
    </cfRule>
  </conditionalFormatting>
  <conditionalFormatting sqref="T1242 V1242">
    <cfRule type="expression" priority="1618" aboveAverage="0" equalAverage="0" bottom="0" percent="0" rank="0" text="" dxfId="1619">
      <formula>LEN(TRIM(T1242))=0</formula>
    </cfRule>
  </conditionalFormatting>
  <conditionalFormatting sqref="K1239">
    <cfRule type="expression" priority="1619" aboveAverage="0" equalAverage="0" bottom="0" percent="0" rank="0" text="" dxfId="1620">
      <formula>LEN(TRIM(K1239))=0</formula>
    </cfRule>
  </conditionalFormatting>
  <conditionalFormatting sqref="K1240">
    <cfRule type="expression" priority="1620" aboveAverage="0" equalAverage="0" bottom="0" percent="0" rank="0" text="" dxfId="1621">
      <formula>LEN(TRIM(K1240))=0</formula>
    </cfRule>
  </conditionalFormatting>
  <conditionalFormatting sqref="K1241">
    <cfRule type="expression" priority="1621" aboveAverage="0" equalAverage="0" bottom="0" percent="0" rank="0" text="" dxfId="1622">
      <formula>LEN(TRIM(K1241))=0</formula>
    </cfRule>
  </conditionalFormatting>
  <conditionalFormatting sqref="K1242">
    <cfRule type="expression" priority="1622" aboveAverage="0" equalAverage="0" bottom="0" percent="0" rank="0" text="" dxfId="1623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4">
      <formula>LEN(TRIM(E1243))=0</formula>
    </cfRule>
  </conditionalFormatting>
  <conditionalFormatting sqref="Y1243:Y1245">
    <cfRule type="expression" priority="1624" aboveAverage="0" equalAverage="0" bottom="0" percent="0" rank="0" text="" dxfId="1625">
      <formula>LEN(TRIM(Y1243))=0</formula>
    </cfRule>
  </conditionalFormatting>
  <conditionalFormatting sqref="Y1243:Y1245">
    <cfRule type="expression" priority="1625" aboveAverage="0" equalAverage="0" bottom="0" percent="0" rank="0" text="" dxfId="1626">
      <formula>LEN(TRIM(Y1243))=0</formula>
    </cfRule>
  </conditionalFormatting>
  <conditionalFormatting sqref="S1243:S1245">
    <cfRule type="expression" priority="1626" aboveAverage="0" equalAverage="0" bottom="0" percent="0" rank="0" text="" dxfId="1627">
      <formula>LEN(TRIM(S1243))=0</formula>
    </cfRule>
  </conditionalFormatting>
  <conditionalFormatting sqref="V1243 V1245">
    <cfRule type="expression" priority="1627" aboveAverage="0" equalAverage="0" bottom="0" percent="0" rank="0" text="" dxfId="1628">
      <formula>LEN(TRIM(V1243))=0</formula>
    </cfRule>
  </conditionalFormatting>
  <conditionalFormatting sqref="AE1243">
    <cfRule type="expression" priority="1628" aboveAverage="0" equalAverage="0" bottom="0" percent="0" rank="0" text="" dxfId="1629">
      <formula>LEN(TRIM(AE1243))=0</formula>
    </cfRule>
  </conditionalFormatting>
  <conditionalFormatting sqref="AF1243">
    <cfRule type="expression" priority="1629" aboveAverage="0" equalAverage="0" bottom="0" percent="0" rank="0" text="" dxfId="1630">
      <formula>LEN(TRIM(AF1243))=0</formula>
    </cfRule>
  </conditionalFormatting>
  <conditionalFormatting sqref="AE1244">
    <cfRule type="expression" priority="1630" aboveAverage="0" equalAverage="0" bottom="0" percent="0" rank="0" text="" dxfId="1631">
      <formula>LEN(TRIM(AE1244))=0</formula>
    </cfRule>
  </conditionalFormatting>
  <conditionalFormatting sqref="AF1244">
    <cfRule type="expression" priority="1631" aboveAverage="0" equalAverage="0" bottom="0" percent="0" rank="0" text="" dxfId="1632">
      <formula>LEN(TRIM(AF1244))=0</formula>
    </cfRule>
  </conditionalFormatting>
  <conditionalFormatting sqref="AE1245">
    <cfRule type="expression" priority="1632" aboveAverage="0" equalAverage="0" bottom="0" percent="0" rank="0" text="" dxfId="1633">
      <formula>LEN(TRIM(AE1245))=0</formula>
    </cfRule>
  </conditionalFormatting>
  <conditionalFormatting sqref="AF1245">
    <cfRule type="expression" priority="1633" aboveAverage="0" equalAverage="0" bottom="0" percent="0" rank="0" text="" dxfId="1634">
      <formula>LEN(TRIM(AF1245))=0</formula>
    </cfRule>
  </conditionalFormatting>
  <conditionalFormatting sqref="T1245">
    <cfRule type="expression" priority="1634" aboveAverage="0" equalAverage="0" bottom="0" percent="0" rank="0" text="" dxfId="1635">
      <formula>LEN(TRIM(T1245))=0</formula>
    </cfRule>
  </conditionalFormatting>
  <conditionalFormatting sqref="V1244">
    <cfRule type="expression" priority="1635" aboveAverage="0" equalAverage="0" bottom="0" percent="0" rank="0" text="" dxfId="1636">
      <formula>LEN(TRIM(V1244))=0</formula>
    </cfRule>
  </conditionalFormatting>
  <conditionalFormatting sqref="T1243:T1244">
    <cfRule type="expression" priority="1636" aboveAverage="0" equalAverage="0" bottom="0" percent="0" rank="0" text="" dxfId="1637">
      <formula>LEN(TRIM(T1243))=0</formula>
    </cfRule>
  </conditionalFormatting>
  <conditionalFormatting sqref="K1243">
    <cfRule type="expression" priority="1637" aboveAverage="0" equalAverage="0" bottom="0" percent="0" rank="0" text="" dxfId="1638">
      <formula>LEN(TRIM(K1243))=0</formula>
    </cfRule>
  </conditionalFormatting>
  <conditionalFormatting sqref="K1244">
    <cfRule type="expression" priority="1638" aboveAverage="0" equalAverage="0" bottom="0" percent="0" rank="0" text="" dxfId="1639">
      <formula>LEN(TRIM(K1244))=0</formula>
    </cfRule>
  </conditionalFormatting>
  <conditionalFormatting sqref="K1245">
    <cfRule type="expression" priority="1639" aboveAverage="0" equalAverage="0" bottom="0" percent="0" rank="0" text="" dxfId="1640">
      <formula>LEN(TRIM(K1245))=0</formula>
    </cfRule>
  </conditionalFormatting>
  <conditionalFormatting sqref="X1243:X1245">
    <cfRule type="expression" priority="1640" aboveAverage="0" equalAverage="0" bottom="0" percent="0" rank="0" text="" dxfId="1641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2">
      <formula>LEN(TRIM(E1246))=0</formula>
    </cfRule>
  </conditionalFormatting>
  <conditionalFormatting sqref="Y1246:Y1248">
    <cfRule type="expression" priority="1642" aboveAverage="0" equalAverage="0" bottom="0" percent="0" rank="0" text="" dxfId="1643">
      <formula>LEN(TRIM(Y1246))=0</formula>
    </cfRule>
  </conditionalFormatting>
  <conditionalFormatting sqref="Y1246:Y1248">
    <cfRule type="expression" priority="1643" aboveAverage="0" equalAverage="0" bottom="0" percent="0" rank="0" text="" dxfId="1644">
      <formula>LEN(TRIM(Y1246))=0</formula>
    </cfRule>
  </conditionalFormatting>
  <conditionalFormatting sqref="AE1247">
    <cfRule type="expression" priority="1644" aboveAverage="0" equalAverage="0" bottom="0" percent="0" rank="0" text="" dxfId="1645">
      <formula>LEN(TRIM(AE1247))=0</formula>
    </cfRule>
  </conditionalFormatting>
  <conditionalFormatting sqref="AF1247">
    <cfRule type="expression" priority="1645" aboveAverage="0" equalAverage="0" bottom="0" percent="0" rank="0" text="" dxfId="1646">
      <formula>LEN(TRIM(AF1247))=0</formula>
    </cfRule>
  </conditionalFormatting>
  <conditionalFormatting sqref="AE1246:AE1247">
    <cfRule type="expression" priority="1646" aboveAverage="0" equalAverage="0" bottom="0" percent="0" rank="0" text="" dxfId="1647">
      <formula>LEN(TRIM(AE1246))=0</formula>
    </cfRule>
  </conditionalFormatting>
  <conditionalFormatting sqref="AF1246:AF1247">
    <cfRule type="expression" priority="1647" aboveAverage="0" equalAverage="0" bottom="0" percent="0" rank="0" text="" dxfId="1648">
      <formula>LEN(TRIM(AF1246))=0</formula>
    </cfRule>
  </conditionalFormatting>
  <conditionalFormatting sqref="K1247">
    <cfRule type="expression" priority="1648" aboveAverage="0" equalAverage="0" bottom="0" percent="0" rank="0" text="" dxfId="1649">
      <formula>LEN(TRIM(K1247))=0</formula>
    </cfRule>
  </conditionalFormatting>
  <conditionalFormatting sqref="K1246:K1247">
    <cfRule type="expression" priority="1649" aboveAverage="0" equalAverage="0" bottom="0" percent="0" rank="0" text="" dxfId="1650">
      <formula>LEN(TRIM(K1246))=0</formula>
    </cfRule>
  </conditionalFormatting>
  <conditionalFormatting sqref="S1246:T1247 V1246:V1247">
    <cfRule type="expression" priority="1650" aboveAverage="0" equalAverage="0" bottom="0" percent="0" rank="0" text="" dxfId="1651">
      <formula>LEN(TRIM(S1246))=0</formula>
    </cfRule>
  </conditionalFormatting>
  <conditionalFormatting sqref="AE1246">
    <cfRule type="expression" priority="1651" aboveAverage="0" equalAverage="0" bottom="0" percent="0" rank="0" text="" dxfId="1652">
      <formula>LEN(TRIM(AE1246))=0</formula>
    </cfRule>
  </conditionalFormatting>
  <conditionalFormatting sqref="AF1246">
    <cfRule type="expression" priority="1652" aboveAverage="0" equalAverage="0" bottom="0" percent="0" rank="0" text="" dxfId="1653">
      <formula>LEN(TRIM(AF1246))=0</formula>
    </cfRule>
  </conditionalFormatting>
  <conditionalFormatting sqref="K1246">
    <cfRule type="expression" priority="1653" aboveAverage="0" equalAverage="0" bottom="0" percent="0" rank="0" text="" dxfId="1654">
      <formula>LEN(TRIM(K1246))=0</formula>
    </cfRule>
  </conditionalFormatting>
  <conditionalFormatting sqref="AE1248">
    <cfRule type="expression" priority="1654" aboveAverage="0" equalAverage="0" bottom="0" percent="0" rank="0" text="" dxfId="1655">
      <formula>LEN(TRIM(AE1248))=0</formula>
    </cfRule>
  </conditionalFormatting>
  <conditionalFormatting sqref="AF1248">
    <cfRule type="expression" priority="1655" aboveAverage="0" equalAverage="0" bottom="0" percent="0" rank="0" text="" dxfId="1656">
      <formula>LEN(TRIM(AF1248))=0</formula>
    </cfRule>
  </conditionalFormatting>
  <conditionalFormatting sqref="S1248:T1248 V1248">
    <cfRule type="expression" priority="1656" aboveAverage="0" equalAverage="0" bottom="0" percent="0" rank="0" text="" dxfId="1657">
      <formula>LEN(TRIM(S1248))=0</formula>
    </cfRule>
  </conditionalFormatting>
  <conditionalFormatting sqref="K1248">
    <cfRule type="expression" priority="1657" aboveAverage="0" equalAverage="0" bottom="0" percent="0" rank="0" text="" dxfId="1658">
      <formula>LEN(TRIM(K1248))=0</formula>
    </cfRule>
  </conditionalFormatting>
  <conditionalFormatting sqref="X1246:X1248">
    <cfRule type="expression" priority="1658" aboveAverage="0" equalAverage="0" bottom="0" percent="0" rank="0" text="" dxfId="1659">
      <formula>LEN(TRIM(X1246))=0</formula>
    </cfRule>
  </conditionalFormatting>
  <conditionalFormatting sqref="Q1241">
    <cfRule type="expression" priority="1659" aboveAverage="0" equalAverage="0" bottom="0" percent="0" rank="0" text="" dxfId="1660">
      <formula>LEN(TRIM(Q1241))=0</formula>
    </cfRule>
  </conditionalFormatting>
  <conditionalFormatting sqref="Q1242">
    <cfRule type="expression" priority="1660" aboveAverage="0" equalAverage="0" bottom="0" percent="0" rank="0" text="" dxfId="1661">
      <formula>LEN(TRIM(Q1242))=0</formula>
    </cfRule>
  </conditionalFormatting>
  <conditionalFormatting sqref="Q1246:Q1248">
    <cfRule type="expression" priority="1661" aboveAverage="0" equalAverage="0" bottom="0" percent="0" rank="0" text="" dxfId="1662">
      <formula>LEN(TRIM(Q1246))=0</formula>
    </cfRule>
  </conditionalFormatting>
  <conditionalFormatting sqref="J1231:J1234">
    <cfRule type="expression" priority="1662" aboveAverage="0" equalAverage="0" bottom="0" percent="0" rank="0" text="" dxfId="1663">
      <formula>LEN(TRIM(J1231))=0</formula>
    </cfRule>
  </conditionalFormatting>
  <conditionalFormatting sqref="J1231:J1234">
    <cfRule type="expression" priority="1663" aboveAverage="0" equalAverage="0" bottom="0" percent="0" rank="0" text="" dxfId="1664">
      <formula>LEN(TRIM(J1231))=0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9">
    <cfRule type="expression" priority="1666" aboveAverage="0" equalAverage="0" bottom="0" percent="0" rank="0" text="" dxfId="1667">
      <formula>LEN(TRIM(J1239))=0</formula>
    </cfRule>
  </conditionalFormatting>
  <conditionalFormatting sqref="J1239">
    <cfRule type="expression" priority="1667" aboveAverage="0" equalAverage="0" bottom="0" percent="0" rank="0" text="" dxfId="1668">
      <formula>LEN(TRIM(J1239))=0</formula>
    </cfRule>
  </conditionalFormatting>
  <conditionalFormatting sqref="J1238">
    <cfRule type="expression" priority="1668" aboveAverage="0" equalAverage="0" bottom="0" percent="0" rank="0" text="" dxfId="1669">
      <formula>LEN(TRIM(J1238))=0</formula>
    </cfRule>
  </conditionalFormatting>
  <conditionalFormatting sqref="J1238">
    <cfRule type="expression" priority="1669" aboveAverage="0" equalAverage="0" bottom="0" percent="0" rank="0" text="" dxfId="1670">
      <formula>LEN(TRIM(J1238))=0</formula>
    </cfRule>
  </conditionalFormatting>
  <conditionalFormatting sqref="J1242">
    <cfRule type="expression" priority="1670" aboveAverage="0" equalAverage="0" bottom="0" percent="0" rank="0" text="" dxfId="1671">
      <formula>LEN(TRIM(J1242))=0</formula>
    </cfRule>
  </conditionalFormatting>
  <conditionalFormatting sqref="J1242">
    <cfRule type="expression" priority="1671" aboveAverage="0" equalAverage="0" bottom="0" percent="0" rank="0" text="" dxfId="1672">
      <formula>LEN(TRIM(J1242))=0</formula>
    </cfRule>
  </conditionalFormatting>
  <conditionalFormatting sqref="J1240">
    <cfRule type="expression" priority="1672" aboveAverage="0" equalAverage="0" bottom="0" percent="0" rank="0" text="" dxfId="1673">
      <formula>LEN(TRIM(J1240))=0</formula>
    </cfRule>
  </conditionalFormatting>
  <conditionalFormatting sqref="J1240">
    <cfRule type="expression" priority="1673" aboveAverage="0" equalAverage="0" bottom="0" percent="0" rank="0" text="" dxfId="1674">
      <formula>LEN(TRIM(J1240))=0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1">
    <cfRule type="expression" priority="1676" aboveAverage="0" equalAverage="0" bottom="0" percent="0" rank="0" text="" dxfId="1677">
      <formula>LEN(TRIM(J1241))=0</formula>
    </cfRule>
  </conditionalFormatting>
  <conditionalFormatting sqref="J1241">
    <cfRule type="expression" priority="1677" aboveAverage="0" equalAverage="0" bottom="0" percent="0" rank="0" text="" dxfId="1678">
      <formula>LEN(TRIM(J1241))=0</formula>
    </cfRule>
  </conditionalFormatting>
  <conditionalFormatting sqref="J1243">
    <cfRule type="expression" priority="1678" aboveAverage="0" equalAverage="0" bottom="0" percent="0" rank="0" text="" dxfId="1679">
      <formula>LEN(TRIM(J1243))=0</formula>
    </cfRule>
  </conditionalFormatting>
  <conditionalFormatting sqref="J1243">
    <cfRule type="expression" priority="1679" aboveAverage="0" equalAverage="0" bottom="0" percent="0" rank="0" text="" dxfId="1680">
      <formula>LEN(TRIM(J1243))=0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4">
    <cfRule type="expression" priority="1682" aboveAverage="0" equalAverage="0" bottom="0" percent="0" rank="0" text="" dxfId="1683">
      <formula>LEN(TRIM(J1244))=0</formula>
    </cfRule>
  </conditionalFormatting>
  <conditionalFormatting sqref="J1244">
    <cfRule type="expression" priority="1683" aboveAverage="0" equalAverage="0" bottom="0" percent="0" rank="0" text="" dxfId="1684">
      <formula>LEN(TRIM(J1244))=0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8">
    <cfRule type="expression" priority="1688" aboveAverage="0" equalAverage="0" bottom="0" percent="0" rank="0" text="" dxfId="1689">
      <formula>LEN(TRIM(J1248))=0</formula>
    </cfRule>
  </conditionalFormatting>
  <conditionalFormatting sqref="J1248">
    <cfRule type="expression" priority="1689" aboveAverage="0" equalAverage="0" bottom="0" percent="0" rank="0" text="" dxfId="1690">
      <formula>LEN(TRIM(J1248))=0</formula>
    </cfRule>
  </conditionalFormatting>
  <conditionalFormatting sqref="J1246">
    <cfRule type="expression" priority="1690" aboveAverage="0" equalAverage="0" bottom="0" percent="0" rank="0" text="" dxfId="1691">
      <formula>LEN(TRIM(J1246))=0</formula>
    </cfRule>
  </conditionalFormatting>
  <conditionalFormatting sqref="J1246">
    <cfRule type="expression" priority="1691" aboveAverage="0" equalAverage="0" bottom="0" percent="0" rank="0" text="" dxfId="1692">
      <formula>LEN(TRIM(J1246))=0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7">
    <cfRule type="expression" priority="1694" aboveAverage="0" equalAverage="0" bottom="0" percent="0" rank="0" text="" dxfId="1695">
      <formula>LEN(TRIM(J1247))=0</formula>
    </cfRule>
  </conditionalFormatting>
  <conditionalFormatting sqref="J1247">
    <cfRule type="expression" priority="1695" aboveAverage="0" equalAverage="0" bottom="0" percent="0" rank="0" text="" dxfId="1696">
      <formula>LEN(TRIM(J1247))=0</formula>
    </cfRule>
  </conditionalFormatting>
  <conditionalFormatting sqref="L1231:L1234">
    <cfRule type="expression" priority="1696" aboveAverage="0" equalAverage="0" bottom="0" percent="0" rank="0" text="" dxfId="1697">
      <formula>LEN(TRIM(L1231))=0</formula>
    </cfRule>
  </conditionalFormatting>
  <conditionalFormatting sqref="L1248">
    <cfRule type="expression" priority="1697" aboveAverage="0" equalAverage="0" bottom="0" percent="0" rank="0" text="" dxfId="1698">
      <formula>LEN(TRIM(L1248))=0</formula>
    </cfRule>
  </conditionalFormatting>
  <conditionalFormatting sqref="G1231 G1233 G1236">
    <cfRule type="expression" priority="1698" aboveAverage="0" equalAverage="0" bottom="0" percent="0" rank="0" text="" dxfId="1699">
      <formula>LEN(TRIM(G1231))=0</formula>
    </cfRule>
  </conditionalFormatting>
  <conditionalFormatting sqref="G1232 G1234:G1235 G1237">
    <cfRule type="expression" priority="1699" aboveAverage="0" equalAverage="0" bottom="0" percent="0" rank="0" text="" dxfId="1700">
      <formula>LEN(TRIM(G1232))=0</formula>
    </cfRule>
  </conditionalFormatting>
  <conditionalFormatting sqref="G1238 G1241">
    <cfRule type="expression" priority="1700" aboveAverage="0" equalAverage="0" bottom="0" percent="0" rank="0" text="" dxfId="1701">
      <formula>LEN(TRIM(G1238))=0</formula>
    </cfRule>
  </conditionalFormatting>
  <conditionalFormatting sqref="G1239:G1240 G1242">
    <cfRule type="expression" priority="1701" aboveAverage="0" equalAverage="0" bottom="0" percent="0" rank="0" text="" dxfId="1702">
      <formula>LEN(TRIM(G1239))=0</formula>
    </cfRule>
  </conditionalFormatting>
  <conditionalFormatting sqref="D1204:D1230">
    <cfRule type="expression" priority="1702" aboveAverage="0" equalAverage="0" bottom="0" percent="0" rank="0" text="" dxfId="1703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4">
      <formula>LEN(TRIM(E882))=0</formula>
    </cfRule>
  </conditionalFormatting>
  <conditionalFormatting sqref="Y882:Y891">
    <cfRule type="expression" priority="1704" aboveAverage="0" equalAverage="0" bottom="0" percent="0" rank="0" text="" dxfId="1705">
      <formula>LEN(TRIM(Y882))=0</formula>
    </cfRule>
  </conditionalFormatting>
  <conditionalFormatting sqref="Y882:Y891 W882:W891">
    <cfRule type="expression" priority="1705" aboveAverage="0" equalAverage="0" bottom="0" percent="0" rank="0" text="" dxfId="1706">
      <formula>LEN(TRIM(W882))=0</formula>
    </cfRule>
  </conditionalFormatting>
  <conditionalFormatting sqref="H882">
    <cfRule type="expression" priority="1706" aboveAverage="0" equalAverage="0" bottom="0" percent="0" rank="0" text="" dxfId="1707">
      <formula>LEN(TRIM(H882))=0</formula>
    </cfRule>
  </conditionalFormatting>
  <conditionalFormatting sqref="AE882">
    <cfRule type="expression" priority="1707" aboveAverage="0" equalAverage="0" bottom="0" percent="0" rank="0" text="" dxfId="1708">
      <formula>LEN(TRIM(AE882))=0</formula>
    </cfRule>
  </conditionalFormatting>
  <conditionalFormatting sqref="AF882">
    <cfRule type="expression" priority="1708" aboveAverage="0" equalAverage="0" bottom="0" percent="0" rank="0" text="" dxfId="1709">
      <formula>LEN(TRIM(AF882))=0</formula>
    </cfRule>
  </conditionalFormatting>
  <conditionalFormatting sqref="H883">
    <cfRule type="expression" priority="1709" aboveAverage="0" equalAverage="0" bottom="0" percent="0" rank="0" text="" dxfId="1710">
      <formula>LEN(TRIM(H883))=0</formula>
    </cfRule>
  </conditionalFormatting>
  <conditionalFormatting sqref="AE883">
    <cfRule type="expression" priority="1710" aboveAverage="0" equalAverage="0" bottom="0" percent="0" rank="0" text="" dxfId="1711">
      <formula>LEN(TRIM(AE883))=0</formula>
    </cfRule>
  </conditionalFormatting>
  <conditionalFormatting sqref="AF883">
    <cfRule type="expression" priority="1711" aboveAverage="0" equalAverage="0" bottom="0" percent="0" rank="0" text="" dxfId="1712">
      <formula>LEN(TRIM(AF883))=0</formula>
    </cfRule>
  </conditionalFormatting>
  <conditionalFormatting sqref="H884">
    <cfRule type="expression" priority="1712" aboveAverage="0" equalAverage="0" bottom="0" percent="0" rank="0" text="" dxfId="1713">
      <formula>LEN(TRIM(H884))=0</formula>
    </cfRule>
  </conditionalFormatting>
  <conditionalFormatting sqref="AE884">
    <cfRule type="expression" priority="1713" aboveAverage="0" equalAverage="0" bottom="0" percent="0" rank="0" text="" dxfId="1714">
      <formula>LEN(TRIM(AE884))=0</formula>
    </cfRule>
  </conditionalFormatting>
  <conditionalFormatting sqref="AF884">
    <cfRule type="expression" priority="1714" aboveAverage="0" equalAverage="0" bottom="0" percent="0" rank="0" text="" dxfId="1715">
      <formula>LEN(TRIM(AF884))=0</formula>
    </cfRule>
  </conditionalFormatting>
  <conditionalFormatting sqref="H890">
    <cfRule type="expression" priority="1715" aboveAverage="0" equalAverage="0" bottom="0" percent="0" rank="0" text="" dxfId="1716">
      <formula>LEN(TRIM(H890))=0</formula>
    </cfRule>
  </conditionalFormatting>
  <conditionalFormatting sqref="AE890">
    <cfRule type="expression" priority="1716" aboveAverage="0" equalAverage="0" bottom="0" percent="0" rank="0" text="" dxfId="1717">
      <formula>LEN(TRIM(AE890))=0</formula>
    </cfRule>
  </conditionalFormatting>
  <conditionalFormatting sqref="AF890">
    <cfRule type="expression" priority="1717" aboveAverage="0" equalAverage="0" bottom="0" percent="0" rank="0" text="" dxfId="1718">
      <formula>LEN(TRIM(AF890))=0</formula>
    </cfRule>
  </conditionalFormatting>
  <conditionalFormatting sqref="Y882:Y890">
    <cfRule type="expression" priority="1718" aboveAverage="0" equalAverage="0" bottom="0" percent="0" rank="0" text="" dxfId="1719">
      <formula>LEN(TRIM(Y882))=0</formula>
    </cfRule>
  </conditionalFormatting>
  <conditionalFormatting sqref="Y883">
    <cfRule type="expression" priority="1719" aboveAverage="0" equalAverage="0" bottom="0" percent="0" rank="0" text="" dxfId="1720">
      <formula>LEN(TRIM(Y883))=0</formula>
    </cfRule>
  </conditionalFormatting>
  <conditionalFormatting sqref="Y882">
    <cfRule type="expression" priority="1720" aboveAverage="0" equalAverage="0" bottom="0" percent="0" rank="0" text="" dxfId="1721">
      <formula>LEN(TRIM(Y882))=0</formula>
    </cfRule>
  </conditionalFormatting>
  <conditionalFormatting sqref="H891">
    <cfRule type="expression" priority="1721" aboveAverage="0" equalAverage="0" bottom="0" percent="0" rank="0" text="" dxfId="1722">
      <formula>LEN(TRIM(H891))=0</formula>
    </cfRule>
  </conditionalFormatting>
  <conditionalFormatting sqref="AE891">
    <cfRule type="expression" priority="1722" aboveAverage="0" equalAverage="0" bottom="0" percent="0" rank="0" text="" dxfId="1723">
      <formula>LEN(TRIM(AE891))=0</formula>
    </cfRule>
  </conditionalFormatting>
  <conditionalFormatting sqref="AF891">
    <cfRule type="expression" priority="1723" aboveAverage="0" equalAverage="0" bottom="0" percent="0" rank="0" text="" dxfId="1724">
      <formula>LEN(TRIM(AF891))=0</formula>
    </cfRule>
  </conditionalFormatting>
  <conditionalFormatting sqref="H885">
    <cfRule type="expression" priority="1724" aboveAverage="0" equalAverage="0" bottom="0" percent="0" rank="0" text="" dxfId="1725">
      <formula>LEN(TRIM(H885))=0</formula>
    </cfRule>
  </conditionalFormatting>
  <conditionalFormatting sqref="Y889 Y887 Y885">
    <cfRule type="expression" priority="1725" aboveAverage="0" equalAverage="0" bottom="0" percent="0" rank="0" text="" dxfId="1726">
      <formula>LEN(TRIM(Y885))=0</formula>
    </cfRule>
  </conditionalFormatting>
  <conditionalFormatting sqref="AE885">
    <cfRule type="expression" priority="1726" aboveAverage="0" equalAverage="0" bottom="0" percent="0" rank="0" text="" dxfId="1727">
      <formula>LEN(TRIM(AE885))=0</formula>
    </cfRule>
  </conditionalFormatting>
  <conditionalFormatting sqref="AF885">
    <cfRule type="expression" priority="1727" aboveAverage="0" equalAverage="0" bottom="0" percent="0" rank="0" text="" dxfId="1728">
      <formula>LEN(TRIM(AF885))=0</formula>
    </cfRule>
  </conditionalFormatting>
  <conditionalFormatting sqref="H886">
    <cfRule type="expression" priority="1728" aboveAverage="0" equalAverage="0" bottom="0" percent="0" rank="0" text="" dxfId="1729">
      <formula>LEN(TRIM(H886))=0</formula>
    </cfRule>
  </conditionalFormatting>
  <conditionalFormatting sqref="AE886">
    <cfRule type="expression" priority="1729" aboveAverage="0" equalAverage="0" bottom="0" percent="0" rank="0" text="" dxfId="1730">
      <formula>LEN(TRIM(AE886))=0</formula>
    </cfRule>
  </conditionalFormatting>
  <conditionalFormatting sqref="AF886">
    <cfRule type="expression" priority="1730" aboveAverage="0" equalAverage="0" bottom="0" percent="0" rank="0" text="" dxfId="1731">
      <formula>LEN(TRIM(AF886))=0</formula>
    </cfRule>
  </conditionalFormatting>
  <conditionalFormatting sqref="H887">
    <cfRule type="expression" priority="1731" aboveAverage="0" equalAverage="0" bottom="0" percent="0" rank="0" text="" dxfId="1732">
      <formula>LEN(TRIM(H887))=0</formula>
    </cfRule>
  </conditionalFormatting>
  <conditionalFormatting sqref="AE887">
    <cfRule type="expression" priority="1732" aboveAverage="0" equalAverage="0" bottom="0" percent="0" rank="0" text="" dxfId="1733">
      <formula>LEN(TRIM(AE887))=0</formula>
    </cfRule>
  </conditionalFormatting>
  <conditionalFormatting sqref="AF887">
    <cfRule type="expression" priority="1733" aboveAverage="0" equalAverage="0" bottom="0" percent="0" rank="0" text="" dxfId="1734">
      <formula>LEN(TRIM(AF887))=0</formula>
    </cfRule>
  </conditionalFormatting>
  <conditionalFormatting sqref="H888">
    <cfRule type="expression" priority="1734" aboveAverage="0" equalAverage="0" bottom="0" percent="0" rank="0" text="" dxfId="1735">
      <formula>LEN(TRIM(H888))=0</formula>
    </cfRule>
  </conditionalFormatting>
  <conditionalFormatting sqref="AE888">
    <cfRule type="expression" priority="1735" aboveAverage="0" equalAverage="0" bottom="0" percent="0" rank="0" text="" dxfId="1736">
      <formula>LEN(TRIM(AE888))=0</formula>
    </cfRule>
  </conditionalFormatting>
  <conditionalFormatting sqref="AF888">
    <cfRule type="expression" priority="1736" aboveAverage="0" equalAverage="0" bottom="0" percent="0" rank="0" text="" dxfId="1737">
      <formula>LEN(TRIM(AF888))=0</formula>
    </cfRule>
  </conditionalFormatting>
  <conditionalFormatting sqref="H889:H891">
    <cfRule type="expression" priority="1737" aboveAverage="0" equalAverage="0" bottom="0" percent="0" rank="0" text="" dxfId="1738">
      <formula>LEN(TRIM(H889))=0</formula>
    </cfRule>
  </conditionalFormatting>
  <conditionalFormatting sqref="AE889:AE891">
    <cfRule type="expression" priority="1738" aboveAverage="0" equalAverage="0" bottom="0" percent="0" rank="0" text="" dxfId="1739">
      <formula>LEN(TRIM(AE889))=0</formula>
    </cfRule>
  </conditionalFormatting>
  <conditionalFormatting sqref="AF889:AF891">
    <cfRule type="expression" priority="1739" aboveAverage="0" equalAverage="0" bottom="0" percent="0" rank="0" text="" dxfId="1740">
      <formula>LEN(TRIM(AF889))=0</formula>
    </cfRule>
  </conditionalFormatting>
  <conditionalFormatting sqref="Y888 Y886">
    <cfRule type="expression" priority="1740" aboveAverage="0" equalAverage="0" bottom="0" percent="0" rank="0" text="" dxfId="1741">
      <formula>LEN(TRIM(Y886))=0</formula>
    </cfRule>
  </conditionalFormatting>
  <conditionalFormatting sqref="Y890">
    <cfRule type="expression" priority="1741" aboveAverage="0" equalAverage="0" bottom="0" percent="0" rank="0" text="" dxfId="1742">
      <formula>LEN(TRIM(Y890))=0</formula>
    </cfRule>
  </conditionalFormatting>
  <conditionalFormatting sqref="Y891">
    <cfRule type="expression" priority="1742" aboveAverage="0" equalAverage="0" bottom="0" percent="0" rank="0" text="" dxfId="1743">
      <formula>LEN(TRIM(Y891))=0</formula>
    </cfRule>
  </conditionalFormatting>
  <conditionalFormatting sqref="Y891">
    <cfRule type="expression" priority="1743" aboveAverage="0" equalAverage="0" bottom="0" percent="0" rank="0" text="" dxfId="1744">
      <formula>LEN(TRIM(Y891))=0</formula>
    </cfRule>
  </conditionalFormatting>
  <conditionalFormatting sqref="L882">
    <cfRule type="expression" priority="1744" aboveAverage="0" equalAverage="0" bottom="0" percent="0" rank="0" text="" dxfId="1745">
      <formula>LEN(TRIM(L882))=0</formula>
    </cfRule>
  </conditionalFormatting>
  <conditionalFormatting sqref="O882">
    <cfRule type="expression" priority="1745" aboveAverage="0" equalAverage="0" bottom="0" percent="0" rank="0" text="" dxfId="1746">
      <formula>LEN(TRIM(O882))=0</formula>
    </cfRule>
  </conditionalFormatting>
  <conditionalFormatting sqref="N882">
    <cfRule type="expression" priority="1746" aboveAverage="0" equalAverage="0" bottom="0" percent="0" rank="0" text="" dxfId="1747">
      <formula>LEN(TRIM(N882))=0</formula>
    </cfRule>
  </conditionalFormatting>
  <conditionalFormatting sqref="J882">
    <cfRule type="expression" priority="1747" aboveAverage="0" equalAverage="0" bottom="0" percent="0" rank="0" text="" dxfId="1748">
      <formula>LEN(TRIM(J882))=0</formula>
    </cfRule>
  </conditionalFormatting>
  <conditionalFormatting sqref="J882">
    <cfRule type="expression" priority="1748" aboveAverage="0" equalAverage="0" bottom="0" percent="0" rank="0" text="" dxfId="1749">
      <formula>LEN(TRIM(J882))=0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K882">
    <cfRule type="expression" priority="1751" aboveAverage="0" equalAverage="0" bottom="0" percent="0" rank="0" text="" dxfId="1752">
      <formula>LEN(TRIM(K882))=0</formula>
    </cfRule>
  </conditionalFormatting>
  <conditionalFormatting sqref="K882">
    <cfRule type="expression" priority="1752" aboveAverage="0" equalAverage="0" bottom="0" percent="0" rank="0" text="" dxfId="1753">
      <formula>LEN(TRIM(K882))=0</formula>
    </cfRule>
  </conditionalFormatting>
  <conditionalFormatting sqref="M882">
    <cfRule type="expression" priority="1753" aboveAverage="0" equalAverage="0" bottom="0" percent="0" rank="0" text="" dxfId="1754">
      <formula>LEN(TRIM(M882))=0</formula>
    </cfRule>
  </conditionalFormatting>
  <conditionalFormatting sqref="P882:Q882 S882:V882 X882">
    <cfRule type="expression" priority="1754" aboveAverage="0" equalAverage="0" bottom="0" percent="0" rank="0" text="" dxfId="1755">
      <formula>LEN(TRIM(P882))=0</formula>
    </cfRule>
  </conditionalFormatting>
  <conditionalFormatting sqref="X882">
    <cfRule type="expression" priority="1755" aboveAverage="0" equalAverage="0" bottom="0" percent="0" rank="0" text="" dxfId="1756">
      <formula>LEN(TRIM(X882))=0</formula>
    </cfRule>
  </conditionalFormatting>
  <conditionalFormatting sqref="J885">
    <cfRule type="expression" priority="1756" aboveAverage="0" equalAverage="0" bottom="0" percent="0" rank="0" text="" dxfId="1757">
      <formula>LEN(TRIM(J885))=0</formula>
    </cfRule>
  </conditionalFormatting>
  <conditionalFormatting sqref="J885">
    <cfRule type="expression" priority="1757" aboveAverage="0" equalAverage="0" bottom="0" percent="0" rank="0" text="" dxfId="1758">
      <formula>LEN(TRIM(J885))=0</formula>
    </cfRule>
  </conditionalFormatting>
  <conditionalFormatting sqref="K885">
    <cfRule type="expression" priority="1758" aboveAverage="0" equalAverage="0" bottom="0" percent="0" rank="0" text="" dxfId="1759">
      <formula>LEN(TRIM(K885))=0</formula>
    </cfRule>
  </conditionalFormatting>
  <conditionalFormatting sqref="L883:L885">
    <cfRule type="expression" priority="1759" aboveAverage="0" equalAverage="0" bottom="0" percent="0" rank="0" text="" dxfId="1760">
      <formula>LEN(TRIM(L883))=0</formula>
    </cfRule>
  </conditionalFormatting>
  <conditionalFormatting sqref="M885">
    <cfRule type="expression" priority="1760" aboveAverage="0" equalAverage="0" bottom="0" percent="0" rank="0" text="" dxfId="1761">
      <formula>LEN(TRIM(M885))=0</formula>
    </cfRule>
  </conditionalFormatting>
  <conditionalFormatting sqref="O883:O885">
    <cfRule type="expression" priority="1761" aboveAverage="0" equalAverage="0" bottom="0" percent="0" rank="0" text="" dxfId="1762">
      <formula>LEN(TRIM(O883))=0</formula>
    </cfRule>
  </conditionalFormatting>
  <conditionalFormatting sqref="N883:N885">
    <cfRule type="expression" priority="1762" aboveAverage="0" equalAverage="0" bottom="0" percent="0" rank="0" text="" dxfId="1763">
      <formula>LEN(TRIM(N883))=0</formula>
    </cfRule>
  </conditionalFormatting>
  <conditionalFormatting sqref="P885:Q885 S885:V885 X885">
    <cfRule type="expression" priority="1763" aboveAverage="0" equalAverage="0" bottom="0" percent="0" rank="0" text="" dxfId="1764">
      <formula>LEN(TRIM(P885))=0</formula>
    </cfRule>
  </conditionalFormatting>
  <conditionalFormatting sqref="J883">
    <cfRule type="expression" priority="1764" aboveAverage="0" equalAverage="0" bottom="0" percent="0" rank="0" text="" dxfId="1765">
      <formula>LEN(TRIM(J883))=0</formula>
    </cfRule>
  </conditionalFormatting>
  <conditionalFormatting sqref="J883">
    <cfRule type="expression" priority="1765" aboveAverage="0" equalAverage="0" bottom="0" percent="0" rank="0" text="" dxfId="1766">
      <formula>LEN(TRIM(J883))=0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4">
    <cfRule type="expression" priority="1768" aboveAverage="0" equalAverage="0" bottom="0" percent="0" rank="0" text="" dxfId="1769">
      <formula>LEN(TRIM(J884))=0</formula>
    </cfRule>
  </conditionalFormatting>
  <conditionalFormatting sqref="J884">
    <cfRule type="expression" priority="1769" aboveAverage="0" equalAverage="0" bottom="0" percent="0" rank="0" text="" dxfId="1770">
      <formula>LEN(TRIM(J884))=0</formula>
    </cfRule>
  </conditionalFormatting>
  <conditionalFormatting sqref="K883">
    <cfRule type="expression" priority="1770" aboveAverage="0" equalAverage="0" bottom="0" percent="0" rank="0" text="" dxfId="1771">
      <formula>LEN(TRIM(K883))=0</formula>
    </cfRule>
  </conditionalFormatting>
  <conditionalFormatting sqref="K883">
    <cfRule type="expression" priority="1771" aboveAverage="0" equalAverage="0" bottom="0" percent="0" rank="0" text="" dxfId="1772">
      <formula>LEN(TRIM(K883))=0</formula>
    </cfRule>
  </conditionalFormatting>
  <conditionalFormatting sqref="K884">
    <cfRule type="expression" priority="1772" aboveAverage="0" equalAverage="0" bottom="0" percent="0" rank="0" text="" dxfId="1773">
      <formula>LEN(TRIM(K884))=0</formula>
    </cfRule>
  </conditionalFormatting>
  <conditionalFormatting sqref="M883">
    <cfRule type="expression" priority="1773" aboveAverage="0" equalAverage="0" bottom="0" percent="0" rank="0" text="" dxfId="1774">
      <formula>LEN(TRIM(M883))=0</formula>
    </cfRule>
  </conditionalFormatting>
  <conditionalFormatting sqref="P883:Q883 S883:V883 X883">
    <cfRule type="expression" priority="1774" aboveAverage="0" equalAverage="0" bottom="0" percent="0" rank="0" text="" dxfId="1775">
      <formula>LEN(TRIM(P883))=0</formula>
    </cfRule>
  </conditionalFormatting>
  <conditionalFormatting sqref="M884">
    <cfRule type="expression" priority="1775" aboveAverage="0" equalAverage="0" bottom="0" percent="0" rank="0" text="" dxfId="1776">
      <formula>LEN(TRIM(M884))=0</formula>
    </cfRule>
  </conditionalFormatting>
  <conditionalFormatting sqref="P884:Q884 S884:V884 X884">
    <cfRule type="expression" priority="1776" aboveAverage="0" equalAverage="0" bottom="0" percent="0" rank="0" text="" dxfId="1777">
      <formula>LEN(TRIM(P884))=0</formula>
    </cfRule>
  </conditionalFormatting>
  <conditionalFormatting sqref="X883:X885">
    <cfRule type="expression" priority="1777" aboveAverage="0" equalAverage="0" bottom="0" percent="0" rank="0" text="" dxfId="1778">
      <formula>LEN(TRIM(X883))=0</formula>
    </cfRule>
  </conditionalFormatting>
  <conditionalFormatting sqref="K886">
    <cfRule type="expression" priority="1778" aboveAverage="0" equalAverage="0" bottom="0" percent="0" rank="0" text="" dxfId="1779">
      <formula>LEN(TRIM(K886))=0</formula>
    </cfRule>
  </conditionalFormatting>
  <conditionalFormatting sqref="J886">
    <cfRule type="expression" priority="1779" aboveAverage="0" equalAverage="0" bottom="0" percent="0" rank="0" text="" dxfId="1780">
      <formula>LEN(TRIM(J886))=0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L886 O886 S886:V886 X886">
    <cfRule type="expression" priority="1783" aboveAverage="0" equalAverage="0" bottom="0" percent="0" rank="0" text="" dxfId="1784">
      <formula>LEN(TRIM(L886))=0</formula>
    </cfRule>
  </conditionalFormatting>
  <conditionalFormatting sqref="N886">
    <cfRule type="expression" priority="1784" aboveAverage="0" equalAverage="0" bottom="0" percent="0" rank="0" text="" dxfId="1785">
      <formula>LEN(TRIM(N886))=0</formula>
    </cfRule>
  </conditionalFormatting>
  <conditionalFormatting sqref="P886">
    <cfRule type="expression" priority="1785" aboveAverage="0" equalAverage="0" bottom="0" percent="0" rank="0" text="" dxfId="1786">
      <formula>LEN(TRIM(P886))=0</formula>
    </cfRule>
  </conditionalFormatting>
  <conditionalFormatting sqref="Q886">
    <cfRule type="expression" priority="1786" aboveAverage="0" equalAverage="0" bottom="0" percent="0" rank="0" text="" dxfId="1787">
      <formula>LEN(TRIM(Q886))=0</formula>
    </cfRule>
  </conditionalFormatting>
  <conditionalFormatting sqref="X886">
    <cfRule type="expression" priority="1787" aboveAverage="0" equalAverage="0" bottom="0" percent="0" rank="0" text="" dxfId="1788">
      <formula>LEN(TRIM(X886))=0</formula>
    </cfRule>
  </conditionalFormatting>
  <conditionalFormatting sqref="K888">
    <cfRule type="expression" priority="1788" aboveAverage="0" equalAverage="0" bottom="0" percent="0" rank="0" text="" dxfId="1789">
      <formula>LEN(TRIM(K888))=0</formula>
    </cfRule>
  </conditionalFormatting>
  <conditionalFormatting sqref="K889">
    <cfRule type="expression" priority="1789" aboveAverage="0" equalAverage="0" bottom="0" percent="0" rank="0" text="" dxfId="1790">
      <formula>LEN(TRIM(K889))=0</formula>
    </cfRule>
  </conditionalFormatting>
  <conditionalFormatting sqref="K887:K889">
    <cfRule type="expression" priority="1790" aboveAverage="0" equalAverage="0" bottom="0" percent="0" rank="0" text="" dxfId="1791">
      <formula>LEN(TRIM(K887))=0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9">
    <cfRule type="expression" priority="1792" aboveAverage="0" equalAverage="0" bottom="0" percent="0" rank="0" text="" dxfId="1793">
      <formula>LEN(TRIM(J889))=0</formula>
    </cfRule>
  </conditionalFormatting>
  <conditionalFormatting sqref="J887">
    <cfRule type="expression" priority="1793" aboveAverage="0" equalAverage="0" bottom="0" percent="0" rank="0" text="" dxfId="1794">
      <formula>LEN(TRIM(J887))=0</formula>
    </cfRule>
  </conditionalFormatting>
  <conditionalFormatting sqref="J887">
    <cfRule type="expression" priority="1794" aboveAverage="0" equalAverage="0" bottom="0" percent="0" rank="0" text="" dxfId="1795">
      <formula>LEN(TRIM(J887))=0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8">
    <cfRule type="expression" priority="1797" aboveAverage="0" equalAverage="0" bottom="0" percent="0" rank="0" text="" dxfId="1798">
      <formula>LEN(TRIM(J888))=0</formula>
    </cfRule>
  </conditionalFormatting>
  <conditionalFormatting sqref="J888">
    <cfRule type="expression" priority="1798" aboveAverage="0" equalAverage="0" bottom="0" percent="0" rank="0" text="" dxfId="1799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0">
      <formula>LEN(TRIM(L887))=0</formula>
    </cfRule>
  </conditionalFormatting>
  <conditionalFormatting sqref="N887:N888">
    <cfRule type="expression" priority="1800" aboveAverage="0" equalAverage="0" bottom="0" percent="0" rank="0" text="" dxfId="1801">
      <formula>LEN(TRIM(N887))=0</formula>
    </cfRule>
  </conditionalFormatting>
  <conditionalFormatting sqref="N889">
    <cfRule type="expression" priority="1801" aboveAverage="0" equalAverage="0" bottom="0" percent="0" rank="0" text="" dxfId="1802">
      <formula>LEN(TRIM(N889))=0</formula>
    </cfRule>
  </conditionalFormatting>
  <conditionalFormatting sqref="P887">
    <cfRule type="expression" priority="1802" aboveAverage="0" equalAverage="0" bottom="0" percent="0" rank="0" text="" dxfId="1803">
      <formula>LEN(TRIM(P887))=0</formula>
    </cfRule>
  </conditionalFormatting>
  <conditionalFormatting sqref="P888">
    <cfRule type="expression" priority="1803" aboveAverage="0" equalAverage="0" bottom="0" percent="0" rank="0" text="" dxfId="1804">
      <formula>LEN(TRIM(P888))=0</formula>
    </cfRule>
  </conditionalFormatting>
  <conditionalFormatting sqref="P889">
    <cfRule type="expression" priority="1804" aboveAverage="0" equalAverage="0" bottom="0" percent="0" rank="0" text="" dxfId="1805">
      <formula>LEN(TRIM(P889))=0</formula>
    </cfRule>
  </conditionalFormatting>
  <conditionalFormatting sqref="Q887:Q888">
    <cfRule type="expression" priority="1805" aboveAverage="0" equalAverage="0" bottom="0" percent="0" rank="0" text="" dxfId="1806">
      <formula>LEN(TRIM(Q887))=0</formula>
    </cfRule>
  </conditionalFormatting>
  <conditionalFormatting sqref="Q889">
    <cfRule type="expression" priority="1806" aboveAverage="0" equalAverage="0" bottom="0" percent="0" rank="0" text="" dxfId="1807">
      <formula>LEN(TRIM(Q889))=0</formula>
    </cfRule>
  </conditionalFormatting>
  <conditionalFormatting sqref="X887:X889">
    <cfRule type="expression" priority="1807" aboveAverage="0" equalAverage="0" bottom="0" percent="0" rank="0" text="" dxfId="1808">
      <formula>LEN(TRIM(X887))=0</formula>
    </cfRule>
  </conditionalFormatting>
  <conditionalFormatting sqref="J890:J891">
    <cfRule type="expression" priority="1808" aboveAverage="0" equalAverage="0" bottom="0" percent="0" rank="0" text="" dxfId="1809">
      <formula>LEN(TRIM(J890))=0</formula>
    </cfRule>
  </conditionalFormatting>
  <conditionalFormatting sqref="J890:J891">
    <cfRule type="expression" priority="1809" aboveAverage="0" equalAverage="0" bottom="0" percent="0" rank="0" text="" dxfId="1810">
      <formula>LEN(TRIM(J890))=0</formula>
    </cfRule>
  </conditionalFormatting>
  <conditionalFormatting sqref="L890:L891 X890:X891">
    <cfRule type="expression" priority="1810" aboveAverage="0" equalAverage="0" bottom="0" percent="0" rank="0" text="" dxfId="1811">
      <formula>LEN(TRIM(L890))=0</formula>
    </cfRule>
  </conditionalFormatting>
  <conditionalFormatting sqref="K890">
    <cfRule type="expression" priority="1811" aboveAverage="0" equalAverage="0" bottom="0" percent="0" rank="0" text="" dxfId="1812">
      <formula>LEN(TRIM(K890))=0</formula>
    </cfRule>
  </conditionalFormatting>
  <conditionalFormatting sqref="K891">
    <cfRule type="expression" priority="1812" aboveAverage="0" equalAverage="0" bottom="0" percent="0" rank="0" text="" dxfId="1813">
      <formula>LEN(TRIM(K891))=0</formula>
    </cfRule>
  </conditionalFormatting>
  <conditionalFormatting sqref="O890:O891">
    <cfRule type="expression" priority="1813" aboveAverage="0" equalAverage="0" bottom="0" percent="0" rank="0" text="" dxfId="1814">
      <formula>LEN(TRIM(O890))=0</formula>
    </cfRule>
  </conditionalFormatting>
  <conditionalFormatting sqref="N890:N891">
    <cfRule type="expression" priority="1814" aboveAverage="0" equalAverage="0" bottom="0" percent="0" rank="0" text="" dxfId="1815">
      <formula>LEN(TRIM(N890))=0</formula>
    </cfRule>
  </conditionalFormatting>
  <conditionalFormatting sqref="P890:Q890 S890:V890 X890">
    <cfRule type="expression" priority="1815" aboveAverage="0" equalAverage="0" bottom="0" percent="0" rank="0" text="" dxfId="1816">
      <formula>LEN(TRIM(P890))=0</formula>
    </cfRule>
  </conditionalFormatting>
  <conditionalFormatting sqref="P891:Q891 S891:V891 X891">
    <cfRule type="expression" priority="1816" aboveAverage="0" equalAverage="0" bottom="0" percent="0" rank="0" text="" dxfId="1817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8">
      <formula>LEN(TRIM(E894))=0</formula>
    </cfRule>
  </conditionalFormatting>
  <conditionalFormatting sqref="Y894:Y903">
    <cfRule type="expression" priority="1818" aboveAverage="0" equalAverage="0" bottom="0" percent="0" rank="0" text="" dxfId="1819">
      <formula>LEN(TRIM(Y894))=0</formula>
    </cfRule>
  </conditionalFormatting>
  <conditionalFormatting sqref="Y894:Y903 W894:W903">
    <cfRule type="expression" priority="1819" aboveAverage="0" equalAverage="0" bottom="0" percent="0" rank="0" text="" dxfId="1820">
      <formula>LEN(TRIM(W894))=0</formula>
    </cfRule>
  </conditionalFormatting>
  <conditionalFormatting sqref="H894">
    <cfRule type="expression" priority="1820" aboveAverage="0" equalAverage="0" bottom="0" percent="0" rank="0" text="" dxfId="1821">
      <formula>LEN(TRIM(H894))=0</formula>
    </cfRule>
  </conditionalFormatting>
  <conditionalFormatting sqref="AE894">
    <cfRule type="expression" priority="1821" aboveAverage="0" equalAverage="0" bottom="0" percent="0" rank="0" text="" dxfId="1822">
      <formula>LEN(TRIM(AE894))=0</formula>
    </cfRule>
  </conditionalFormatting>
  <conditionalFormatting sqref="AF894">
    <cfRule type="expression" priority="1822" aboveAverage="0" equalAverage="0" bottom="0" percent="0" rank="0" text="" dxfId="1823">
      <formula>LEN(TRIM(AF894))=0</formula>
    </cfRule>
  </conditionalFormatting>
  <conditionalFormatting sqref="H895">
    <cfRule type="expression" priority="1823" aboveAverage="0" equalAverage="0" bottom="0" percent="0" rank="0" text="" dxfId="1824">
      <formula>LEN(TRIM(H895))=0</formula>
    </cfRule>
  </conditionalFormatting>
  <conditionalFormatting sqref="AE895">
    <cfRule type="expression" priority="1824" aboveAverage="0" equalAverage="0" bottom="0" percent="0" rank="0" text="" dxfId="1825">
      <formula>LEN(TRIM(AE895))=0</formula>
    </cfRule>
  </conditionalFormatting>
  <conditionalFormatting sqref="AF895">
    <cfRule type="expression" priority="1825" aboveAverage="0" equalAverage="0" bottom="0" percent="0" rank="0" text="" dxfId="1826">
      <formula>LEN(TRIM(AF895))=0</formula>
    </cfRule>
  </conditionalFormatting>
  <conditionalFormatting sqref="H896">
    <cfRule type="expression" priority="1826" aboveAverage="0" equalAverage="0" bottom="0" percent="0" rank="0" text="" dxfId="1827">
      <formula>LEN(TRIM(H896))=0</formula>
    </cfRule>
  </conditionalFormatting>
  <conditionalFormatting sqref="AE896">
    <cfRule type="expression" priority="1827" aboveAverage="0" equalAverage="0" bottom="0" percent="0" rank="0" text="" dxfId="1828">
      <formula>LEN(TRIM(AE896))=0</formula>
    </cfRule>
  </conditionalFormatting>
  <conditionalFormatting sqref="AF896">
    <cfRule type="expression" priority="1828" aboveAverage="0" equalAverage="0" bottom="0" percent="0" rank="0" text="" dxfId="1829">
      <formula>LEN(TRIM(AF896))=0</formula>
    </cfRule>
  </conditionalFormatting>
  <conditionalFormatting sqref="H902">
    <cfRule type="expression" priority="1829" aboveAverage="0" equalAverage="0" bottom="0" percent="0" rank="0" text="" dxfId="1830">
      <formula>LEN(TRIM(H902))=0</formula>
    </cfRule>
  </conditionalFormatting>
  <conditionalFormatting sqref="AE902">
    <cfRule type="expression" priority="1830" aboveAverage="0" equalAverage="0" bottom="0" percent="0" rank="0" text="" dxfId="1831">
      <formula>LEN(TRIM(AE902))=0</formula>
    </cfRule>
  </conditionalFormatting>
  <conditionalFormatting sqref="AF902">
    <cfRule type="expression" priority="1831" aboveAverage="0" equalAverage="0" bottom="0" percent="0" rank="0" text="" dxfId="1832">
      <formula>LEN(TRIM(AF902))=0</formula>
    </cfRule>
  </conditionalFormatting>
  <conditionalFormatting sqref="Y894:Y902">
    <cfRule type="expression" priority="1832" aboveAverage="0" equalAverage="0" bottom="0" percent="0" rank="0" text="" dxfId="1833">
      <formula>LEN(TRIM(Y894))=0</formula>
    </cfRule>
  </conditionalFormatting>
  <conditionalFormatting sqref="Y895">
    <cfRule type="expression" priority="1833" aboveAverage="0" equalAverage="0" bottom="0" percent="0" rank="0" text="" dxfId="1834">
      <formula>LEN(TRIM(Y895))=0</formula>
    </cfRule>
  </conditionalFormatting>
  <conditionalFormatting sqref="Y894">
    <cfRule type="expression" priority="1834" aboveAverage="0" equalAverage="0" bottom="0" percent="0" rank="0" text="" dxfId="1835">
      <formula>LEN(TRIM(Y894))=0</formula>
    </cfRule>
  </conditionalFormatting>
  <conditionalFormatting sqref="H903">
    <cfRule type="expression" priority="1835" aboveAverage="0" equalAverage="0" bottom="0" percent="0" rank="0" text="" dxfId="1836">
      <formula>LEN(TRIM(H903))=0</formula>
    </cfRule>
  </conditionalFormatting>
  <conditionalFormatting sqref="AE903">
    <cfRule type="expression" priority="1836" aboveAverage="0" equalAverage="0" bottom="0" percent="0" rank="0" text="" dxfId="1837">
      <formula>LEN(TRIM(AE903))=0</formula>
    </cfRule>
  </conditionalFormatting>
  <conditionalFormatting sqref="AF903">
    <cfRule type="expression" priority="1837" aboveAverage="0" equalAverage="0" bottom="0" percent="0" rank="0" text="" dxfId="1838">
      <formula>LEN(TRIM(AF903))=0</formula>
    </cfRule>
  </conditionalFormatting>
  <conditionalFormatting sqref="H897">
    <cfRule type="expression" priority="1838" aboveAverage="0" equalAverage="0" bottom="0" percent="0" rank="0" text="" dxfId="1839">
      <formula>LEN(TRIM(H897))=0</formula>
    </cfRule>
  </conditionalFormatting>
  <conditionalFormatting sqref="Y901 Y899 Y897">
    <cfRule type="expression" priority="1839" aboveAverage="0" equalAverage="0" bottom="0" percent="0" rank="0" text="" dxfId="1840">
      <formula>LEN(TRIM(Y897))=0</formula>
    </cfRule>
  </conditionalFormatting>
  <conditionalFormatting sqref="AE897">
    <cfRule type="expression" priority="1840" aboveAverage="0" equalAverage="0" bottom="0" percent="0" rank="0" text="" dxfId="1841">
      <formula>LEN(TRIM(AE897))=0</formula>
    </cfRule>
  </conditionalFormatting>
  <conditionalFormatting sqref="AF897">
    <cfRule type="expression" priority="1841" aboveAverage="0" equalAverage="0" bottom="0" percent="0" rank="0" text="" dxfId="1842">
      <formula>LEN(TRIM(AF897))=0</formula>
    </cfRule>
  </conditionalFormatting>
  <conditionalFormatting sqref="H898">
    <cfRule type="expression" priority="1842" aboveAverage="0" equalAverage="0" bottom="0" percent="0" rank="0" text="" dxfId="1843">
      <formula>LEN(TRIM(H898))=0</formula>
    </cfRule>
  </conditionalFormatting>
  <conditionalFormatting sqref="AE898">
    <cfRule type="expression" priority="1843" aboveAverage="0" equalAverage="0" bottom="0" percent="0" rank="0" text="" dxfId="1844">
      <formula>LEN(TRIM(AE898))=0</formula>
    </cfRule>
  </conditionalFormatting>
  <conditionalFormatting sqref="AF898">
    <cfRule type="expression" priority="1844" aboveAverage="0" equalAverage="0" bottom="0" percent="0" rank="0" text="" dxfId="1845">
      <formula>LEN(TRIM(AF898))=0</formula>
    </cfRule>
  </conditionalFormatting>
  <conditionalFormatting sqref="H899">
    <cfRule type="expression" priority="1845" aboveAverage="0" equalAverage="0" bottom="0" percent="0" rank="0" text="" dxfId="1846">
      <formula>LEN(TRIM(H899))=0</formula>
    </cfRule>
  </conditionalFormatting>
  <conditionalFormatting sqref="AE899">
    <cfRule type="expression" priority="1846" aboveAverage="0" equalAverage="0" bottom="0" percent="0" rank="0" text="" dxfId="1847">
      <formula>LEN(TRIM(AE899))=0</formula>
    </cfRule>
  </conditionalFormatting>
  <conditionalFormatting sqref="AF899">
    <cfRule type="expression" priority="1847" aboveAverage="0" equalAverage="0" bottom="0" percent="0" rank="0" text="" dxfId="1848">
      <formula>LEN(TRIM(AF899))=0</formula>
    </cfRule>
  </conditionalFormatting>
  <conditionalFormatting sqref="H900">
    <cfRule type="expression" priority="1848" aboveAverage="0" equalAverage="0" bottom="0" percent="0" rank="0" text="" dxfId="1849">
      <formula>LEN(TRIM(H900))=0</formula>
    </cfRule>
  </conditionalFormatting>
  <conditionalFormatting sqref="AE900">
    <cfRule type="expression" priority="1849" aboveAverage="0" equalAverage="0" bottom="0" percent="0" rank="0" text="" dxfId="1850">
      <formula>LEN(TRIM(AE900))=0</formula>
    </cfRule>
  </conditionalFormatting>
  <conditionalFormatting sqref="AF900">
    <cfRule type="expression" priority="1850" aboveAverage="0" equalAverage="0" bottom="0" percent="0" rank="0" text="" dxfId="1851">
      <formula>LEN(TRIM(AF900))=0</formula>
    </cfRule>
  </conditionalFormatting>
  <conditionalFormatting sqref="H901:H903">
    <cfRule type="expression" priority="1851" aboveAverage="0" equalAverage="0" bottom="0" percent="0" rank="0" text="" dxfId="1852">
      <formula>LEN(TRIM(H901))=0</formula>
    </cfRule>
  </conditionalFormatting>
  <conditionalFormatting sqref="AE901:AE903">
    <cfRule type="expression" priority="1852" aboveAverage="0" equalAverage="0" bottom="0" percent="0" rank="0" text="" dxfId="1853">
      <formula>LEN(TRIM(AE901))=0</formula>
    </cfRule>
  </conditionalFormatting>
  <conditionalFormatting sqref="AF901:AF903">
    <cfRule type="expression" priority="1853" aboveAverage="0" equalAverage="0" bottom="0" percent="0" rank="0" text="" dxfId="1854">
      <formula>LEN(TRIM(AF901))=0</formula>
    </cfRule>
  </conditionalFormatting>
  <conditionalFormatting sqref="Y900 Y898">
    <cfRule type="expression" priority="1854" aboveAverage="0" equalAverage="0" bottom="0" percent="0" rank="0" text="" dxfId="1855">
      <formula>LEN(TRIM(Y898))=0</formula>
    </cfRule>
  </conditionalFormatting>
  <conditionalFormatting sqref="Y902">
    <cfRule type="expression" priority="1855" aboveAverage="0" equalAverage="0" bottom="0" percent="0" rank="0" text="" dxfId="1856">
      <formula>LEN(TRIM(Y902))=0</formula>
    </cfRule>
  </conditionalFormatting>
  <conditionalFormatting sqref="Y903">
    <cfRule type="expression" priority="1856" aboveAverage="0" equalAverage="0" bottom="0" percent="0" rank="0" text="" dxfId="1857">
      <formula>LEN(TRIM(Y903))=0</formula>
    </cfRule>
  </conditionalFormatting>
  <conditionalFormatting sqref="Y903">
    <cfRule type="expression" priority="1857" aboveAverage="0" equalAverage="0" bottom="0" percent="0" rank="0" text="" dxfId="1858">
      <formula>LEN(TRIM(Y903))=0</formula>
    </cfRule>
  </conditionalFormatting>
  <conditionalFormatting sqref="L894">
    <cfRule type="expression" priority="1858" aboveAverage="0" equalAverage="0" bottom="0" percent="0" rank="0" text="" dxfId="1859">
      <formula>LEN(TRIM(L894))=0</formula>
    </cfRule>
  </conditionalFormatting>
  <conditionalFormatting sqref="O894">
    <cfRule type="expression" priority="1859" aboveAverage="0" equalAverage="0" bottom="0" percent="0" rank="0" text="" dxfId="1860">
      <formula>LEN(TRIM(O894))=0</formula>
    </cfRule>
  </conditionalFormatting>
  <conditionalFormatting sqref="N894">
    <cfRule type="expression" priority="1860" aboveAverage="0" equalAverage="0" bottom="0" percent="0" rank="0" text="" dxfId="1861">
      <formula>LEN(TRIM(N894))=0</formula>
    </cfRule>
  </conditionalFormatting>
  <conditionalFormatting sqref="J894">
    <cfRule type="expression" priority="1861" aboveAverage="0" equalAverage="0" bottom="0" percent="0" rank="0" text="" dxfId="1862">
      <formula>LEN(TRIM(J894))=0</formula>
    </cfRule>
  </conditionalFormatting>
  <conditionalFormatting sqref="J894">
    <cfRule type="expression" priority="1862" aboveAverage="0" equalAverage="0" bottom="0" percent="0" rank="0" text="" dxfId="1863">
      <formula>LEN(TRIM(J894))=0</formula>
    </cfRule>
  </conditionalFormatting>
  <conditionalFormatting sqref="J894">
    <cfRule type="expression" priority="1863" aboveAverage="0" equalAverage="0" bottom="0" percent="0" rank="0" text="" dxfId="1864">
      <formula>LEN(TRIM(J894))=0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K894">
    <cfRule type="expression" priority="1865" aboveAverage="0" equalAverage="0" bottom="0" percent="0" rank="0" text="" dxfId="1866">
      <formula>LEN(TRIM(K894))=0</formula>
    </cfRule>
  </conditionalFormatting>
  <conditionalFormatting sqref="K894">
    <cfRule type="expression" priority="1866" aboveAverage="0" equalAverage="0" bottom="0" percent="0" rank="0" text="" dxfId="1867">
      <formula>LEN(TRIM(K894))=0</formula>
    </cfRule>
  </conditionalFormatting>
  <conditionalFormatting sqref="M894">
    <cfRule type="expression" priority="1867" aboveAverage="0" equalAverage="0" bottom="0" percent="0" rank="0" text="" dxfId="1868">
      <formula>LEN(TRIM(M894))=0</formula>
    </cfRule>
  </conditionalFormatting>
  <conditionalFormatting sqref="P894:Q894 S894:V894 X894">
    <cfRule type="expression" priority="1868" aboveAverage="0" equalAverage="0" bottom="0" percent="0" rank="0" text="" dxfId="1869">
      <formula>LEN(TRIM(P894))=0</formula>
    </cfRule>
  </conditionalFormatting>
  <conditionalFormatting sqref="X894">
    <cfRule type="expression" priority="1869" aboveAverage="0" equalAverage="0" bottom="0" percent="0" rank="0" text="" dxfId="1870">
      <formula>LEN(TRIM(X894))=0</formula>
    </cfRule>
  </conditionalFormatting>
  <conditionalFormatting sqref="J897">
    <cfRule type="expression" priority="1870" aboveAverage="0" equalAverage="0" bottom="0" percent="0" rank="0" text="" dxfId="1871">
      <formula>LEN(TRIM(J897))=0</formula>
    </cfRule>
  </conditionalFormatting>
  <conditionalFormatting sqref="J897">
    <cfRule type="expression" priority="1871" aboveAverage="0" equalAverage="0" bottom="0" percent="0" rank="0" text="" dxfId="1872">
      <formula>LEN(TRIM(J897))=0</formula>
    </cfRule>
  </conditionalFormatting>
  <conditionalFormatting sqref="K897">
    <cfRule type="expression" priority="1872" aboveAverage="0" equalAverage="0" bottom="0" percent="0" rank="0" text="" dxfId="1873">
      <formula>LEN(TRIM(K897))=0</formula>
    </cfRule>
  </conditionalFormatting>
  <conditionalFormatting sqref="L895:L897">
    <cfRule type="expression" priority="1873" aboveAverage="0" equalAverage="0" bottom="0" percent="0" rank="0" text="" dxfId="1874">
      <formula>LEN(TRIM(L895))=0</formula>
    </cfRule>
  </conditionalFormatting>
  <conditionalFormatting sqref="M897">
    <cfRule type="expression" priority="1874" aboveAverage="0" equalAverage="0" bottom="0" percent="0" rank="0" text="" dxfId="1875">
      <formula>LEN(TRIM(M897))=0</formula>
    </cfRule>
  </conditionalFormatting>
  <conditionalFormatting sqref="O895:O897">
    <cfRule type="expression" priority="1875" aboveAverage="0" equalAverage="0" bottom="0" percent="0" rank="0" text="" dxfId="1876">
      <formula>LEN(TRIM(O895))=0</formula>
    </cfRule>
  </conditionalFormatting>
  <conditionalFormatting sqref="N895:N897">
    <cfRule type="expression" priority="1876" aboveAverage="0" equalAverage="0" bottom="0" percent="0" rank="0" text="" dxfId="1877">
      <formula>LEN(TRIM(N895))=0</formula>
    </cfRule>
  </conditionalFormatting>
  <conditionalFormatting sqref="P897:Q897 S897:V897 X897">
    <cfRule type="expression" priority="1877" aboveAverage="0" equalAverage="0" bottom="0" percent="0" rank="0" text="" dxfId="1878">
      <formula>LEN(TRIM(P897))=0</formula>
    </cfRule>
  </conditionalFormatting>
  <conditionalFormatting sqref="J895">
    <cfRule type="expression" priority="1878" aboveAverage="0" equalAverage="0" bottom="0" percent="0" rank="0" text="" dxfId="1879">
      <formula>LEN(TRIM(J895))=0</formula>
    </cfRule>
  </conditionalFormatting>
  <conditionalFormatting sqref="J895">
    <cfRule type="expression" priority="1879" aboveAverage="0" equalAverage="0" bottom="0" percent="0" rank="0" text="" dxfId="1880">
      <formula>LEN(TRIM(J895))=0</formula>
    </cfRule>
  </conditionalFormatting>
  <conditionalFormatting sqref="J895">
    <cfRule type="expression" priority="1880" aboveAverage="0" equalAverage="0" bottom="0" percent="0" rank="0" text="" dxfId="1881">
      <formula>LEN(TRIM(J895))=0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6">
    <cfRule type="expression" priority="1882" aboveAverage="0" equalAverage="0" bottom="0" percent="0" rank="0" text="" dxfId="1883">
      <formula>LEN(TRIM(J896))=0</formula>
    </cfRule>
  </conditionalFormatting>
  <conditionalFormatting sqref="J896">
    <cfRule type="expression" priority="1883" aboveAverage="0" equalAverage="0" bottom="0" percent="0" rank="0" text="" dxfId="1884">
      <formula>LEN(TRIM(J896))=0</formula>
    </cfRule>
  </conditionalFormatting>
  <conditionalFormatting sqref="K895">
    <cfRule type="expression" priority="1884" aboveAverage="0" equalAverage="0" bottom="0" percent="0" rank="0" text="" dxfId="1885">
      <formula>LEN(TRIM(K895))=0</formula>
    </cfRule>
  </conditionalFormatting>
  <conditionalFormatting sqref="K895">
    <cfRule type="expression" priority="1885" aboveAverage="0" equalAverage="0" bottom="0" percent="0" rank="0" text="" dxfId="1886">
      <formula>LEN(TRIM(K895))=0</formula>
    </cfRule>
  </conditionalFormatting>
  <conditionalFormatting sqref="K896">
    <cfRule type="expression" priority="1886" aboveAverage="0" equalAverage="0" bottom="0" percent="0" rank="0" text="" dxfId="1887">
      <formula>LEN(TRIM(K896))=0</formula>
    </cfRule>
  </conditionalFormatting>
  <conditionalFormatting sqref="M895">
    <cfRule type="expression" priority="1887" aboveAverage="0" equalAverage="0" bottom="0" percent="0" rank="0" text="" dxfId="1888">
      <formula>LEN(TRIM(M895))=0</formula>
    </cfRule>
  </conditionalFormatting>
  <conditionalFormatting sqref="P895:Q895 S895:V895 X895">
    <cfRule type="expression" priority="1888" aboveAverage="0" equalAverage="0" bottom="0" percent="0" rank="0" text="" dxfId="1889">
      <formula>LEN(TRIM(P895))=0</formula>
    </cfRule>
  </conditionalFormatting>
  <conditionalFormatting sqref="M896">
    <cfRule type="expression" priority="1889" aboveAverage="0" equalAverage="0" bottom="0" percent="0" rank="0" text="" dxfId="1890">
      <formula>LEN(TRIM(M896))=0</formula>
    </cfRule>
  </conditionalFormatting>
  <conditionalFormatting sqref="P896:Q896 S896:V896 X896">
    <cfRule type="expression" priority="1890" aboveAverage="0" equalAverage="0" bottom="0" percent="0" rank="0" text="" dxfId="1891">
      <formula>LEN(TRIM(P896))=0</formula>
    </cfRule>
  </conditionalFormatting>
  <conditionalFormatting sqref="X895:X897">
    <cfRule type="expression" priority="1891" aboveAverage="0" equalAverage="0" bottom="0" percent="0" rank="0" text="" dxfId="1892">
      <formula>LEN(TRIM(X895))=0</formula>
    </cfRule>
  </conditionalFormatting>
  <conditionalFormatting sqref="K898">
    <cfRule type="expression" priority="1892" aboveAverage="0" equalAverage="0" bottom="0" percent="0" rank="0" text="" dxfId="1893">
      <formula>LEN(TRIM(K898))=0</formula>
    </cfRule>
  </conditionalFormatting>
  <conditionalFormatting sqref="J898">
    <cfRule type="expression" priority="1893" aboveAverage="0" equalAverage="0" bottom="0" percent="0" rank="0" text="" dxfId="1894">
      <formula>LEN(TRIM(J898))=0</formula>
    </cfRule>
  </conditionalFormatting>
  <conditionalFormatting sqref="J898">
    <cfRule type="expression" priority="1894" aboveAverage="0" equalAverage="0" bottom="0" percent="0" rank="0" text="" dxfId="1895">
      <formula>LEN(TRIM(J898))=0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L898 O898 S898:V898 X898">
    <cfRule type="expression" priority="1897" aboveAverage="0" equalAverage="0" bottom="0" percent="0" rank="0" text="" dxfId="1898">
      <formula>LEN(TRIM(L898))=0</formula>
    </cfRule>
  </conditionalFormatting>
  <conditionalFormatting sqref="N898">
    <cfRule type="expression" priority="1898" aboveAverage="0" equalAverage="0" bottom="0" percent="0" rank="0" text="" dxfId="1899">
      <formula>LEN(TRIM(N898))=0</formula>
    </cfRule>
  </conditionalFormatting>
  <conditionalFormatting sqref="P898">
    <cfRule type="expression" priority="1899" aboveAverage="0" equalAverage="0" bottom="0" percent="0" rank="0" text="" dxfId="1900">
      <formula>LEN(TRIM(P898))=0</formula>
    </cfRule>
  </conditionalFormatting>
  <conditionalFormatting sqref="Q898">
    <cfRule type="expression" priority="1900" aboveAverage="0" equalAverage="0" bottom="0" percent="0" rank="0" text="" dxfId="1901">
      <formula>LEN(TRIM(Q898))=0</formula>
    </cfRule>
  </conditionalFormatting>
  <conditionalFormatting sqref="X898">
    <cfRule type="expression" priority="1901" aboveAverage="0" equalAverage="0" bottom="0" percent="0" rank="0" text="" dxfId="1902">
      <formula>LEN(TRIM(X898))=0</formula>
    </cfRule>
  </conditionalFormatting>
  <conditionalFormatting sqref="K900">
    <cfRule type="expression" priority="1902" aboveAverage="0" equalAverage="0" bottom="0" percent="0" rank="0" text="" dxfId="1903">
      <formula>LEN(TRIM(K900))=0</formula>
    </cfRule>
  </conditionalFormatting>
  <conditionalFormatting sqref="K901">
    <cfRule type="expression" priority="1903" aboveAverage="0" equalAverage="0" bottom="0" percent="0" rank="0" text="" dxfId="1904">
      <formula>LEN(TRIM(K901))=0</formula>
    </cfRule>
  </conditionalFormatting>
  <conditionalFormatting sqref="K899:K901">
    <cfRule type="expression" priority="1904" aboveAverage="0" equalAverage="0" bottom="0" percent="0" rank="0" text="" dxfId="1905">
      <formula>LEN(TRIM(K899))=0</formula>
    </cfRule>
  </conditionalFormatting>
  <conditionalFormatting sqref="J901">
    <cfRule type="expression" priority="1905" aboveAverage="0" equalAverage="0" bottom="0" percent="0" rank="0" text="" dxfId="1906">
      <formula>LEN(TRIM(J901))=0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">
    <cfRule type="expression" priority="1907" aboveAverage="0" equalAverage="0" bottom="0" percent="0" rank="0" text="" dxfId="1908">
      <formula>LEN(TRIM(J899))=0</formula>
    </cfRule>
  </conditionalFormatting>
  <conditionalFormatting sqref="J899">
    <cfRule type="expression" priority="1908" aboveAverage="0" equalAverage="0" bottom="0" percent="0" rank="0" text="" dxfId="1909">
      <formula>LEN(TRIM(J899))=0</formula>
    </cfRule>
  </conditionalFormatting>
  <conditionalFormatting sqref="J899">
    <cfRule type="expression" priority="1909" aboveAverage="0" equalAverage="0" bottom="0" percent="0" rank="0" text="" dxfId="1910">
      <formula>LEN(TRIM(J899))=0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900">
    <cfRule type="expression" priority="1911" aboveAverage="0" equalAverage="0" bottom="0" percent="0" rank="0" text="" dxfId="1912">
      <formula>LEN(TRIM(J900))=0</formula>
    </cfRule>
  </conditionalFormatting>
  <conditionalFormatting sqref="J900">
    <cfRule type="expression" priority="1912" aboveAverage="0" equalAverage="0" bottom="0" percent="0" rank="0" text="" dxfId="1913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4">
      <formula>LEN(TRIM(L899))=0</formula>
    </cfRule>
  </conditionalFormatting>
  <conditionalFormatting sqref="N899:N900">
    <cfRule type="expression" priority="1914" aboveAverage="0" equalAverage="0" bottom="0" percent="0" rank="0" text="" dxfId="1915">
      <formula>LEN(TRIM(N899))=0</formula>
    </cfRule>
  </conditionalFormatting>
  <conditionalFormatting sqref="N901">
    <cfRule type="expression" priority="1915" aboveAverage="0" equalAverage="0" bottom="0" percent="0" rank="0" text="" dxfId="1916">
      <formula>LEN(TRIM(N901))=0</formula>
    </cfRule>
  </conditionalFormatting>
  <conditionalFormatting sqref="P899">
    <cfRule type="expression" priority="1916" aboveAverage="0" equalAverage="0" bottom="0" percent="0" rank="0" text="" dxfId="1917">
      <formula>LEN(TRIM(P899))=0</formula>
    </cfRule>
  </conditionalFormatting>
  <conditionalFormatting sqref="P900">
    <cfRule type="expression" priority="1917" aboveAverage="0" equalAverage="0" bottom="0" percent="0" rank="0" text="" dxfId="1918">
      <formula>LEN(TRIM(P900))=0</formula>
    </cfRule>
  </conditionalFormatting>
  <conditionalFormatting sqref="P901">
    <cfRule type="expression" priority="1918" aboveAverage="0" equalAverage="0" bottom="0" percent="0" rank="0" text="" dxfId="1919">
      <formula>LEN(TRIM(P901))=0</formula>
    </cfRule>
  </conditionalFormatting>
  <conditionalFormatting sqref="Q899:Q900">
    <cfRule type="expression" priority="1919" aboveAverage="0" equalAverage="0" bottom="0" percent="0" rank="0" text="" dxfId="1920">
      <formula>LEN(TRIM(Q899))=0</formula>
    </cfRule>
  </conditionalFormatting>
  <conditionalFormatting sqref="Q901">
    <cfRule type="expression" priority="1920" aboveAverage="0" equalAverage="0" bottom="0" percent="0" rank="0" text="" dxfId="1921">
      <formula>LEN(TRIM(Q901))=0</formula>
    </cfRule>
  </conditionalFormatting>
  <conditionalFormatting sqref="X899:X901">
    <cfRule type="expression" priority="1921" aboveAverage="0" equalAverage="0" bottom="0" percent="0" rank="0" text="" dxfId="1922">
      <formula>LEN(TRIM(X899))=0</formula>
    </cfRule>
  </conditionalFormatting>
  <conditionalFormatting sqref="J902:J903">
    <cfRule type="expression" priority="1922" aboveAverage="0" equalAverage="0" bottom="0" percent="0" rank="0" text="" dxfId="1923">
      <formula>LEN(TRIM(J902))=0</formula>
    </cfRule>
  </conditionalFormatting>
  <conditionalFormatting sqref="J902:J903">
    <cfRule type="expression" priority="1923" aboveAverage="0" equalAverage="0" bottom="0" percent="0" rank="0" text="" dxfId="1924">
      <formula>LEN(TRIM(J902))=0</formula>
    </cfRule>
  </conditionalFormatting>
  <conditionalFormatting sqref="L902:L903 X902:X903">
    <cfRule type="expression" priority="1924" aboveAverage="0" equalAverage="0" bottom="0" percent="0" rank="0" text="" dxfId="1925">
      <formula>LEN(TRIM(L902))=0</formula>
    </cfRule>
  </conditionalFormatting>
  <conditionalFormatting sqref="K902">
    <cfRule type="expression" priority="1925" aboveAverage="0" equalAverage="0" bottom="0" percent="0" rank="0" text="" dxfId="1926">
      <formula>LEN(TRIM(K902))=0</formula>
    </cfRule>
  </conditionalFormatting>
  <conditionalFormatting sqref="K903">
    <cfRule type="expression" priority="1926" aboveAverage="0" equalAverage="0" bottom="0" percent="0" rank="0" text="" dxfId="1927">
      <formula>LEN(TRIM(K903))=0</formula>
    </cfRule>
  </conditionalFormatting>
  <conditionalFormatting sqref="O902:O903">
    <cfRule type="expression" priority="1927" aboveAverage="0" equalAverage="0" bottom="0" percent="0" rank="0" text="" dxfId="1928">
      <formula>LEN(TRIM(O902))=0</formula>
    </cfRule>
  </conditionalFormatting>
  <conditionalFormatting sqref="N902:N903">
    <cfRule type="expression" priority="1928" aboveAverage="0" equalAverage="0" bottom="0" percent="0" rank="0" text="" dxfId="1929">
      <formula>LEN(TRIM(N902))=0</formula>
    </cfRule>
  </conditionalFormatting>
  <conditionalFormatting sqref="P902:Q902 S902:V902 X902">
    <cfRule type="expression" priority="1929" aboveAverage="0" equalAverage="0" bottom="0" percent="0" rank="0" text="" dxfId="1930">
      <formula>LEN(TRIM(P902))=0</formula>
    </cfRule>
  </conditionalFormatting>
  <conditionalFormatting sqref="P903:Q903 S903:V903 X903">
    <cfRule type="expression" priority="1930" aboveAverage="0" equalAverage="0" bottom="0" percent="0" rank="0" text="" dxfId="1931">
      <formula>LEN(TRIM(P903))=0</formula>
    </cfRule>
  </conditionalFormatting>
  <conditionalFormatting sqref="J926:J934">
    <cfRule type="expression" priority="1931" aboveAverage="0" equalAverage="0" bottom="0" percent="0" rank="0" text="" dxfId="1932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3">
      <formula>LEN(TRIM(E926))=0</formula>
    </cfRule>
  </conditionalFormatting>
  <conditionalFormatting sqref="L929 O929 S929:U929">
    <cfRule type="expression" priority="1933" aboveAverage="0" equalAverage="0" bottom="0" percent="0" rank="0" text="" dxfId="1934">
      <formula>LEN(TRIM(L929))=0</formula>
    </cfRule>
  </conditionalFormatting>
  <conditionalFormatting sqref="N929">
    <cfRule type="expression" priority="1934" aboveAverage="0" equalAverage="0" bottom="0" percent="0" rank="0" text="" dxfId="1935">
      <formula>LEN(TRIM(N929))=0</formula>
    </cfRule>
  </conditionalFormatting>
  <conditionalFormatting sqref="P929">
    <cfRule type="expression" priority="1935" aboveAverage="0" equalAverage="0" bottom="0" percent="0" rank="0" text="" dxfId="1936">
      <formula>LEN(TRIM(P929))=0</formula>
    </cfRule>
  </conditionalFormatting>
  <conditionalFormatting sqref="L930 O930 S930:U930">
    <cfRule type="expression" priority="1936" aboveAverage="0" equalAverage="0" bottom="0" percent="0" rank="0" text="" dxfId="1937">
      <formula>LEN(TRIM(L930))=0</formula>
    </cfRule>
  </conditionalFormatting>
  <conditionalFormatting sqref="N930">
    <cfRule type="expression" priority="1937" aboveAverage="0" equalAverage="0" bottom="0" percent="0" rank="0" text="" dxfId="1938">
      <formula>LEN(TRIM(N930))=0</formula>
    </cfRule>
  </conditionalFormatting>
  <conditionalFormatting sqref="P930">
    <cfRule type="expression" priority="1938" aboveAverage="0" equalAverage="0" bottom="0" percent="0" rank="0" text="" dxfId="1939">
      <formula>LEN(TRIM(P930))=0</formula>
    </cfRule>
  </conditionalFormatting>
  <conditionalFormatting sqref="Q930">
    <cfRule type="expression" priority="1939" aboveAverage="0" equalAverage="0" bottom="0" percent="0" rank="0" text="" dxfId="1940">
      <formula>LEN(TRIM(Q930))=0</formula>
    </cfRule>
  </conditionalFormatting>
  <conditionalFormatting sqref="L931 O931 S931:U931">
    <cfRule type="expression" priority="1940" aboveAverage="0" equalAverage="0" bottom="0" percent="0" rank="0" text="" dxfId="1941">
      <formula>LEN(TRIM(L931))=0</formula>
    </cfRule>
  </conditionalFormatting>
  <conditionalFormatting sqref="N931">
    <cfRule type="expression" priority="1941" aboveAverage="0" equalAverage="0" bottom="0" percent="0" rank="0" text="" dxfId="1942">
      <formula>LEN(TRIM(N931))=0</formula>
    </cfRule>
  </conditionalFormatting>
  <conditionalFormatting sqref="P931">
    <cfRule type="expression" priority="1942" aboveAverage="0" equalAverage="0" bottom="0" percent="0" rank="0" text="" dxfId="1943">
      <formula>LEN(TRIM(P931))=0</formula>
    </cfRule>
  </conditionalFormatting>
  <conditionalFormatting sqref="Q931">
    <cfRule type="expression" priority="1943" aboveAverage="0" equalAverage="0" bottom="0" percent="0" rank="0" text="" dxfId="1944">
      <formula>LEN(TRIM(Q931))=0</formula>
    </cfRule>
  </conditionalFormatting>
  <conditionalFormatting sqref="X932:Y933">
    <cfRule type="expression" priority="1944" aboveAverage="0" equalAverage="0" bottom="0" percent="0" rank="0" text="" dxfId="1945">
      <formula>LEN(TRIM(X932))=0</formula>
    </cfRule>
  </conditionalFormatting>
  <conditionalFormatting sqref="X930:Y931">
    <cfRule type="expression" priority="1945" aboveAverage="0" equalAverage="0" bottom="0" percent="0" rank="0" text="" dxfId="1946">
      <formula>LEN(TRIM(X930))=0</formula>
    </cfRule>
  </conditionalFormatting>
  <conditionalFormatting sqref="X929:Y929">
    <cfRule type="expression" priority="1946" aboveAverage="0" equalAverage="0" bottom="0" percent="0" rank="0" text="" dxfId="1947">
      <formula>LEN(TRIM(X929))=0</formula>
    </cfRule>
  </conditionalFormatting>
  <conditionalFormatting sqref="X934:Y934">
    <cfRule type="expression" priority="1947" aboveAverage="0" equalAverage="0" bottom="0" percent="0" rank="0" text="" dxfId="1948">
      <formula>LEN(TRIM(X934))=0</formula>
    </cfRule>
  </conditionalFormatting>
  <conditionalFormatting sqref="J939:J947">
    <cfRule type="expression" priority="1948" aboveAverage="0" equalAverage="0" bottom="0" percent="0" rank="0" text="" dxfId="1949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0">
      <formula>LEN(TRIM(E939))=0</formula>
    </cfRule>
  </conditionalFormatting>
  <conditionalFormatting sqref="L942 O942 S942:U942">
    <cfRule type="expression" priority="1950" aboveAverage="0" equalAverage="0" bottom="0" percent="0" rank="0" text="" dxfId="1951">
      <formula>LEN(TRIM(L942))=0</formula>
    </cfRule>
  </conditionalFormatting>
  <conditionalFormatting sqref="N942">
    <cfRule type="expression" priority="1951" aboveAverage="0" equalAverage="0" bottom="0" percent="0" rank="0" text="" dxfId="1952">
      <formula>LEN(TRIM(N942))=0</formula>
    </cfRule>
  </conditionalFormatting>
  <conditionalFormatting sqref="P942">
    <cfRule type="expression" priority="1952" aboveAverage="0" equalAverage="0" bottom="0" percent="0" rank="0" text="" dxfId="1953">
      <formula>LEN(TRIM(P942))=0</formula>
    </cfRule>
  </conditionalFormatting>
  <conditionalFormatting sqref="L943 O943 S943:U943">
    <cfRule type="expression" priority="1953" aboveAverage="0" equalAverage="0" bottom="0" percent="0" rank="0" text="" dxfId="1954">
      <formula>LEN(TRIM(L943))=0</formula>
    </cfRule>
  </conditionalFormatting>
  <conditionalFormatting sqref="N943">
    <cfRule type="expression" priority="1954" aboveAverage="0" equalAverage="0" bottom="0" percent="0" rank="0" text="" dxfId="1955">
      <formula>LEN(TRIM(N943))=0</formula>
    </cfRule>
  </conditionalFormatting>
  <conditionalFormatting sqref="P943">
    <cfRule type="expression" priority="1955" aboveAverage="0" equalAverage="0" bottom="0" percent="0" rank="0" text="" dxfId="1956">
      <formula>LEN(TRIM(P943))=0</formula>
    </cfRule>
  </conditionalFormatting>
  <conditionalFormatting sqref="Q943">
    <cfRule type="expression" priority="1956" aboveAverage="0" equalAverage="0" bottom="0" percent="0" rank="0" text="" dxfId="1957">
      <formula>LEN(TRIM(Q943))=0</formula>
    </cfRule>
  </conditionalFormatting>
  <conditionalFormatting sqref="L944 O944 S944:U944">
    <cfRule type="expression" priority="1957" aboveAverage="0" equalAverage="0" bottom="0" percent="0" rank="0" text="" dxfId="1958">
      <formula>LEN(TRIM(L944))=0</formula>
    </cfRule>
  </conditionalFormatting>
  <conditionalFormatting sqref="N944">
    <cfRule type="expression" priority="1958" aboveAverage="0" equalAverage="0" bottom="0" percent="0" rank="0" text="" dxfId="1959">
      <formula>LEN(TRIM(N944))=0</formula>
    </cfRule>
  </conditionalFormatting>
  <conditionalFormatting sqref="P944">
    <cfRule type="expression" priority="1959" aboveAverage="0" equalAverage="0" bottom="0" percent="0" rank="0" text="" dxfId="1960">
      <formula>LEN(TRIM(P944))=0</formula>
    </cfRule>
  </conditionalFormatting>
  <conditionalFormatting sqref="Q944">
    <cfRule type="expression" priority="1960" aboveAverage="0" equalAverage="0" bottom="0" percent="0" rank="0" text="" dxfId="1961">
      <formula>LEN(TRIM(Q944))=0</formula>
    </cfRule>
  </conditionalFormatting>
  <conditionalFormatting sqref="X945:Y946">
    <cfRule type="expression" priority="1961" aboveAverage="0" equalAverage="0" bottom="0" percent="0" rank="0" text="" dxfId="1962">
      <formula>LEN(TRIM(X945))=0</formula>
    </cfRule>
  </conditionalFormatting>
  <conditionalFormatting sqref="X943:Y944">
    <cfRule type="expression" priority="1962" aboveAverage="0" equalAverage="0" bottom="0" percent="0" rank="0" text="" dxfId="1963">
      <formula>LEN(TRIM(X943))=0</formula>
    </cfRule>
  </conditionalFormatting>
  <conditionalFormatting sqref="X942:Y942">
    <cfRule type="expression" priority="1963" aboveAverage="0" equalAverage="0" bottom="0" percent="0" rank="0" text="" dxfId="1964">
      <formula>LEN(TRIM(X942))=0</formula>
    </cfRule>
  </conditionalFormatting>
  <conditionalFormatting sqref="X947:Y947">
    <cfRule type="expression" priority="1964" aboveAverage="0" equalAverage="0" bottom="0" percent="0" rank="0" text="" dxfId="1965">
      <formula>LEN(TRIM(X947))=0</formula>
    </cfRule>
  </conditionalFormatting>
  <conditionalFormatting sqref="J954:J962">
    <cfRule type="expression" priority="1965" aboveAverage="0" equalAverage="0" bottom="0" percent="0" rank="0" text="" dxfId="1966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7">
      <formula>LEN(TRIM(E954))=0</formula>
    </cfRule>
  </conditionalFormatting>
  <conditionalFormatting sqref="L957 O957 S957:U957">
    <cfRule type="expression" priority="1967" aboveAverage="0" equalAverage="0" bottom="0" percent="0" rank="0" text="" dxfId="1968">
      <formula>LEN(TRIM(L957))=0</formula>
    </cfRule>
  </conditionalFormatting>
  <conditionalFormatting sqref="N957">
    <cfRule type="expression" priority="1968" aboveAverage="0" equalAverage="0" bottom="0" percent="0" rank="0" text="" dxfId="1969">
      <formula>LEN(TRIM(N957))=0</formula>
    </cfRule>
  </conditionalFormatting>
  <conditionalFormatting sqref="P957">
    <cfRule type="expression" priority="1969" aboveAverage="0" equalAverage="0" bottom="0" percent="0" rank="0" text="" dxfId="1970">
      <formula>LEN(TRIM(P957))=0</formula>
    </cfRule>
  </conditionalFormatting>
  <conditionalFormatting sqref="L958 O958 S958:U958">
    <cfRule type="expression" priority="1970" aboveAverage="0" equalAverage="0" bottom="0" percent="0" rank="0" text="" dxfId="1971">
      <formula>LEN(TRIM(L958))=0</formula>
    </cfRule>
  </conditionalFormatting>
  <conditionalFormatting sqref="N958">
    <cfRule type="expression" priority="1971" aboveAverage="0" equalAverage="0" bottom="0" percent="0" rank="0" text="" dxfId="1972">
      <formula>LEN(TRIM(N958))=0</formula>
    </cfRule>
  </conditionalFormatting>
  <conditionalFormatting sqref="P958">
    <cfRule type="expression" priority="1972" aboveAverage="0" equalAverage="0" bottom="0" percent="0" rank="0" text="" dxfId="1973">
      <formula>LEN(TRIM(P958))=0</formula>
    </cfRule>
  </conditionalFormatting>
  <conditionalFormatting sqref="Q958">
    <cfRule type="expression" priority="1973" aboveAverage="0" equalAverage="0" bottom="0" percent="0" rank="0" text="" dxfId="1974">
      <formula>LEN(TRIM(Q958))=0</formula>
    </cfRule>
  </conditionalFormatting>
  <conditionalFormatting sqref="L959 O959 S959:U959">
    <cfRule type="expression" priority="1974" aboveAverage="0" equalAverage="0" bottom="0" percent="0" rank="0" text="" dxfId="1975">
      <formula>LEN(TRIM(L959))=0</formula>
    </cfRule>
  </conditionalFormatting>
  <conditionalFormatting sqref="N959">
    <cfRule type="expression" priority="1975" aboveAverage="0" equalAverage="0" bottom="0" percent="0" rank="0" text="" dxfId="1976">
      <formula>LEN(TRIM(N959))=0</formula>
    </cfRule>
  </conditionalFormatting>
  <conditionalFormatting sqref="P959">
    <cfRule type="expression" priority="1976" aboveAverage="0" equalAverage="0" bottom="0" percent="0" rank="0" text="" dxfId="1977">
      <formula>LEN(TRIM(P959))=0</formula>
    </cfRule>
  </conditionalFormatting>
  <conditionalFormatting sqref="Q959">
    <cfRule type="expression" priority="1977" aboveAverage="0" equalAverage="0" bottom="0" percent="0" rank="0" text="" dxfId="1978">
      <formula>LEN(TRIM(Q959))=0</formula>
    </cfRule>
  </conditionalFormatting>
  <conditionalFormatting sqref="X960:Y961">
    <cfRule type="expression" priority="1978" aboveAverage="0" equalAverage="0" bottom="0" percent="0" rank="0" text="" dxfId="1979">
      <formula>LEN(TRIM(X960))=0</formula>
    </cfRule>
  </conditionalFormatting>
  <conditionalFormatting sqref="X958:Y959">
    <cfRule type="expression" priority="1979" aboveAverage="0" equalAverage="0" bottom="0" percent="0" rank="0" text="" dxfId="1980">
      <formula>LEN(TRIM(X958))=0</formula>
    </cfRule>
  </conditionalFormatting>
  <conditionalFormatting sqref="X957:Y957">
    <cfRule type="expression" priority="1980" aboveAverage="0" equalAverage="0" bottom="0" percent="0" rank="0" text="" dxfId="1981">
      <formula>LEN(TRIM(X957))=0</formula>
    </cfRule>
  </conditionalFormatting>
  <conditionalFormatting sqref="X962:Y962">
    <cfRule type="expression" priority="1981" aboveAverage="0" equalAverage="0" bottom="0" percent="0" rank="0" text="" dxfId="1982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3">
      <formula>LEN(TRIM(L992))=0</formula>
    </cfRule>
  </conditionalFormatting>
  <conditionalFormatting sqref="H985">
    <cfRule type="expression" priority="1983" aboveAverage="0" equalAverage="0" bottom="0" percent="0" rank="0" text="" dxfId="1984">
      <formula>LEN(TRIM(H985))=0</formula>
    </cfRule>
  </conditionalFormatting>
  <conditionalFormatting sqref="AE985">
    <cfRule type="expression" priority="1984" aboveAverage="0" equalAverage="0" bottom="0" percent="0" rank="0" text="" dxfId="1985">
      <formula>LEN(TRIM(AE985))=0</formula>
    </cfRule>
  </conditionalFormatting>
  <conditionalFormatting sqref="AF985">
    <cfRule type="expression" priority="1985" aboveAverage="0" equalAverage="0" bottom="0" percent="0" rank="0" text="" dxfId="1986">
      <formula>LEN(TRIM(AF985))=0</formula>
    </cfRule>
  </conditionalFormatting>
  <conditionalFormatting sqref="H986">
    <cfRule type="expression" priority="1986" aboveAverage="0" equalAverage="0" bottom="0" percent="0" rank="0" text="" dxfId="1987">
      <formula>LEN(TRIM(H986))=0</formula>
    </cfRule>
  </conditionalFormatting>
  <conditionalFormatting sqref="AE986">
    <cfRule type="expression" priority="1987" aboveAverage="0" equalAverage="0" bottom="0" percent="0" rank="0" text="" dxfId="1988">
      <formula>LEN(TRIM(AE986))=0</formula>
    </cfRule>
  </conditionalFormatting>
  <conditionalFormatting sqref="AF986">
    <cfRule type="expression" priority="1988" aboveAverage="0" equalAverage="0" bottom="0" percent="0" rank="0" text="" dxfId="1989">
      <formula>LEN(TRIM(AF986))=0</formula>
    </cfRule>
  </conditionalFormatting>
  <conditionalFormatting sqref="H987">
    <cfRule type="expression" priority="1989" aboveAverage="0" equalAverage="0" bottom="0" percent="0" rank="0" text="" dxfId="1990">
      <formula>LEN(TRIM(H987))=0</formula>
    </cfRule>
  </conditionalFormatting>
  <conditionalFormatting sqref="AE987">
    <cfRule type="expression" priority="1990" aboveAverage="0" equalAverage="0" bottom="0" percent="0" rank="0" text="" dxfId="1991">
      <formula>LEN(TRIM(AE987))=0</formula>
    </cfRule>
  </conditionalFormatting>
  <conditionalFormatting sqref="AF987">
    <cfRule type="expression" priority="1991" aboveAverage="0" equalAverage="0" bottom="0" percent="0" rank="0" text="" dxfId="1992">
      <formula>LEN(TRIM(AF987))=0</formula>
    </cfRule>
  </conditionalFormatting>
  <conditionalFormatting sqref="H988">
    <cfRule type="expression" priority="1992" aboveAverage="0" equalAverage="0" bottom="0" percent="0" rank="0" text="" dxfId="1993">
      <formula>LEN(TRIM(H988))=0</formula>
    </cfRule>
  </conditionalFormatting>
  <conditionalFormatting sqref="AE988">
    <cfRule type="expression" priority="1993" aboveAverage="0" equalAverage="0" bottom="0" percent="0" rank="0" text="" dxfId="1994">
      <formula>LEN(TRIM(AE988))=0</formula>
    </cfRule>
  </conditionalFormatting>
  <conditionalFormatting sqref="AF988">
    <cfRule type="expression" priority="1994" aboveAverage="0" equalAverage="0" bottom="0" percent="0" rank="0" text="" dxfId="1995">
      <formula>LEN(TRIM(AF988))=0</formula>
    </cfRule>
  </conditionalFormatting>
  <conditionalFormatting sqref="H994">
    <cfRule type="expression" priority="1995" aboveAverage="0" equalAverage="0" bottom="0" percent="0" rank="0" text="" dxfId="1996">
      <formula>LEN(TRIM(H994))=0</formula>
    </cfRule>
  </conditionalFormatting>
  <conditionalFormatting sqref="AE994">
    <cfRule type="expression" priority="1996" aboveAverage="0" equalAverage="0" bottom="0" percent="0" rank="0" text="" dxfId="1997">
      <formula>LEN(TRIM(AE994))=0</formula>
    </cfRule>
  </conditionalFormatting>
  <conditionalFormatting sqref="AF994">
    <cfRule type="expression" priority="1997" aboveAverage="0" equalAverage="0" bottom="0" percent="0" rank="0" text="" dxfId="1998">
      <formula>LEN(TRIM(AF994))=0</formula>
    </cfRule>
  </conditionalFormatting>
  <conditionalFormatting sqref="Y986:Y994">
    <cfRule type="expression" priority="1998" aboveAverage="0" equalAverage="0" bottom="0" percent="0" rank="0" text="" dxfId="1999">
      <formula>LEN(TRIM(Y986))=0</formula>
    </cfRule>
  </conditionalFormatting>
  <conditionalFormatting sqref="Y987">
    <cfRule type="expression" priority="1999" aboveAverage="0" equalAverage="0" bottom="0" percent="0" rank="0" text="" dxfId="2000">
      <formula>LEN(TRIM(Y987))=0</formula>
    </cfRule>
  </conditionalFormatting>
  <conditionalFormatting sqref="Y986">
    <cfRule type="expression" priority="2000" aboveAverage="0" equalAverage="0" bottom="0" percent="0" rank="0" text="" dxfId="2001">
      <formula>LEN(TRIM(Y986))=0</formula>
    </cfRule>
  </conditionalFormatting>
  <conditionalFormatting sqref="H995">
    <cfRule type="expression" priority="2001" aboveAverage="0" equalAverage="0" bottom="0" percent="0" rank="0" text="" dxfId="2002">
      <formula>LEN(TRIM(H995))=0</formula>
    </cfRule>
  </conditionalFormatting>
  <conditionalFormatting sqref="AE995">
    <cfRule type="expression" priority="2002" aboveAverage="0" equalAverage="0" bottom="0" percent="0" rank="0" text="" dxfId="2003">
      <formula>LEN(TRIM(AE995))=0</formula>
    </cfRule>
  </conditionalFormatting>
  <conditionalFormatting sqref="AF995">
    <cfRule type="expression" priority="2003" aboveAverage="0" equalAverage="0" bottom="0" percent="0" rank="0" text="" dxfId="2004">
      <formula>LEN(TRIM(AF995))=0</formula>
    </cfRule>
  </conditionalFormatting>
  <conditionalFormatting sqref="H989">
    <cfRule type="expression" priority="2004" aboveAverage="0" equalAverage="0" bottom="0" percent="0" rank="0" text="" dxfId="2005">
      <formula>LEN(TRIM(H989))=0</formula>
    </cfRule>
  </conditionalFormatting>
  <conditionalFormatting sqref="Y993 Y991 Y989">
    <cfRule type="expression" priority="2005" aboveAverage="0" equalAverage="0" bottom="0" percent="0" rank="0" text="" dxfId="2006">
      <formula>LEN(TRIM(Y989))=0</formula>
    </cfRule>
  </conditionalFormatting>
  <conditionalFormatting sqref="AE989">
    <cfRule type="expression" priority="2006" aboveAverage="0" equalAverage="0" bottom="0" percent="0" rank="0" text="" dxfId="2007">
      <formula>LEN(TRIM(AE989))=0</formula>
    </cfRule>
  </conditionalFormatting>
  <conditionalFormatting sqref="AF989">
    <cfRule type="expression" priority="2007" aboveAverage="0" equalAverage="0" bottom="0" percent="0" rank="0" text="" dxfId="2008">
      <formula>LEN(TRIM(AF989))=0</formula>
    </cfRule>
  </conditionalFormatting>
  <conditionalFormatting sqref="H990">
    <cfRule type="expression" priority="2008" aboveAverage="0" equalAverage="0" bottom="0" percent="0" rank="0" text="" dxfId="2009">
      <formula>LEN(TRIM(H990))=0</formula>
    </cfRule>
  </conditionalFormatting>
  <conditionalFormatting sqref="AE990">
    <cfRule type="expression" priority="2009" aboveAverage="0" equalAverage="0" bottom="0" percent="0" rank="0" text="" dxfId="2010">
      <formula>LEN(TRIM(AE990))=0</formula>
    </cfRule>
  </conditionalFormatting>
  <conditionalFormatting sqref="AF990">
    <cfRule type="expression" priority="2010" aboveAverage="0" equalAverage="0" bottom="0" percent="0" rank="0" text="" dxfId="2011">
      <formula>LEN(TRIM(AF990))=0</formula>
    </cfRule>
  </conditionalFormatting>
  <conditionalFormatting sqref="H991">
    <cfRule type="expression" priority="2011" aboveAverage="0" equalAverage="0" bottom="0" percent="0" rank="0" text="" dxfId="2012">
      <formula>LEN(TRIM(H991))=0</formula>
    </cfRule>
  </conditionalFormatting>
  <conditionalFormatting sqref="AE991">
    <cfRule type="expression" priority="2012" aboveAverage="0" equalAverage="0" bottom="0" percent="0" rank="0" text="" dxfId="2013">
      <formula>LEN(TRIM(AE991))=0</formula>
    </cfRule>
  </conditionalFormatting>
  <conditionalFormatting sqref="AF991">
    <cfRule type="expression" priority="2013" aboveAverage="0" equalAverage="0" bottom="0" percent="0" rank="0" text="" dxfId="2014">
      <formula>LEN(TRIM(AF991))=0</formula>
    </cfRule>
  </conditionalFormatting>
  <conditionalFormatting sqref="H992">
    <cfRule type="expression" priority="2014" aboveAverage="0" equalAverage="0" bottom="0" percent="0" rank="0" text="" dxfId="2015">
      <formula>LEN(TRIM(H992))=0</formula>
    </cfRule>
  </conditionalFormatting>
  <conditionalFormatting sqref="AE992">
    <cfRule type="expression" priority="2015" aboveAverage="0" equalAverage="0" bottom="0" percent="0" rank="0" text="" dxfId="2016">
      <formula>LEN(TRIM(AE992))=0</formula>
    </cfRule>
  </conditionalFormatting>
  <conditionalFormatting sqref="AF992">
    <cfRule type="expression" priority="2016" aboveAverage="0" equalAverage="0" bottom="0" percent="0" rank="0" text="" dxfId="2017">
      <formula>LEN(TRIM(AF992))=0</formula>
    </cfRule>
  </conditionalFormatting>
  <conditionalFormatting sqref="H993:H995">
    <cfRule type="expression" priority="2017" aboveAverage="0" equalAverage="0" bottom="0" percent="0" rank="0" text="" dxfId="2018">
      <formula>LEN(TRIM(H993))=0</formula>
    </cfRule>
  </conditionalFormatting>
  <conditionalFormatting sqref="AE993:AE995">
    <cfRule type="expression" priority="2018" aboveAverage="0" equalAverage="0" bottom="0" percent="0" rank="0" text="" dxfId="2019">
      <formula>LEN(TRIM(AE993))=0</formula>
    </cfRule>
  </conditionalFormatting>
  <conditionalFormatting sqref="AF993:AF995">
    <cfRule type="expression" priority="2019" aboveAverage="0" equalAverage="0" bottom="0" percent="0" rank="0" text="" dxfId="2020">
      <formula>LEN(TRIM(AF993))=0</formula>
    </cfRule>
  </conditionalFormatting>
  <conditionalFormatting sqref="Y992 Y990">
    <cfRule type="expression" priority="2020" aboveAverage="0" equalAverage="0" bottom="0" percent="0" rank="0" text="" dxfId="2021">
      <formula>LEN(TRIM(Y990))=0</formula>
    </cfRule>
  </conditionalFormatting>
  <conditionalFormatting sqref="Y994">
    <cfRule type="expression" priority="2021" aboveAverage="0" equalAverage="0" bottom="0" percent="0" rank="0" text="" dxfId="2022">
      <formula>LEN(TRIM(Y994))=0</formula>
    </cfRule>
  </conditionalFormatting>
  <conditionalFormatting sqref="Y995">
    <cfRule type="expression" priority="2022" aboveAverage="0" equalAverage="0" bottom="0" percent="0" rank="0" text="" dxfId="2023">
      <formula>LEN(TRIM(Y995))=0</formula>
    </cfRule>
  </conditionalFormatting>
  <conditionalFormatting sqref="Y995">
    <cfRule type="expression" priority="2023" aboveAverage="0" equalAverage="0" bottom="0" percent="0" rank="0" text="" dxfId="2024">
      <formula>LEN(TRIM(Y995))=0</formula>
    </cfRule>
  </conditionalFormatting>
  <conditionalFormatting sqref="L985">
    <cfRule type="expression" priority="2024" aboveAverage="0" equalAverage="0" bottom="0" percent="0" rank="0" text="" dxfId="2025">
      <formula>LEN(TRIM(L985))=0</formula>
    </cfRule>
  </conditionalFormatting>
  <conditionalFormatting sqref="O985">
    <cfRule type="expression" priority="2025" aboveAverage="0" equalAverage="0" bottom="0" percent="0" rank="0" text="" dxfId="2026">
      <formula>LEN(TRIM(O985))=0</formula>
    </cfRule>
  </conditionalFormatting>
  <conditionalFormatting sqref="N985">
    <cfRule type="expression" priority="2026" aboveAverage="0" equalAverage="0" bottom="0" percent="0" rank="0" text="" dxfId="2027">
      <formula>LEN(TRIM(N985))=0</formula>
    </cfRule>
  </conditionalFormatting>
  <conditionalFormatting sqref="J986">
    <cfRule type="expression" priority="2027" aboveAverage="0" equalAverage="0" bottom="0" percent="0" rank="0" text="" dxfId="2028">
      <formula>LEN(TRIM(J986))=0</formula>
    </cfRule>
  </conditionalFormatting>
  <conditionalFormatting sqref="J986">
    <cfRule type="expression" priority="2028" aboveAverage="0" equalAverage="0" bottom="0" percent="0" rank="0" text="" dxfId="2029">
      <formula>LEN(TRIM(J986))=0</formula>
    </cfRule>
  </conditionalFormatting>
  <conditionalFormatting sqref="J986">
    <cfRule type="expression" priority="2029" aboveAverage="0" equalAverage="0" bottom="0" percent="0" rank="0" text="" dxfId="2030">
      <formula>LEN(TRIM(J986))=0</formula>
    </cfRule>
  </conditionalFormatting>
  <conditionalFormatting sqref="J986">
    <cfRule type="expression" priority="2030" aboveAverage="0" equalAverage="0" bottom="0" percent="0" rank="0" text="" dxfId="2031">
      <formula>LEN(TRIM(J986))=0</formula>
    </cfRule>
  </conditionalFormatting>
  <conditionalFormatting sqref="M985">
    <cfRule type="expression" priority="2031" aboveAverage="0" equalAverage="0" bottom="0" percent="0" rank="0" text="" dxfId="2032">
      <formula>LEN(TRIM(M985))=0</formula>
    </cfRule>
  </conditionalFormatting>
  <conditionalFormatting sqref="P985:Q985 S985:V985 X985">
    <cfRule type="expression" priority="2032" aboveAverage="0" equalAverage="0" bottom="0" percent="0" rank="0" text="" dxfId="2033">
      <formula>LEN(TRIM(P985))=0</formula>
    </cfRule>
  </conditionalFormatting>
  <conditionalFormatting sqref="X985">
    <cfRule type="expression" priority="2033" aboveAverage="0" equalAverage="0" bottom="0" percent="0" rank="0" text="" dxfId="2034">
      <formula>LEN(TRIM(X985))=0</formula>
    </cfRule>
  </conditionalFormatting>
  <conditionalFormatting sqref="J989">
    <cfRule type="expression" priority="2034" aboveAverage="0" equalAverage="0" bottom="0" percent="0" rank="0" text="" dxfId="2035">
      <formula>LEN(TRIM(J989))=0</formula>
    </cfRule>
  </conditionalFormatting>
  <conditionalFormatting sqref="J989">
    <cfRule type="expression" priority="2035" aboveAverage="0" equalAverage="0" bottom="0" percent="0" rank="0" text="" dxfId="2036">
      <formula>LEN(TRIM(J989))=0</formula>
    </cfRule>
  </conditionalFormatting>
  <conditionalFormatting sqref="M987">
    <cfRule type="expression" priority="2036" aboveAverage="0" equalAverage="0" bottom="0" percent="0" rank="0" text="" dxfId="2037">
      <formula>LEN(TRIM(M987))=0</formula>
    </cfRule>
  </conditionalFormatting>
  <conditionalFormatting sqref="P987:Q987 S987:V987 X987">
    <cfRule type="expression" priority="2037" aboveAverage="0" equalAverage="0" bottom="0" percent="0" rank="0" text="" dxfId="2038">
      <formula>LEN(TRIM(P987))=0</formula>
    </cfRule>
  </conditionalFormatting>
  <conditionalFormatting sqref="J987">
    <cfRule type="expression" priority="2038" aboveAverage="0" equalAverage="0" bottom="0" percent="0" rank="0" text="" dxfId="2039">
      <formula>LEN(TRIM(J987))=0</formula>
    </cfRule>
  </conditionalFormatting>
  <conditionalFormatting sqref="J987">
    <cfRule type="expression" priority="2039" aboveAverage="0" equalAverage="0" bottom="0" percent="0" rank="0" text="" dxfId="2040">
      <formula>LEN(TRIM(J987))=0</formula>
    </cfRule>
  </conditionalFormatting>
  <conditionalFormatting sqref="J987">
    <cfRule type="expression" priority="2040" aboveAverage="0" equalAverage="0" bottom="0" percent="0" rank="0" text="" dxfId="2041">
      <formula>LEN(TRIM(J987))=0</formula>
    </cfRule>
  </conditionalFormatting>
  <conditionalFormatting sqref="J987">
    <cfRule type="expression" priority="2041" aboveAverage="0" equalAverage="0" bottom="0" percent="0" rank="0" text="" dxfId="2042">
      <formula>LEN(TRIM(J987))=0</formula>
    </cfRule>
  </conditionalFormatting>
  <conditionalFormatting sqref="J988">
    <cfRule type="expression" priority="2042" aboveAverage="0" equalAverage="0" bottom="0" percent="0" rank="0" text="" dxfId="2043">
      <formula>LEN(TRIM(J988))=0</formula>
    </cfRule>
  </conditionalFormatting>
  <conditionalFormatting sqref="J988">
    <cfRule type="expression" priority="2043" aboveAverage="0" equalAverage="0" bottom="0" percent="0" rank="0" text="" dxfId="2044">
      <formula>LEN(TRIM(J988))=0</formula>
    </cfRule>
  </conditionalFormatting>
  <conditionalFormatting sqref="M986">
    <cfRule type="expression" priority="2044" aboveAverage="0" equalAverage="0" bottom="0" percent="0" rank="0" text="" dxfId="2045">
      <formula>LEN(TRIM(M986))=0</formula>
    </cfRule>
  </conditionalFormatting>
  <conditionalFormatting sqref="P986:Q986 S986:V986 X986">
    <cfRule type="expression" priority="2045" aboveAverage="0" equalAverage="0" bottom="0" percent="0" rank="0" text="" dxfId="2046">
      <formula>LEN(TRIM(P986))=0</formula>
    </cfRule>
  </conditionalFormatting>
  <conditionalFormatting sqref="J990">
    <cfRule type="expression" priority="2046" aboveAverage="0" equalAverage="0" bottom="0" percent="0" rank="0" text="" dxfId="2047">
      <formula>LEN(TRIM(J990))=0</formula>
    </cfRule>
  </conditionalFormatting>
  <conditionalFormatting sqref="J990">
    <cfRule type="expression" priority="2047" aboveAverage="0" equalAverage="0" bottom="0" percent="0" rank="0" text="" dxfId="2048">
      <formula>LEN(TRIM(J990))=0</formula>
    </cfRule>
  </conditionalFormatting>
  <conditionalFormatting sqref="J990">
    <cfRule type="expression" priority="2048" aboveAverage="0" equalAverage="0" bottom="0" percent="0" rank="0" text="" dxfId="2049">
      <formula>LEN(TRIM(J990))=0</formula>
    </cfRule>
  </conditionalFormatting>
  <conditionalFormatting sqref="J990">
    <cfRule type="expression" priority="2049" aboveAverage="0" equalAverage="0" bottom="0" percent="0" rank="0" text="" dxfId="2050">
      <formula>LEN(TRIM(J990))=0</formula>
    </cfRule>
  </conditionalFormatting>
  <conditionalFormatting sqref="L988 O988 S988:V988 X988">
    <cfRule type="expression" priority="2050" aboveAverage="0" equalAverage="0" bottom="0" percent="0" rank="0" text="" dxfId="2051">
      <formula>LEN(TRIM(L988))=0</formula>
    </cfRule>
  </conditionalFormatting>
  <conditionalFormatting sqref="N988">
    <cfRule type="expression" priority="2051" aboveAverage="0" equalAverage="0" bottom="0" percent="0" rank="0" text="" dxfId="2052">
      <formula>LEN(TRIM(N988))=0</formula>
    </cfRule>
  </conditionalFormatting>
  <conditionalFormatting sqref="P988">
    <cfRule type="expression" priority="2052" aboveAverage="0" equalAverage="0" bottom="0" percent="0" rank="0" text="" dxfId="2053">
      <formula>LEN(TRIM(P988))=0</formula>
    </cfRule>
  </conditionalFormatting>
  <conditionalFormatting sqref="Q988">
    <cfRule type="expression" priority="2053" aboveAverage="0" equalAverage="0" bottom="0" percent="0" rank="0" text="" dxfId="2054">
      <formula>LEN(TRIM(Q988))=0</formula>
    </cfRule>
  </conditionalFormatting>
  <conditionalFormatting sqref="X988">
    <cfRule type="expression" priority="2054" aboveAverage="0" equalAverage="0" bottom="0" percent="0" rank="0" text="" dxfId="2055">
      <formula>LEN(TRIM(X988))=0</formula>
    </cfRule>
  </conditionalFormatting>
  <conditionalFormatting sqref="J993">
    <cfRule type="expression" priority="2055" aboveAverage="0" equalAverage="0" bottom="0" percent="0" rank="0" text="" dxfId="2056">
      <formula>LEN(TRIM(J993))=0</formula>
    </cfRule>
  </conditionalFormatting>
  <conditionalFormatting sqref="J993">
    <cfRule type="expression" priority="2056" aboveAverage="0" equalAverage="0" bottom="0" percent="0" rank="0" text="" dxfId="2057">
      <formula>LEN(TRIM(J993))=0</formula>
    </cfRule>
  </conditionalFormatting>
  <conditionalFormatting sqref="J991">
    <cfRule type="expression" priority="2057" aboveAverage="0" equalAverage="0" bottom="0" percent="0" rank="0" text="" dxfId="2058">
      <formula>LEN(TRIM(J991))=0</formula>
    </cfRule>
  </conditionalFormatting>
  <conditionalFormatting sqref="J991">
    <cfRule type="expression" priority="2058" aboveAverage="0" equalAverage="0" bottom="0" percent="0" rank="0" text="" dxfId="2059">
      <formula>LEN(TRIM(J991))=0</formula>
    </cfRule>
  </conditionalFormatting>
  <conditionalFormatting sqref="J991">
    <cfRule type="expression" priority="2059" aboveAverage="0" equalAverage="0" bottom="0" percent="0" rank="0" text="" dxfId="2060">
      <formula>LEN(TRIM(J991))=0</formula>
    </cfRule>
  </conditionalFormatting>
  <conditionalFormatting sqref="J991">
    <cfRule type="expression" priority="2060" aboveAverage="0" equalAverage="0" bottom="0" percent="0" rank="0" text="" dxfId="2061">
      <formula>LEN(TRIM(J991))=0</formula>
    </cfRule>
  </conditionalFormatting>
  <conditionalFormatting sqref="J992">
    <cfRule type="expression" priority="2061" aboveAverage="0" equalAverage="0" bottom="0" percent="0" rank="0" text="" dxfId="2062">
      <formula>LEN(TRIM(J992))=0</formula>
    </cfRule>
  </conditionalFormatting>
  <conditionalFormatting sqref="J992">
    <cfRule type="expression" priority="2062" aboveAverage="0" equalAverage="0" bottom="0" percent="0" rank="0" text="" dxfId="2063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4">
      <formula>LEN(TRIM(L989))=0</formula>
    </cfRule>
  </conditionalFormatting>
  <conditionalFormatting sqref="N989:N990">
    <cfRule type="expression" priority="2064" aboveAverage="0" equalAverage="0" bottom="0" percent="0" rank="0" text="" dxfId="2065">
      <formula>LEN(TRIM(N989))=0</formula>
    </cfRule>
  </conditionalFormatting>
  <conditionalFormatting sqref="N991">
    <cfRule type="expression" priority="2065" aboveAverage="0" equalAverage="0" bottom="0" percent="0" rank="0" text="" dxfId="2066">
      <formula>LEN(TRIM(N991))=0</formula>
    </cfRule>
  </conditionalFormatting>
  <conditionalFormatting sqref="P989">
    <cfRule type="expression" priority="2066" aboveAverage="0" equalAverage="0" bottom="0" percent="0" rank="0" text="" dxfId="2067">
      <formula>LEN(TRIM(P989))=0</formula>
    </cfRule>
  </conditionalFormatting>
  <conditionalFormatting sqref="P990">
    <cfRule type="expression" priority="2067" aboveAverage="0" equalAverage="0" bottom="0" percent="0" rank="0" text="" dxfId="2068">
      <formula>LEN(TRIM(P990))=0</formula>
    </cfRule>
  </conditionalFormatting>
  <conditionalFormatting sqref="P991">
    <cfRule type="expression" priority="2068" aboveAverage="0" equalAverage="0" bottom="0" percent="0" rank="0" text="" dxfId="2069">
      <formula>LEN(TRIM(P991))=0</formula>
    </cfRule>
  </conditionalFormatting>
  <conditionalFormatting sqref="Q989:Q990">
    <cfRule type="expression" priority="2069" aboveAverage="0" equalAverage="0" bottom="0" percent="0" rank="0" text="" dxfId="2070">
      <formula>LEN(TRIM(Q989))=0</formula>
    </cfRule>
  </conditionalFormatting>
  <conditionalFormatting sqref="Q991">
    <cfRule type="expression" priority="2070" aboveAverage="0" equalAverage="0" bottom="0" percent="0" rank="0" text="" dxfId="2071">
      <formula>LEN(TRIM(Q991))=0</formula>
    </cfRule>
  </conditionalFormatting>
  <conditionalFormatting sqref="X989:X991">
    <cfRule type="expression" priority="2071" aboveAverage="0" equalAverage="0" bottom="0" percent="0" rank="0" text="" dxfId="2072">
      <formula>LEN(TRIM(X989))=0</formula>
    </cfRule>
  </conditionalFormatting>
  <conditionalFormatting sqref="J994:J995">
    <cfRule type="expression" priority="2072" aboveAverage="0" equalAverage="0" bottom="0" percent="0" rank="0" text="" dxfId="2073">
      <formula>LEN(TRIM(J994))=0</formula>
    </cfRule>
  </conditionalFormatting>
  <conditionalFormatting sqref="J994:J995">
    <cfRule type="expression" priority="2073" aboveAverage="0" equalAverage="0" bottom="0" percent="0" rank="0" text="" dxfId="2074">
      <formula>LEN(TRIM(J994))=0</formula>
    </cfRule>
  </conditionalFormatting>
  <conditionalFormatting sqref="P992:Q992 S992:V992 X992">
    <cfRule type="expression" priority="2074" aboveAverage="0" equalAverage="0" bottom="0" percent="0" rank="0" text="" dxfId="2075">
      <formula>LEN(TRIM(P992))=0</formula>
    </cfRule>
  </conditionalFormatting>
  <conditionalFormatting sqref="K985">
    <cfRule type="expression" priority="2075" aboveAverage="0" equalAverage="0" bottom="0" percent="0" rank="0" text="" dxfId="2076">
      <formula>LEN(TRIM(K985))=0</formula>
    </cfRule>
  </conditionalFormatting>
  <conditionalFormatting sqref="K986">
    <cfRule type="expression" priority="2076" aboveAverage="0" equalAverage="0" bottom="0" percent="0" rank="0" text="" dxfId="2077">
      <formula>LEN(TRIM(K986))=0</formula>
    </cfRule>
  </conditionalFormatting>
  <conditionalFormatting sqref="K987">
    <cfRule type="expression" priority="2077" aboveAverage="0" equalAverage="0" bottom="0" percent="0" rank="0" text="" dxfId="2078">
      <formula>LEN(TRIM(K987))=0</formula>
    </cfRule>
  </conditionalFormatting>
  <conditionalFormatting sqref="K988">
    <cfRule type="expression" priority="2078" aboveAverage="0" equalAverage="0" bottom="0" percent="0" rank="0" text="" dxfId="2079">
      <formula>LEN(TRIM(K988))=0</formula>
    </cfRule>
  </conditionalFormatting>
  <conditionalFormatting sqref="K994">
    <cfRule type="expression" priority="2079" aboveAverage="0" equalAverage="0" bottom="0" percent="0" rank="0" text="" dxfId="2080">
      <formula>LEN(TRIM(K994))=0</formula>
    </cfRule>
  </conditionalFormatting>
  <conditionalFormatting sqref="K995">
    <cfRule type="expression" priority="2080" aboveAverage="0" equalAverage="0" bottom="0" percent="0" rank="0" text="" dxfId="2081">
      <formula>LEN(TRIM(K995))=0</formula>
    </cfRule>
  </conditionalFormatting>
  <conditionalFormatting sqref="K989">
    <cfRule type="expression" priority="2081" aboveAverage="0" equalAverage="0" bottom="0" percent="0" rank="0" text="" dxfId="2082">
      <formula>LEN(TRIM(K989))=0</formula>
    </cfRule>
  </conditionalFormatting>
  <conditionalFormatting sqref="K990">
    <cfRule type="expression" priority="2082" aboveAverage="0" equalAverage="0" bottom="0" percent="0" rank="0" text="" dxfId="2083">
      <formula>LEN(TRIM(K990))=0</formula>
    </cfRule>
  </conditionalFormatting>
  <conditionalFormatting sqref="K991">
    <cfRule type="expression" priority="2083" aboveAverage="0" equalAverage="0" bottom="0" percent="0" rank="0" text="" dxfId="2084">
      <formula>LEN(TRIM(K991))=0</formula>
    </cfRule>
  </conditionalFormatting>
  <conditionalFormatting sqref="K992">
    <cfRule type="expression" priority="2084" aboveAverage="0" equalAverage="0" bottom="0" percent="0" rank="0" text="" dxfId="2085">
      <formula>LEN(TRIM(K992))=0</formula>
    </cfRule>
  </conditionalFormatting>
  <conditionalFormatting sqref="K993:K995">
    <cfRule type="expression" priority="2085" aboveAverage="0" equalAverage="0" bottom="0" percent="0" rank="0" text="" dxfId="2086">
      <formula>LEN(TRIM(K993))=0</formula>
    </cfRule>
  </conditionalFormatting>
  <conditionalFormatting sqref="J985">
    <cfRule type="expression" priority="2086" aboveAverage="0" equalAverage="0" bottom="0" percent="0" rank="0" text="" dxfId="2087">
      <formula>LEN(TRIM(J985))=0</formula>
    </cfRule>
  </conditionalFormatting>
  <conditionalFormatting sqref="J985">
    <cfRule type="expression" priority="2087" aboveAverage="0" equalAverage="0" bottom="0" percent="0" rank="0" text="" dxfId="2088">
      <formula>LEN(TRIM(J985))=0</formula>
    </cfRule>
  </conditionalFormatting>
  <conditionalFormatting sqref="J985">
    <cfRule type="expression" priority="2088" aboveAverage="0" equalAverage="0" bottom="0" percent="0" rank="0" text="" dxfId="2089">
      <formula>LEN(TRIM(J985))=0</formula>
    </cfRule>
  </conditionalFormatting>
  <conditionalFormatting sqref="J985">
    <cfRule type="expression" priority="2089" aboveAverage="0" equalAverage="0" bottom="0" percent="0" rank="0" text="" dxfId="2090">
      <formula>LEN(TRIM(J985))=0</formula>
    </cfRule>
  </conditionalFormatting>
  <conditionalFormatting sqref="P994:Q994 S994:V994 X994">
    <cfRule type="expression" priority="2090" aboveAverage="0" equalAverage="0" bottom="0" percent="0" rank="0" text="" dxfId="2091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2">
      <formula>LEN(TRIM(L1008))=0</formula>
    </cfRule>
  </conditionalFormatting>
  <conditionalFormatting sqref="H1001">
    <cfRule type="expression" priority="2092" aboveAverage="0" equalAverage="0" bottom="0" percent="0" rank="0" text="" dxfId="2093">
      <formula>LEN(TRIM(H1001))=0</formula>
    </cfRule>
  </conditionalFormatting>
  <conditionalFormatting sqref="AE1001">
    <cfRule type="expression" priority="2093" aboveAverage="0" equalAverage="0" bottom="0" percent="0" rank="0" text="" dxfId="2094">
      <formula>LEN(TRIM(AE1001))=0</formula>
    </cfRule>
  </conditionalFormatting>
  <conditionalFormatting sqref="AF1001">
    <cfRule type="expression" priority="2094" aboveAverage="0" equalAverage="0" bottom="0" percent="0" rank="0" text="" dxfId="2095">
      <formula>LEN(TRIM(AF1001))=0</formula>
    </cfRule>
  </conditionalFormatting>
  <conditionalFormatting sqref="H1002">
    <cfRule type="expression" priority="2095" aboveAverage="0" equalAverage="0" bottom="0" percent="0" rank="0" text="" dxfId="2096">
      <formula>LEN(TRIM(H1002))=0</formula>
    </cfRule>
  </conditionalFormatting>
  <conditionalFormatting sqref="AE1002">
    <cfRule type="expression" priority="2096" aboveAverage="0" equalAverage="0" bottom="0" percent="0" rank="0" text="" dxfId="2097">
      <formula>LEN(TRIM(AE1002))=0</formula>
    </cfRule>
  </conditionalFormatting>
  <conditionalFormatting sqref="AF1002">
    <cfRule type="expression" priority="2097" aboveAverage="0" equalAverage="0" bottom="0" percent="0" rank="0" text="" dxfId="2098">
      <formula>LEN(TRIM(AF1002))=0</formula>
    </cfRule>
  </conditionalFormatting>
  <conditionalFormatting sqref="H1003">
    <cfRule type="expression" priority="2098" aboveAverage="0" equalAverage="0" bottom="0" percent="0" rank="0" text="" dxfId="2099">
      <formula>LEN(TRIM(H1003))=0</formula>
    </cfRule>
  </conditionalFormatting>
  <conditionalFormatting sqref="AE1003">
    <cfRule type="expression" priority="2099" aboveAverage="0" equalAverage="0" bottom="0" percent="0" rank="0" text="" dxfId="2100">
      <formula>LEN(TRIM(AE1003))=0</formula>
    </cfRule>
  </conditionalFormatting>
  <conditionalFormatting sqref="AF1003">
    <cfRule type="expression" priority="2100" aboveAverage="0" equalAverage="0" bottom="0" percent="0" rank="0" text="" dxfId="2101">
      <formula>LEN(TRIM(AF1003))=0</formula>
    </cfRule>
  </conditionalFormatting>
  <conditionalFormatting sqref="H1004">
    <cfRule type="expression" priority="2101" aboveAverage="0" equalAverage="0" bottom="0" percent="0" rank="0" text="" dxfId="2102">
      <formula>LEN(TRIM(H1004))=0</formula>
    </cfRule>
  </conditionalFormatting>
  <conditionalFormatting sqref="AE1004">
    <cfRule type="expression" priority="2102" aboveAverage="0" equalAverage="0" bottom="0" percent="0" rank="0" text="" dxfId="2103">
      <formula>LEN(TRIM(AE1004))=0</formula>
    </cfRule>
  </conditionalFormatting>
  <conditionalFormatting sqref="AF1004">
    <cfRule type="expression" priority="2103" aboveAverage="0" equalAverage="0" bottom="0" percent="0" rank="0" text="" dxfId="2104">
      <formula>LEN(TRIM(AF1004))=0</formula>
    </cfRule>
  </conditionalFormatting>
  <conditionalFormatting sqref="H1010">
    <cfRule type="expression" priority="2104" aboveAverage="0" equalAverage="0" bottom="0" percent="0" rank="0" text="" dxfId="2105">
      <formula>LEN(TRIM(H1010))=0</formula>
    </cfRule>
  </conditionalFormatting>
  <conditionalFormatting sqref="AE1010">
    <cfRule type="expression" priority="2105" aboveAverage="0" equalAverage="0" bottom="0" percent="0" rank="0" text="" dxfId="2106">
      <formula>LEN(TRIM(AE1010))=0</formula>
    </cfRule>
  </conditionalFormatting>
  <conditionalFormatting sqref="AF1010">
    <cfRule type="expression" priority="2106" aboveAverage="0" equalAverage="0" bottom="0" percent="0" rank="0" text="" dxfId="2107">
      <formula>LEN(TRIM(AF1010))=0</formula>
    </cfRule>
  </conditionalFormatting>
  <conditionalFormatting sqref="Y1002:Y1010">
    <cfRule type="expression" priority="2107" aboveAverage="0" equalAverage="0" bottom="0" percent="0" rank="0" text="" dxfId="2108">
      <formula>LEN(TRIM(Y1002))=0</formula>
    </cfRule>
  </conditionalFormatting>
  <conditionalFormatting sqref="Y1003">
    <cfRule type="expression" priority="2108" aboveAverage="0" equalAverage="0" bottom="0" percent="0" rank="0" text="" dxfId="2109">
      <formula>LEN(TRIM(Y1003))=0</formula>
    </cfRule>
  </conditionalFormatting>
  <conditionalFormatting sqref="Y1002">
    <cfRule type="expression" priority="2109" aboveAverage="0" equalAverage="0" bottom="0" percent="0" rank="0" text="" dxfId="2110">
      <formula>LEN(TRIM(Y1002))=0</formula>
    </cfRule>
  </conditionalFormatting>
  <conditionalFormatting sqref="H1011">
    <cfRule type="expression" priority="2110" aboveAverage="0" equalAverage="0" bottom="0" percent="0" rank="0" text="" dxfId="2111">
      <formula>LEN(TRIM(H1011))=0</formula>
    </cfRule>
  </conditionalFormatting>
  <conditionalFormatting sqref="AE1011">
    <cfRule type="expression" priority="2111" aboveAverage="0" equalAverage="0" bottom="0" percent="0" rank="0" text="" dxfId="2112">
      <formula>LEN(TRIM(AE1011))=0</formula>
    </cfRule>
  </conditionalFormatting>
  <conditionalFormatting sqref="AF1011">
    <cfRule type="expression" priority="2112" aboveAverage="0" equalAverage="0" bottom="0" percent="0" rank="0" text="" dxfId="2113">
      <formula>LEN(TRIM(AF1011))=0</formula>
    </cfRule>
  </conditionalFormatting>
  <conditionalFormatting sqref="H1005">
    <cfRule type="expression" priority="2113" aboveAverage="0" equalAverage="0" bottom="0" percent="0" rank="0" text="" dxfId="2114">
      <formula>LEN(TRIM(H1005))=0</formula>
    </cfRule>
  </conditionalFormatting>
  <conditionalFormatting sqref="Y1009 Y1007 Y1005">
    <cfRule type="expression" priority="2114" aboveAverage="0" equalAverage="0" bottom="0" percent="0" rank="0" text="" dxfId="2115">
      <formula>LEN(TRIM(Y1005))=0</formula>
    </cfRule>
  </conditionalFormatting>
  <conditionalFormatting sqref="AE1005">
    <cfRule type="expression" priority="2115" aboveAverage="0" equalAverage="0" bottom="0" percent="0" rank="0" text="" dxfId="2116">
      <formula>LEN(TRIM(AE1005))=0</formula>
    </cfRule>
  </conditionalFormatting>
  <conditionalFormatting sqref="AF1005">
    <cfRule type="expression" priority="2116" aboveAverage="0" equalAverage="0" bottom="0" percent="0" rank="0" text="" dxfId="2117">
      <formula>LEN(TRIM(AF1005))=0</formula>
    </cfRule>
  </conditionalFormatting>
  <conditionalFormatting sqref="H1006">
    <cfRule type="expression" priority="2117" aboveAverage="0" equalAverage="0" bottom="0" percent="0" rank="0" text="" dxfId="2118">
      <formula>LEN(TRIM(H1006))=0</formula>
    </cfRule>
  </conditionalFormatting>
  <conditionalFormatting sqref="AE1006">
    <cfRule type="expression" priority="2118" aboveAverage="0" equalAverage="0" bottom="0" percent="0" rank="0" text="" dxfId="2119">
      <formula>LEN(TRIM(AE1006))=0</formula>
    </cfRule>
  </conditionalFormatting>
  <conditionalFormatting sqref="AF1006">
    <cfRule type="expression" priority="2119" aboveAverage="0" equalAverage="0" bottom="0" percent="0" rank="0" text="" dxfId="2120">
      <formula>LEN(TRIM(AF1006))=0</formula>
    </cfRule>
  </conditionalFormatting>
  <conditionalFormatting sqref="H1007">
    <cfRule type="expression" priority="2120" aboveAverage="0" equalAverage="0" bottom="0" percent="0" rank="0" text="" dxfId="2121">
      <formula>LEN(TRIM(H1007))=0</formula>
    </cfRule>
  </conditionalFormatting>
  <conditionalFormatting sqref="AE1007">
    <cfRule type="expression" priority="2121" aboveAverage="0" equalAverage="0" bottom="0" percent="0" rank="0" text="" dxfId="2122">
      <formula>LEN(TRIM(AE1007))=0</formula>
    </cfRule>
  </conditionalFormatting>
  <conditionalFormatting sqref="AF1007">
    <cfRule type="expression" priority="2122" aboveAverage="0" equalAverage="0" bottom="0" percent="0" rank="0" text="" dxfId="2123">
      <formula>LEN(TRIM(AF1007))=0</formula>
    </cfRule>
  </conditionalFormatting>
  <conditionalFormatting sqref="H1008">
    <cfRule type="expression" priority="2123" aboveAverage="0" equalAverage="0" bottom="0" percent="0" rank="0" text="" dxfId="2124">
      <formula>LEN(TRIM(H1008))=0</formula>
    </cfRule>
  </conditionalFormatting>
  <conditionalFormatting sqref="AE1008">
    <cfRule type="expression" priority="2124" aboveAverage="0" equalAverage="0" bottom="0" percent="0" rank="0" text="" dxfId="2125">
      <formula>LEN(TRIM(AE1008))=0</formula>
    </cfRule>
  </conditionalFormatting>
  <conditionalFormatting sqref="AF1008">
    <cfRule type="expression" priority="2125" aboveAverage="0" equalAverage="0" bottom="0" percent="0" rank="0" text="" dxfId="2126">
      <formula>LEN(TRIM(AF1008))=0</formula>
    </cfRule>
  </conditionalFormatting>
  <conditionalFormatting sqref="H1009:H1011">
    <cfRule type="expression" priority="2126" aboveAverage="0" equalAverage="0" bottom="0" percent="0" rank="0" text="" dxfId="2127">
      <formula>LEN(TRIM(H1009))=0</formula>
    </cfRule>
  </conditionalFormatting>
  <conditionalFormatting sqref="AE1009:AE1011">
    <cfRule type="expression" priority="2127" aboveAverage="0" equalAverage="0" bottom="0" percent="0" rank="0" text="" dxfId="2128">
      <formula>LEN(TRIM(AE1009))=0</formula>
    </cfRule>
  </conditionalFormatting>
  <conditionalFormatting sqref="AF1009:AF1011">
    <cfRule type="expression" priority="2128" aboveAverage="0" equalAverage="0" bottom="0" percent="0" rank="0" text="" dxfId="2129">
      <formula>LEN(TRIM(AF1009))=0</formula>
    </cfRule>
  </conditionalFormatting>
  <conditionalFormatting sqref="Y1008 Y1006">
    <cfRule type="expression" priority="2129" aboveAverage="0" equalAverage="0" bottom="0" percent="0" rank="0" text="" dxfId="2130">
      <formula>LEN(TRIM(Y1006))=0</formula>
    </cfRule>
  </conditionalFormatting>
  <conditionalFormatting sqref="Y1010">
    <cfRule type="expression" priority="2130" aboveAverage="0" equalAverage="0" bottom="0" percent="0" rank="0" text="" dxfId="2131">
      <formula>LEN(TRIM(Y1010))=0</formula>
    </cfRule>
  </conditionalFormatting>
  <conditionalFormatting sqref="Y1011">
    <cfRule type="expression" priority="2131" aboveAverage="0" equalAverage="0" bottom="0" percent="0" rank="0" text="" dxfId="2132">
      <formula>LEN(TRIM(Y1011))=0</formula>
    </cfRule>
  </conditionalFormatting>
  <conditionalFormatting sqref="Y1011">
    <cfRule type="expression" priority="2132" aboveAverage="0" equalAverage="0" bottom="0" percent="0" rank="0" text="" dxfId="2133">
      <formula>LEN(TRIM(Y1011))=0</formula>
    </cfRule>
  </conditionalFormatting>
  <conditionalFormatting sqref="L1001">
    <cfRule type="expression" priority="2133" aboveAverage="0" equalAverage="0" bottom="0" percent="0" rank="0" text="" dxfId="2134">
      <formula>LEN(TRIM(L1001))=0</formula>
    </cfRule>
  </conditionalFormatting>
  <conditionalFormatting sqref="O1001">
    <cfRule type="expression" priority="2134" aboveAverage="0" equalAverage="0" bottom="0" percent="0" rank="0" text="" dxfId="2135">
      <formula>LEN(TRIM(O1001))=0</formula>
    </cfRule>
  </conditionalFormatting>
  <conditionalFormatting sqref="N1001">
    <cfRule type="expression" priority="2135" aboveAverage="0" equalAverage="0" bottom="0" percent="0" rank="0" text="" dxfId="2136">
      <formula>LEN(TRIM(N1001))=0</formula>
    </cfRule>
  </conditionalFormatting>
  <conditionalFormatting sqref="J1002">
    <cfRule type="expression" priority="2136" aboveAverage="0" equalAverage="0" bottom="0" percent="0" rank="0" text="" dxfId="2137">
      <formula>LEN(TRIM(J1002))=0</formula>
    </cfRule>
  </conditionalFormatting>
  <conditionalFormatting sqref="J1002">
    <cfRule type="expression" priority="2137" aboveAverage="0" equalAverage="0" bottom="0" percent="0" rank="0" text="" dxfId="2138">
      <formula>LEN(TRIM(J1002))=0</formula>
    </cfRule>
  </conditionalFormatting>
  <conditionalFormatting sqref="J1002">
    <cfRule type="expression" priority="2138" aboveAverage="0" equalAverage="0" bottom="0" percent="0" rank="0" text="" dxfId="2139">
      <formula>LEN(TRIM(J1002))=0</formula>
    </cfRule>
  </conditionalFormatting>
  <conditionalFormatting sqref="J1002">
    <cfRule type="expression" priority="2139" aboveAverage="0" equalAverage="0" bottom="0" percent="0" rank="0" text="" dxfId="2140">
      <formula>LEN(TRIM(J1002))=0</formula>
    </cfRule>
  </conditionalFormatting>
  <conditionalFormatting sqref="M1001">
    <cfRule type="expression" priority="2140" aboveAverage="0" equalAverage="0" bottom="0" percent="0" rank="0" text="" dxfId="2141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2">
      <formula>LEN(TRIM(P1001))=0</formula>
    </cfRule>
  </conditionalFormatting>
  <conditionalFormatting sqref="X1001">
    <cfRule type="expression" priority="2142" aboveAverage="0" equalAverage="0" bottom="0" percent="0" rank="0" text="" dxfId="2143">
      <formula>LEN(TRIM(X1001))=0</formula>
    </cfRule>
  </conditionalFormatting>
  <conditionalFormatting sqref="J1005">
    <cfRule type="expression" priority="2143" aboveAverage="0" equalAverage="0" bottom="0" percent="0" rank="0" text="" dxfId="2144">
      <formula>LEN(TRIM(J1005))=0</formula>
    </cfRule>
  </conditionalFormatting>
  <conditionalFormatting sqref="J1005">
    <cfRule type="expression" priority="2144" aboveAverage="0" equalAverage="0" bottom="0" percent="0" rank="0" text="" dxfId="2145">
      <formula>LEN(TRIM(J1005))=0</formula>
    </cfRule>
  </conditionalFormatting>
  <conditionalFormatting sqref="M1003">
    <cfRule type="expression" priority="2145" aboveAverage="0" equalAverage="0" bottom="0" percent="0" rank="0" text="" dxfId="2146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7">
      <formula>LEN(TRIM(P1003))=0</formula>
    </cfRule>
  </conditionalFormatting>
  <conditionalFormatting sqref="J1003">
    <cfRule type="expression" priority="2147" aboveAverage="0" equalAverage="0" bottom="0" percent="0" rank="0" text="" dxfId="2148">
      <formula>LEN(TRIM(J1003))=0</formula>
    </cfRule>
  </conditionalFormatting>
  <conditionalFormatting sqref="J1003">
    <cfRule type="expression" priority="2148" aboveAverage="0" equalAverage="0" bottom="0" percent="0" rank="0" text="" dxfId="2149">
      <formula>LEN(TRIM(J1003))=0</formula>
    </cfRule>
  </conditionalFormatting>
  <conditionalFormatting sqref="J1003">
    <cfRule type="expression" priority="2149" aboveAverage="0" equalAverage="0" bottom="0" percent="0" rank="0" text="" dxfId="2150">
      <formula>LEN(TRIM(J1003))=0</formula>
    </cfRule>
  </conditionalFormatting>
  <conditionalFormatting sqref="J1003">
    <cfRule type="expression" priority="2150" aboveAverage="0" equalAverage="0" bottom="0" percent="0" rank="0" text="" dxfId="2151">
      <formula>LEN(TRIM(J1003))=0</formula>
    </cfRule>
  </conditionalFormatting>
  <conditionalFormatting sqref="J1004">
    <cfRule type="expression" priority="2151" aboveAverage="0" equalAverage="0" bottom="0" percent="0" rank="0" text="" dxfId="2152">
      <formula>LEN(TRIM(J1004))=0</formula>
    </cfRule>
  </conditionalFormatting>
  <conditionalFormatting sqref="J1004">
    <cfRule type="expression" priority="2152" aboveAverage="0" equalAverage="0" bottom="0" percent="0" rank="0" text="" dxfId="2153">
      <formula>LEN(TRIM(J1004))=0</formula>
    </cfRule>
  </conditionalFormatting>
  <conditionalFormatting sqref="M1002">
    <cfRule type="expression" priority="2153" aboveAverage="0" equalAverage="0" bottom="0" percent="0" rank="0" text="" dxfId="2154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5">
      <formula>LEN(TRIM(P1002))=0</formula>
    </cfRule>
  </conditionalFormatting>
  <conditionalFormatting sqref="J1006">
    <cfRule type="expression" priority="2155" aboveAverage="0" equalAverage="0" bottom="0" percent="0" rank="0" text="" dxfId="2156">
      <formula>LEN(TRIM(J1006))=0</formula>
    </cfRule>
  </conditionalFormatting>
  <conditionalFormatting sqref="J1006">
    <cfRule type="expression" priority="2156" aboveAverage="0" equalAverage="0" bottom="0" percent="0" rank="0" text="" dxfId="2157">
      <formula>LEN(TRIM(J1006))=0</formula>
    </cfRule>
  </conditionalFormatting>
  <conditionalFormatting sqref="J1006">
    <cfRule type="expression" priority="2157" aboveAverage="0" equalAverage="0" bottom="0" percent="0" rank="0" text="" dxfId="2158">
      <formula>LEN(TRIM(J1006))=0</formula>
    </cfRule>
  </conditionalFormatting>
  <conditionalFormatting sqref="J1006">
    <cfRule type="expression" priority="2158" aboveAverage="0" equalAverage="0" bottom="0" percent="0" rank="0" text="" dxfId="2159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0">
      <formula>LEN(TRIM(L1004))=0</formula>
    </cfRule>
  </conditionalFormatting>
  <conditionalFormatting sqref="N1004">
    <cfRule type="expression" priority="2160" aboveAverage="0" equalAverage="0" bottom="0" percent="0" rank="0" text="" dxfId="2161">
      <formula>LEN(TRIM(N1004))=0</formula>
    </cfRule>
  </conditionalFormatting>
  <conditionalFormatting sqref="P1004">
    <cfRule type="expression" priority="2161" aboveAverage="0" equalAverage="0" bottom="0" percent="0" rank="0" text="" dxfId="2162">
      <formula>LEN(TRIM(P1004))=0</formula>
    </cfRule>
  </conditionalFormatting>
  <conditionalFormatting sqref="Q1004">
    <cfRule type="expression" priority="2162" aboveAverage="0" equalAverage="0" bottom="0" percent="0" rank="0" text="" dxfId="2163">
      <formula>LEN(TRIM(Q1004))=0</formula>
    </cfRule>
  </conditionalFormatting>
  <conditionalFormatting sqref="X1004">
    <cfRule type="expression" priority="2163" aboveAverage="0" equalAverage="0" bottom="0" percent="0" rank="0" text="" dxfId="2164">
      <formula>LEN(TRIM(X1004))=0</formula>
    </cfRule>
  </conditionalFormatting>
  <conditionalFormatting sqref="J1009">
    <cfRule type="expression" priority="2164" aboveAverage="0" equalAverage="0" bottom="0" percent="0" rank="0" text="" dxfId="2165">
      <formula>LEN(TRIM(J1009))=0</formula>
    </cfRule>
  </conditionalFormatting>
  <conditionalFormatting sqref="J1009">
    <cfRule type="expression" priority="2165" aboveAverage="0" equalAverage="0" bottom="0" percent="0" rank="0" text="" dxfId="2166">
      <formula>LEN(TRIM(J1009))=0</formula>
    </cfRule>
  </conditionalFormatting>
  <conditionalFormatting sqref="J1007">
    <cfRule type="expression" priority="2166" aboveAverage="0" equalAverage="0" bottom="0" percent="0" rank="0" text="" dxfId="2167">
      <formula>LEN(TRIM(J1007))=0</formula>
    </cfRule>
  </conditionalFormatting>
  <conditionalFormatting sqref="J1007">
    <cfRule type="expression" priority="2167" aboveAverage="0" equalAverage="0" bottom="0" percent="0" rank="0" text="" dxfId="2168">
      <formula>LEN(TRIM(J1007))=0</formula>
    </cfRule>
  </conditionalFormatting>
  <conditionalFormatting sqref="J1007">
    <cfRule type="expression" priority="2168" aboveAverage="0" equalAverage="0" bottom="0" percent="0" rank="0" text="" dxfId="2169">
      <formula>LEN(TRIM(J1007))=0</formula>
    </cfRule>
  </conditionalFormatting>
  <conditionalFormatting sqref="J1007">
    <cfRule type="expression" priority="2169" aboveAverage="0" equalAverage="0" bottom="0" percent="0" rank="0" text="" dxfId="2170">
      <formula>LEN(TRIM(J1007))=0</formula>
    </cfRule>
  </conditionalFormatting>
  <conditionalFormatting sqref="J1008">
    <cfRule type="expression" priority="2170" aboveAverage="0" equalAverage="0" bottom="0" percent="0" rank="0" text="" dxfId="2171">
      <formula>LEN(TRIM(J1008))=0</formula>
    </cfRule>
  </conditionalFormatting>
  <conditionalFormatting sqref="J1008">
    <cfRule type="expression" priority="2171" aboveAverage="0" equalAverage="0" bottom="0" percent="0" rank="0" text="" dxfId="2172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3">
      <formula>LEN(TRIM(L1005))=0</formula>
    </cfRule>
  </conditionalFormatting>
  <conditionalFormatting sqref="N1005:N1006">
    <cfRule type="expression" priority="2173" aboveAverage="0" equalAverage="0" bottom="0" percent="0" rank="0" text="" dxfId="2174">
      <formula>LEN(TRIM(N1005))=0</formula>
    </cfRule>
  </conditionalFormatting>
  <conditionalFormatting sqref="N1007">
    <cfRule type="expression" priority="2174" aboveAverage="0" equalAverage="0" bottom="0" percent="0" rank="0" text="" dxfId="2175">
      <formula>LEN(TRIM(N1007))=0</formula>
    </cfRule>
  </conditionalFormatting>
  <conditionalFormatting sqref="P1005">
    <cfRule type="expression" priority="2175" aboveAverage="0" equalAverage="0" bottom="0" percent="0" rank="0" text="" dxfId="2176">
      <formula>LEN(TRIM(P1005))=0</formula>
    </cfRule>
  </conditionalFormatting>
  <conditionalFormatting sqref="P1006">
    <cfRule type="expression" priority="2176" aboveAverage="0" equalAverage="0" bottom="0" percent="0" rank="0" text="" dxfId="2177">
      <formula>LEN(TRIM(P1006))=0</formula>
    </cfRule>
  </conditionalFormatting>
  <conditionalFormatting sqref="P1007">
    <cfRule type="expression" priority="2177" aboveAverage="0" equalAverage="0" bottom="0" percent="0" rank="0" text="" dxfId="2178">
      <formula>LEN(TRIM(P1007))=0</formula>
    </cfRule>
  </conditionalFormatting>
  <conditionalFormatting sqref="Q1005:Q1006">
    <cfRule type="expression" priority="2178" aboveAverage="0" equalAverage="0" bottom="0" percent="0" rank="0" text="" dxfId="2179">
      <formula>LEN(TRIM(Q1005))=0</formula>
    </cfRule>
  </conditionalFormatting>
  <conditionalFormatting sqref="Q1007">
    <cfRule type="expression" priority="2179" aboveAverage="0" equalAverage="0" bottom="0" percent="0" rank="0" text="" dxfId="2180">
      <formula>LEN(TRIM(Q1007))=0</formula>
    </cfRule>
  </conditionalFormatting>
  <conditionalFormatting sqref="X1005:X1007">
    <cfRule type="expression" priority="2180" aboveAverage="0" equalAverage="0" bottom="0" percent="0" rank="0" text="" dxfId="2181">
      <formula>LEN(TRIM(X1005))=0</formula>
    </cfRule>
  </conditionalFormatting>
  <conditionalFormatting sqref="J1010:J1011">
    <cfRule type="expression" priority="2181" aboveAverage="0" equalAverage="0" bottom="0" percent="0" rank="0" text="" dxfId="2182">
      <formula>LEN(TRIM(J1010))=0</formula>
    </cfRule>
  </conditionalFormatting>
  <conditionalFormatting sqref="J1010:J1011">
    <cfRule type="expression" priority="2182" aboveAverage="0" equalAverage="0" bottom="0" percent="0" rank="0" text="" dxfId="2183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4">
      <formula>LEN(TRIM(P1008))=0</formula>
    </cfRule>
  </conditionalFormatting>
  <conditionalFormatting sqref="K1001">
    <cfRule type="expression" priority="2184" aboveAverage="0" equalAverage="0" bottom="0" percent="0" rank="0" text="" dxfId="2185">
      <formula>LEN(TRIM(K1001))=0</formula>
    </cfRule>
  </conditionalFormatting>
  <conditionalFormatting sqref="K1002">
    <cfRule type="expression" priority="2185" aboveAverage="0" equalAverage="0" bottom="0" percent="0" rank="0" text="" dxfId="2186">
      <formula>LEN(TRIM(K1002))=0</formula>
    </cfRule>
  </conditionalFormatting>
  <conditionalFormatting sqref="K1003">
    <cfRule type="expression" priority="2186" aboveAverage="0" equalAverage="0" bottom="0" percent="0" rank="0" text="" dxfId="2187">
      <formula>LEN(TRIM(K1003))=0</formula>
    </cfRule>
  </conditionalFormatting>
  <conditionalFormatting sqref="K1004">
    <cfRule type="expression" priority="2187" aboveAverage="0" equalAverage="0" bottom="0" percent="0" rank="0" text="" dxfId="2188">
      <formula>LEN(TRIM(K1004))=0</formula>
    </cfRule>
  </conditionalFormatting>
  <conditionalFormatting sqref="K1010">
    <cfRule type="expression" priority="2188" aboveAverage="0" equalAverage="0" bottom="0" percent="0" rank="0" text="" dxfId="2189">
      <formula>LEN(TRIM(K1010))=0</formula>
    </cfRule>
  </conditionalFormatting>
  <conditionalFormatting sqref="K1011">
    <cfRule type="expression" priority="2189" aboveAverage="0" equalAverage="0" bottom="0" percent="0" rank="0" text="" dxfId="2190">
      <formula>LEN(TRIM(K1011))=0</formula>
    </cfRule>
  </conditionalFormatting>
  <conditionalFormatting sqref="K1005">
    <cfRule type="expression" priority="2190" aboveAverage="0" equalAverage="0" bottom="0" percent="0" rank="0" text="" dxfId="2191">
      <formula>LEN(TRIM(K1005))=0</formula>
    </cfRule>
  </conditionalFormatting>
  <conditionalFormatting sqref="K1006">
    <cfRule type="expression" priority="2191" aboveAverage="0" equalAverage="0" bottom="0" percent="0" rank="0" text="" dxfId="2192">
      <formula>LEN(TRIM(K1006))=0</formula>
    </cfRule>
  </conditionalFormatting>
  <conditionalFormatting sqref="K1007">
    <cfRule type="expression" priority="2192" aboveAverage="0" equalAverage="0" bottom="0" percent="0" rank="0" text="" dxfId="2193">
      <formula>LEN(TRIM(K1007))=0</formula>
    </cfRule>
  </conditionalFormatting>
  <conditionalFormatting sqref="K1008">
    <cfRule type="expression" priority="2193" aboveAverage="0" equalAverage="0" bottom="0" percent="0" rank="0" text="" dxfId="2194">
      <formula>LEN(TRIM(K1008))=0</formula>
    </cfRule>
  </conditionalFormatting>
  <conditionalFormatting sqref="K1009:K1011">
    <cfRule type="expression" priority="2194" aboveAverage="0" equalAverage="0" bottom="0" percent="0" rank="0" text="" dxfId="2195">
      <formula>LEN(TRIM(K1009))=0</formula>
    </cfRule>
  </conditionalFormatting>
  <conditionalFormatting sqref="J1001">
    <cfRule type="expression" priority="2195" aboveAverage="0" equalAverage="0" bottom="0" percent="0" rank="0" text="" dxfId="2196">
      <formula>LEN(TRIM(J1001))=0</formula>
    </cfRule>
  </conditionalFormatting>
  <conditionalFormatting sqref="J1001">
    <cfRule type="expression" priority="2196" aboveAverage="0" equalAverage="0" bottom="0" percent="0" rank="0" text="" dxfId="2197">
      <formula>LEN(TRIM(J1001))=0</formula>
    </cfRule>
  </conditionalFormatting>
  <conditionalFormatting sqref="J1001">
    <cfRule type="expression" priority="2197" aboveAverage="0" equalAverage="0" bottom="0" percent="0" rank="0" text="" dxfId="2198">
      <formula>LEN(TRIM(J1001))=0</formula>
    </cfRule>
  </conditionalFormatting>
  <conditionalFormatting sqref="J1001">
    <cfRule type="expression" priority="2198" aboveAverage="0" equalAverage="0" bottom="0" percent="0" rank="0" text="" dxfId="2199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0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1">
      <formula>LEN(TRIM(L1025))=0</formula>
    </cfRule>
  </conditionalFormatting>
  <conditionalFormatting sqref="H1018">
    <cfRule type="expression" priority="2201" aboveAverage="0" equalAverage="0" bottom="0" percent="0" rank="0" text="" dxfId="2202">
      <formula>LEN(TRIM(H1018))=0</formula>
    </cfRule>
  </conditionalFormatting>
  <conditionalFormatting sqref="AE1018">
    <cfRule type="expression" priority="2202" aboveAverage="0" equalAverage="0" bottom="0" percent="0" rank="0" text="" dxfId="2203">
      <formula>LEN(TRIM(AE1018))=0</formula>
    </cfRule>
  </conditionalFormatting>
  <conditionalFormatting sqref="AF1018">
    <cfRule type="expression" priority="2203" aboveAverage="0" equalAverage="0" bottom="0" percent="0" rank="0" text="" dxfId="2204">
      <formula>LEN(TRIM(AF1018))=0</formula>
    </cfRule>
  </conditionalFormatting>
  <conditionalFormatting sqref="H1019">
    <cfRule type="expression" priority="2204" aboveAverage="0" equalAverage="0" bottom="0" percent="0" rank="0" text="" dxfId="2205">
      <formula>LEN(TRIM(H1019))=0</formula>
    </cfRule>
  </conditionalFormatting>
  <conditionalFormatting sqref="AE1019">
    <cfRule type="expression" priority="2205" aboveAverage="0" equalAverage="0" bottom="0" percent="0" rank="0" text="" dxfId="2206">
      <formula>LEN(TRIM(AE1019))=0</formula>
    </cfRule>
  </conditionalFormatting>
  <conditionalFormatting sqref="AF1019">
    <cfRule type="expression" priority="2206" aboveAverage="0" equalAverage="0" bottom="0" percent="0" rank="0" text="" dxfId="2207">
      <formula>LEN(TRIM(AF1019))=0</formula>
    </cfRule>
  </conditionalFormatting>
  <conditionalFormatting sqref="H1020">
    <cfRule type="expression" priority="2207" aboveAverage="0" equalAverage="0" bottom="0" percent="0" rank="0" text="" dxfId="2208">
      <formula>LEN(TRIM(H1020))=0</formula>
    </cfRule>
  </conditionalFormatting>
  <conditionalFormatting sqref="AE1020">
    <cfRule type="expression" priority="2208" aboveAverage="0" equalAverage="0" bottom="0" percent="0" rank="0" text="" dxfId="2209">
      <formula>LEN(TRIM(AE1020))=0</formula>
    </cfRule>
  </conditionalFormatting>
  <conditionalFormatting sqref="AF1020">
    <cfRule type="expression" priority="2209" aboveAverage="0" equalAverage="0" bottom="0" percent="0" rank="0" text="" dxfId="2210">
      <formula>LEN(TRIM(AF1020))=0</formula>
    </cfRule>
  </conditionalFormatting>
  <conditionalFormatting sqref="H1021">
    <cfRule type="expression" priority="2210" aboveAverage="0" equalAverage="0" bottom="0" percent="0" rank="0" text="" dxfId="2211">
      <formula>LEN(TRIM(H1021))=0</formula>
    </cfRule>
  </conditionalFormatting>
  <conditionalFormatting sqref="AE1021">
    <cfRule type="expression" priority="2211" aboveAverage="0" equalAverage="0" bottom="0" percent="0" rank="0" text="" dxfId="2212">
      <formula>LEN(TRIM(AE1021))=0</formula>
    </cfRule>
  </conditionalFormatting>
  <conditionalFormatting sqref="AF1021">
    <cfRule type="expression" priority="2212" aboveAverage="0" equalAverage="0" bottom="0" percent="0" rank="0" text="" dxfId="2213">
      <formula>LEN(TRIM(AF1021))=0</formula>
    </cfRule>
  </conditionalFormatting>
  <conditionalFormatting sqref="H1027">
    <cfRule type="expression" priority="2213" aboveAverage="0" equalAverage="0" bottom="0" percent="0" rank="0" text="" dxfId="2214">
      <formula>LEN(TRIM(H1027))=0</formula>
    </cfRule>
  </conditionalFormatting>
  <conditionalFormatting sqref="AE1027">
    <cfRule type="expression" priority="2214" aboveAverage="0" equalAverage="0" bottom="0" percent="0" rank="0" text="" dxfId="2215">
      <formula>LEN(TRIM(AE1027))=0</formula>
    </cfRule>
  </conditionalFormatting>
  <conditionalFormatting sqref="AF1027">
    <cfRule type="expression" priority="2215" aboveAverage="0" equalAverage="0" bottom="0" percent="0" rank="0" text="" dxfId="2216">
      <formula>LEN(TRIM(AF1027))=0</formula>
    </cfRule>
  </conditionalFormatting>
  <conditionalFormatting sqref="Y1019:Y1027">
    <cfRule type="expression" priority="2216" aboveAverage="0" equalAverage="0" bottom="0" percent="0" rank="0" text="" dxfId="2217">
      <formula>LEN(TRIM(Y1019))=0</formula>
    </cfRule>
  </conditionalFormatting>
  <conditionalFormatting sqref="Y1020">
    <cfRule type="expression" priority="2217" aboveAverage="0" equalAverage="0" bottom="0" percent="0" rank="0" text="" dxfId="2218">
      <formula>LEN(TRIM(Y1020))=0</formula>
    </cfRule>
  </conditionalFormatting>
  <conditionalFormatting sqref="Y1019">
    <cfRule type="expression" priority="2218" aboveAverage="0" equalAverage="0" bottom="0" percent="0" rank="0" text="" dxfId="2219">
      <formula>LEN(TRIM(Y1019))=0</formula>
    </cfRule>
  </conditionalFormatting>
  <conditionalFormatting sqref="H1028">
    <cfRule type="expression" priority="2219" aboveAverage="0" equalAverage="0" bottom="0" percent="0" rank="0" text="" dxfId="2220">
      <formula>LEN(TRIM(H1028))=0</formula>
    </cfRule>
  </conditionalFormatting>
  <conditionalFormatting sqref="AE1028">
    <cfRule type="expression" priority="2220" aboveAverage="0" equalAverage="0" bottom="0" percent="0" rank="0" text="" dxfId="2221">
      <formula>LEN(TRIM(AE1028))=0</formula>
    </cfRule>
  </conditionalFormatting>
  <conditionalFormatting sqref="AF1028">
    <cfRule type="expression" priority="2221" aboveAverage="0" equalAverage="0" bottom="0" percent="0" rank="0" text="" dxfId="2222">
      <formula>LEN(TRIM(AF1028))=0</formula>
    </cfRule>
  </conditionalFormatting>
  <conditionalFormatting sqref="H1022">
    <cfRule type="expression" priority="2222" aboveAverage="0" equalAverage="0" bottom="0" percent="0" rank="0" text="" dxfId="2223">
      <formula>LEN(TRIM(H1022))=0</formula>
    </cfRule>
  </conditionalFormatting>
  <conditionalFormatting sqref="Y1026 Y1024 Y1022">
    <cfRule type="expression" priority="2223" aboveAverage="0" equalAverage="0" bottom="0" percent="0" rank="0" text="" dxfId="2224">
      <formula>LEN(TRIM(Y1022))=0</formula>
    </cfRule>
  </conditionalFormatting>
  <conditionalFormatting sqref="AE1022">
    <cfRule type="expression" priority="2224" aboveAverage="0" equalAverage="0" bottom="0" percent="0" rank="0" text="" dxfId="2225">
      <formula>LEN(TRIM(AE1022))=0</formula>
    </cfRule>
  </conditionalFormatting>
  <conditionalFormatting sqref="AF1022">
    <cfRule type="expression" priority="2225" aboveAverage="0" equalAverage="0" bottom="0" percent="0" rank="0" text="" dxfId="2226">
      <formula>LEN(TRIM(AF1022))=0</formula>
    </cfRule>
  </conditionalFormatting>
  <conditionalFormatting sqref="H1023">
    <cfRule type="expression" priority="2226" aboveAverage="0" equalAverage="0" bottom="0" percent="0" rank="0" text="" dxfId="2227">
      <formula>LEN(TRIM(H1023))=0</formula>
    </cfRule>
  </conditionalFormatting>
  <conditionalFormatting sqref="AE1023">
    <cfRule type="expression" priority="2227" aboveAverage="0" equalAverage="0" bottom="0" percent="0" rank="0" text="" dxfId="2228">
      <formula>LEN(TRIM(AE1023))=0</formula>
    </cfRule>
  </conditionalFormatting>
  <conditionalFormatting sqref="AF1023">
    <cfRule type="expression" priority="2228" aboveAverage="0" equalAverage="0" bottom="0" percent="0" rank="0" text="" dxfId="2229">
      <formula>LEN(TRIM(AF1023))=0</formula>
    </cfRule>
  </conditionalFormatting>
  <conditionalFormatting sqref="H1024">
    <cfRule type="expression" priority="2229" aboveAverage="0" equalAverage="0" bottom="0" percent="0" rank="0" text="" dxfId="2230">
      <formula>LEN(TRIM(H1024))=0</formula>
    </cfRule>
  </conditionalFormatting>
  <conditionalFormatting sqref="AE1024">
    <cfRule type="expression" priority="2230" aboveAverage="0" equalAverage="0" bottom="0" percent="0" rank="0" text="" dxfId="2231">
      <formula>LEN(TRIM(AE1024))=0</formula>
    </cfRule>
  </conditionalFormatting>
  <conditionalFormatting sqref="AF1024">
    <cfRule type="expression" priority="2231" aboveAverage="0" equalAverage="0" bottom="0" percent="0" rank="0" text="" dxfId="2232">
      <formula>LEN(TRIM(AF1024))=0</formula>
    </cfRule>
  </conditionalFormatting>
  <conditionalFormatting sqref="H1025">
    <cfRule type="expression" priority="2232" aboveAverage="0" equalAverage="0" bottom="0" percent="0" rank="0" text="" dxfId="2233">
      <formula>LEN(TRIM(H1025))=0</formula>
    </cfRule>
  </conditionalFormatting>
  <conditionalFormatting sqref="AE1025">
    <cfRule type="expression" priority="2233" aboveAverage="0" equalAverage="0" bottom="0" percent="0" rank="0" text="" dxfId="2234">
      <formula>LEN(TRIM(AE1025))=0</formula>
    </cfRule>
  </conditionalFormatting>
  <conditionalFormatting sqref="AF1025">
    <cfRule type="expression" priority="2234" aboveAverage="0" equalAverage="0" bottom="0" percent="0" rank="0" text="" dxfId="2235">
      <formula>LEN(TRIM(AF1025))=0</formula>
    </cfRule>
  </conditionalFormatting>
  <conditionalFormatting sqref="H1026:H1028">
    <cfRule type="expression" priority="2235" aboveAverage="0" equalAverage="0" bottom="0" percent="0" rank="0" text="" dxfId="2236">
      <formula>LEN(TRIM(H1026))=0</formula>
    </cfRule>
  </conditionalFormatting>
  <conditionalFormatting sqref="AE1026:AE1028">
    <cfRule type="expression" priority="2236" aboveAverage="0" equalAverage="0" bottom="0" percent="0" rank="0" text="" dxfId="2237">
      <formula>LEN(TRIM(AE1026))=0</formula>
    </cfRule>
  </conditionalFormatting>
  <conditionalFormatting sqref="AF1026:AF1028">
    <cfRule type="expression" priority="2237" aboveAverage="0" equalAverage="0" bottom="0" percent="0" rank="0" text="" dxfId="2238">
      <formula>LEN(TRIM(AF1026))=0</formula>
    </cfRule>
  </conditionalFormatting>
  <conditionalFormatting sqref="Y1025 Y1023">
    <cfRule type="expression" priority="2238" aboveAverage="0" equalAverage="0" bottom="0" percent="0" rank="0" text="" dxfId="2239">
      <formula>LEN(TRIM(Y1023))=0</formula>
    </cfRule>
  </conditionalFormatting>
  <conditionalFormatting sqref="Y1027">
    <cfRule type="expression" priority="2239" aboveAverage="0" equalAverage="0" bottom="0" percent="0" rank="0" text="" dxfId="2240">
      <formula>LEN(TRIM(Y1027))=0</formula>
    </cfRule>
  </conditionalFormatting>
  <conditionalFormatting sqref="Y1028">
    <cfRule type="expression" priority="2240" aboveAverage="0" equalAverage="0" bottom="0" percent="0" rank="0" text="" dxfId="2241">
      <formula>LEN(TRIM(Y1028))=0</formula>
    </cfRule>
  </conditionalFormatting>
  <conditionalFormatting sqref="Y1028">
    <cfRule type="expression" priority="2241" aboveAverage="0" equalAverage="0" bottom="0" percent="0" rank="0" text="" dxfId="2242">
      <formula>LEN(TRIM(Y1028))=0</formula>
    </cfRule>
  </conditionalFormatting>
  <conditionalFormatting sqref="L1018">
    <cfRule type="expression" priority="2242" aboveAverage="0" equalAverage="0" bottom="0" percent="0" rank="0" text="" dxfId="2243">
      <formula>LEN(TRIM(L1018))=0</formula>
    </cfRule>
  </conditionalFormatting>
  <conditionalFormatting sqref="O1018">
    <cfRule type="expression" priority="2243" aboveAverage="0" equalAverage="0" bottom="0" percent="0" rank="0" text="" dxfId="2244">
      <formula>LEN(TRIM(O1018))=0</formula>
    </cfRule>
  </conditionalFormatting>
  <conditionalFormatting sqref="N1018">
    <cfRule type="expression" priority="2244" aboveAverage="0" equalAverage="0" bottom="0" percent="0" rank="0" text="" dxfId="2245">
      <formula>LEN(TRIM(N1018))=0</formula>
    </cfRule>
  </conditionalFormatting>
  <conditionalFormatting sqref="J1019">
    <cfRule type="expression" priority="2245" aboveAverage="0" equalAverage="0" bottom="0" percent="0" rank="0" text="" dxfId="2246">
      <formula>LEN(TRIM(J1019))=0</formula>
    </cfRule>
  </conditionalFormatting>
  <conditionalFormatting sqref="J1019">
    <cfRule type="expression" priority="2246" aboveAverage="0" equalAverage="0" bottom="0" percent="0" rank="0" text="" dxfId="2247">
      <formula>LEN(TRIM(J1019))=0</formula>
    </cfRule>
  </conditionalFormatting>
  <conditionalFormatting sqref="J1019">
    <cfRule type="expression" priority="2247" aboveAverage="0" equalAverage="0" bottom="0" percent="0" rank="0" text="" dxfId="2248">
      <formula>LEN(TRIM(J1019))=0</formula>
    </cfRule>
  </conditionalFormatting>
  <conditionalFormatting sqref="J1019">
    <cfRule type="expression" priority="2248" aboveAverage="0" equalAverage="0" bottom="0" percent="0" rank="0" text="" dxfId="2249">
      <formula>LEN(TRIM(J1019))=0</formula>
    </cfRule>
  </conditionalFormatting>
  <conditionalFormatting sqref="M1018">
    <cfRule type="expression" priority="2249" aboveAverage="0" equalAverage="0" bottom="0" percent="0" rank="0" text="" dxfId="2250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1">
      <formula>LEN(TRIM(P1018))=0</formula>
    </cfRule>
  </conditionalFormatting>
  <conditionalFormatting sqref="X1018">
    <cfRule type="expression" priority="2251" aboveAverage="0" equalAverage="0" bottom="0" percent="0" rank="0" text="" dxfId="2252">
      <formula>LEN(TRIM(X1018))=0</formula>
    </cfRule>
  </conditionalFormatting>
  <conditionalFormatting sqref="J1022">
    <cfRule type="expression" priority="2252" aboveAverage="0" equalAverage="0" bottom="0" percent="0" rank="0" text="" dxfId="2253">
      <formula>LEN(TRIM(J1022))=0</formula>
    </cfRule>
  </conditionalFormatting>
  <conditionalFormatting sqref="J1022">
    <cfRule type="expression" priority="2253" aboveAverage="0" equalAverage="0" bottom="0" percent="0" rank="0" text="" dxfId="2254">
      <formula>LEN(TRIM(J1022))=0</formula>
    </cfRule>
  </conditionalFormatting>
  <conditionalFormatting sqref="M1020">
    <cfRule type="expression" priority="2254" aboveAverage="0" equalAverage="0" bottom="0" percent="0" rank="0" text="" dxfId="2255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6">
      <formula>LEN(TRIM(P1020))=0</formula>
    </cfRule>
  </conditionalFormatting>
  <conditionalFormatting sqref="J1020">
    <cfRule type="expression" priority="2256" aboveAverage="0" equalAverage="0" bottom="0" percent="0" rank="0" text="" dxfId="2257">
      <formula>LEN(TRIM(J1020))=0</formula>
    </cfRule>
  </conditionalFormatting>
  <conditionalFormatting sqref="J1020">
    <cfRule type="expression" priority="2257" aboveAverage="0" equalAverage="0" bottom="0" percent="0" rank="0" text="" dxfId="2258">
      <formula>LEN(TRIM(J1020))=0</formula>
    </cfRule>
  </conditionalFormatting>
  <conditionalFormatting sqref="J1020">
    <cfRule type="expression" priority="2258" aboveAverage="0" equalAverage="0" bottom="0" percent="0" rank="0" text="" dxfId="2259">
      <formula>LEN(TRIM(J1020))=0</formula>
    </cfRule>
  </conditionalFormatting>
  <conditionalFormatting sqref="J1020">
    <cfRule type="expression" priority="2259" aboveAverage="0" equalAverage="0" bottom="0" percent="0" rank="0" text="" dxfId="2260">
      <formula>LEN(TRIM(J1020))=0</formula>
    </cfRule>
  </conditionalFormatting>
  <conditionalFormatting sqref="J1021">
    <cfRule type="expression" priority="2260" aboveAverage="0" equalAverage="0" bottom="0" percent="0" rank="0" text="" dxfId="2261">
      <formula>LEN(TRIM(J1021))=0</formula>
    </cfRule>
  </conditionalFormatting>
  <conditionalFormatting sqref="J1021">
    <cfRule type="expression" priority="2261" aboveAverage="0" equalAverage="0" bottom="0" percent="0" rank="0" text="" dxfId="2262">
      <formula>LEN(TRIM(J1021))=0</formula>
    </cfRule>
  </conditionalFormatting>
  <conditionalFormatting sqref="M1019">
    <cfRule type="expression" priority="2262" aboveAverage="0" equalAverage="0" bottom="0" percent="0" rank="0" text="" dxfId="2263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4">
      <formula>LEN(TRIM(P1019))=0</formula>
    </cfRule>
  </conditionalFormatting>
  <conditionalFormatting sqref="J1023">
    <cfRule type="expression" priority="2264" aboveAverage="0" equalAverage="0" bottom="0" percent="0" rank="0" text="" dxfId="2265">
      <formula>LEN(TRIM(J1023))=0</formula>
    </cfRule>
  </conditionalFormatting>
  <conditionalFormatting sqref="J1023">
    <cfRule type="expression" priority="2265" aboveAverage="0" equalAverage="0" bottom="0" percent="0" rank="0" text="" dxfId="2266">
      <formula>LEN(TRIM(J1023))=0</formula>
    </cfRule>
  </conditionalFormatting>
  <conditionalFormatting sqref="J1023">
    <cfRule type="expression" priority="2266" aboveAverage="0" equalAverage="0" bottom="0" percent="0" rank="0" text="" dxfId="2267">
      <formula>LEN(TRIM(J1023))=0</formula>
    </cfRule>
  </conditionalFormatting>
  <conditionalFormatting sqref="J1023">
    <cfRule type="expression" priority="2267" aboveAverage="0" equalAverage="0" bottom="0" percent="0" rank="0" text="" dxfId="2268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69">
      <formula>LEN(TRIM(L1021))=0</formula>
    </cfRule>
  </conditionalFormatting>
  <conditionalFormatting sqref="N1021">
    <cfRule type="expression" priority="2269" aboveAverage="0" equalAverage="0" bottom="0" percent="0" rank="0" text="" dxfId="2270">
      <formula>LEN(TRIM(N1021))=0</formula>
    </cfRule>
  </conditionalFormatting>
  <conditionalFormatting sqref="P1021">
    <cfRule type="expression" priority="2270" aboveAverage="0" equalAverage="0" bottom="0" percent="0" rank="0" text="" dxfId="2271">
      <formula>LEN(TRIM(P1021))=0</formula>
    </cfRule>
  </conditionalFormatting>
  <conditionalFormatting sqref="Q1021">
    <cfRule type="expression" priority="2271" aboveAverage="0" equalAverage="0" bottom="0" percent="0" rank="0" text="" dxfId="2272">
      <formula>LEN(TRIM(Q1021))=0</formula>
    </cfRule>
  </conditionalFormatting>
  <conditionalFormatting sqref="X1021">
    <cfRule type="expression" priority="2272" aboveAverage="0" equalAverage="0" bottom="0" percent="0" rank="0" text="" dxfId="2273">
      <formula>LEN(TRIM(X1021))=0</formula>
    </cfRule>
  </conditionalFormatting>
  <conditionalFormatting sqref="J1026">
    <cfRule type="expression" priority="2273" aboveAverage="0" equalAverage="0" bottom="0" percent="0" rank="0" text="" dxfId="2274">
      <formula>LEN(TRIM(J1026))=0</formula>
    </cfRule>
  </conditionalFormatting>
  <conditionalFormatting sqref="J1026">
    <cfRule type="expression" priority="2274" aboveAverage="0" equalAverage="0" bottom="0" percent="0" rank="0" text="" dxfId="2275">
      <formula>LEN(TRIM(J1026))=0</formula>
    </cfRule>
  </conditionalFormatting>
  <conditionalFormatting sqref="J1024">
    <cfRule type="expression" priority="2275" aboveAverage="0" equalAverage="0" bottom="0" percent="0" rank="0" text="" dxfId="2276">
      <formula>LEN(TRIM(J1024))=0</formula>
    </cfRule>
  </conditionalFormatting>
  <conditionalFormatting sqref="J1024">
    <cfRule type="expression" priority="2276" aboveAverage="0" equalAverage="0" bottom="0" percent="0" rank="0" text="" dxfId="2277">
      <formula>LEN(TRIM(J1024))=0</formula>
    </cfRule>
  </conditionalFormatting>
  <conditionalFormatting sqref="J1024">
    <cfRule type="expression" priority="2277" aboveAverage="0" equalAverage="0" bottom="0" percent="0" rank="0" text="" dxfId="2278">
      <formula>LEN(TRIM(J1024))=0</formula>
    </cfRule>
  </conditionalFormatting>
  <conditionalFormatting sqref="J1024">
    <cfRule type="expression" priority="2278" aboveAverage="0" equalAverage="0" bottom="0" percent="0" rank="0" text="" dxfId="2279">
      <formula>LEN(TRIM(J1024))=0</formula>
    </cfRule>
  </conditionalFormatting>
  <conditionalFormatting sqref="J1025">
    <cfRule type="expression" priority="2279" aboveAverage="0" equalAverage="0" bottom="0" percent="0" rank="0" text="" dxfId="2280">
      <formula>LEN(TRIM(J1025))=0</formula>
    </cfRule>
  </conditionalFormatting>
  <conditionalFormatting sqref="J1025">
    <cfRule type="expression" priority="2280" aboveAverage="0" equalAverage="0" bottom="0" percent="0" rank="0" text="" dxfId="2281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2">
      <formula>LEN(TRIM(L1022))=0</formula>
    </cfRule>
  </conditionalFormatting>
  <conditionalFormatting sqref="N1022:N1023">
    <cfRule type="expression" priority="2282" aboveAverage="0" equalAverage="0" bottom="0" percent="0" rank="0" text="" dxfId="2283">
      <formula>LEN(TRIM(N1022))=0</formula>
    </cfRule>
  </conditionalFormatting>
  <conditionalFormatting sqref="N1024">
    <cfRule type="expression" priority="2283" aboveAverage="0" equalAverage="0" bottom="0" percent="0" rank="0" text="" dxfId="2284">
      <formula>LEN(TRIM(N1024))=0</formula>
    </cfRule>
  </conditionalFormatting>
  <conditionalFormatting sqref="P1022">
    <cfRule type="expression" priority="2284" aboveAverage="0" equalAverage="0" bottom="0" percent="0" rank="0" text="" dxfId="2285">
      <formula>LEN(TRIM(P1022))=0</formula>
    </cfRule>
  </conditionalFormatting>
  <conditionalFormatting sqref="P1023">
    <cfRule type="expression" priority="2285" aboveAverage="0" equalAverage="0" bottom="0" percent="0" rank="0" text="" dxfId="2286">
      <formula>LEN(TRIM(P1023))=0</formula>
    </cfRule>
  </conditionalFormatting>
  <conditionalFormatting sqref="P1024">
    <cfRule type="expression" priority="2286" aboveAverage="0" equalAverage="0" bottom="0" percent="0" rank="0" text="" dxfId="2287">
      <formula>LEN(TRIM(P1024))=0</formula>
    </cfRule>
  </conditionalFormatting>
  <conditionalFormatting sqref="Q1022:Q1023">
    <cfRule type="expression" priority="2287" aboveAverage="0" equalAverage="0" bottom="0" percent="0" rank="0" text="" dxfId="2288">
      <formula>LEN(TRIM(Q1022))=0</formula>
    </cfRule>
  </conditionalFormatting>
  <conditionalFormatting sqref="Q1024">
    <cfRule type="expression" priority="2288" aboveAverage="0" equalAverage="0" bottom="0" percent="0" rank="0" text="" dxfId="2289">
      <formula>LEN(TRIM(Q1024))=0</formula>
    </cfRule>
  </conditionalFormatting>
  <conditionalFormatting sqref="X1022:X1024">
    <cfRule type="expression" priority="2289" aboveAverage="0" equalAverage="0" bottom="0" percent="0" rank="0" text="" dxfId="2290">
      <formula>LEN(TRIM(X1022))=0</formula>
    </cfRule>
  </conditionalFormatting>
  <conditionalFormatting sqref="J1027:J1028">
    <cfRule type="expression" priority="2290" aboveAverage="0" equalAverage="0" bottom="0" percent="0" rank="0" text="" dxfId="2291">
      <formula>LEN(TRIM(J1027))=0</formula>
    </cfRule>
  </conditionalFormatting>
  <conditionalFormatting sqref="J1027:J1028">
    <cfRule type="expression" priority="2291" aboveAverage="0" equalAverage="0" bottom="0" percent="0" rank="0" text="" dxfId="2292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3">
      <formula>LEN(TRIM(P1025))=0</formula>
    </cfRule>
  </conditionalFormatting>
  <conditionalFormatting sqref="K1018">
    <cfRule type="expression" priority="2293" aboveAverage="0" equalAverage="0" bottom="0" percent="0" rank="0" text="" dxfId="2294">
      <formula>LEN(TRIM(K1018))=0</formula>
    </cfRule>
  </conditionalFormatting>
  <conditionalFormatting sqref="K1019">
    <cfRule type="expression" priority="2294" aboveAverage="0" equalAverage="0" bottom="0" percent="0" rank="0" text="" dxfId="2295">
      <formula>LEN(TRIM(K1019))=0</formula>
    </cfRule>
  </conditionalFormatting>
  <conditionalFormatting sqref="K1020">
    <cfRule type="expression" priority="2295" aboveAverage="0" equalAverage="0" bottom="0" percent="0" rank="0" text="" dxfId="2296">
      <formula>LEN(TRIM(K1020))=0</formula>
    </cfRule>
  </conditionalFormatting>
  <conditionalFormatting sqref="K1021">
    <cfRule type="expression" priority="2296" aboveAverage="0" equalAverage="0" bottom="0" percent="0" rank="0" text="" dxfId="2297">
      <formula>LEN(TRIM(K1021))=0</formula>
    </cfRule>
  </conditionalFormatting>
  <conditionalFormatting sqref="K1027">
    <cfRule type="expression" priority="2297" aboveAverage="0" equalAverage="0" bottom="0" percent="0" rank="0" text="" dxfId="2298">
      <formula>LEN(TRIM(K1027))=0</formula>
    </cfRule>
  </conditionalFormatting>
  <conditionalFormatting sqref="K1028">
    <cfRule type="expression" priority="2298" aboveAverage="0" equalAverage="0" bottom="0" percent="0" rank="0" text="" dxfId="2299">
      <formula>LEN(TRIM(K1028))=0</formula>
    </cfRule>
  </conditionalFormatting>
  <conditionalFormatting sqref="K1022">
    <cfRule type="expression" priority="2299" aboveAverage="0" equalAverage="0" bottom="0" percent="0" rank="0" text="" dxfId="2300">
      <formula>LEN(TRIM(K1022))=0</formula>
    </cfRule>
  </conditionalFormatting>
  <conditionalFormatting sqref="K1023">
    <cfRule type="expression" priority="2300" aboveAverage="0" equalAverage="0" bottom="0" percent="0" rank="0" text="" dxfId="2301">
      <formula>LEN(TRIM(K1023))=0</formula>
    </cfRule>
  </conditionalFormatting>
  <conditionalFormatting sqref="K1024">
    <cfRule type="expression" priority="2301" aboveAverage="0" equalAverage="0" bottom="0" percent="0" rank="0" text="" dxfId="2302">
      <formula>LEN(TRIM(K1024))=0</formula>
    </cfRule>
  </conditionalFormatting>
  <conditionalFormatting sqref="K1025">
    <cfRule type="expression" priority="2302" aboveAverage="0" equalAverage="0" bottom="0" percent="0" rank="0" text="" dxfId="2303">
      <formula>LEN(TRIM(K1025))=0</formula>
    </cfRule>
  </conditionalFormatting>
  <conditionalFormatting sqref="K1026:K1028">
    <cfRule type="expression" priority="2303" aboveAverage="0" equalAverage="0" bottom="0" percent="0" rank="0" text="" dxfId="2304">
      <formula>LEN(TRIM(K1026))=0</formula>
    </cfRule>
  </conditionalFormatting>
  <conditionalFormatting sqref="J1018">
    <cfRule type="expression" priority="2304" aboveAverage="0" equalAverage="0" bottom="0" percent="0" rank="0" text="" dxfId="2305">
      <formula>LEN(TRIM(J1018))=0</formula>
    </cfRule>
  </conditionalFormatting>
  <conditionalFormatting sqref="J1018">
    <cfRule type="expression" priority="2305" aboveAverage="0" equalAverage="0" bottom="0" percent="0" rank="0" text="" dxfId="2306">
      <formula>LEN(TRIM(J1018))=0</formula>
    </cfRule>
  </conditionalFormatting>
  <conditionalFormatting sqref="J1018">
    <cfRule type="expression" priority="2306" aboveAverage="0" equalAverage="0" bottom="0" percent="0" rank="0" text="" dxfId="2307">
      <formula>LEN(TRIM(J1018))=0</formula>
    </cfRule>
  </conditionalFormatting>
  <conditionalFormatting sqref="J1018">
    <cfRule type="expression" priority="2307" aboveAverage="0" equalAverage="0" bottom="0" percent="0" rank="0" text="" dxfId="2308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09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0">
      <formula>LEN(TRIM(L1042))=0</formula>
    </cfRule>
  </conditionalFormatting>
  <conditionalFormatting sqref="H1035">
    <cfRule type="expression" priority="2310" aboveAverage="0" equalAverage="0" bottom="0" percent="0" rank="0" text="" dxfId="2311">
      <formula>LEN(TRIM(H1035))=0</formula>
    </cfRule>
  </conditionalFormatting>
  <conditionalFormatting sqref="AE1035">
    <cfRule type="expression" priority="2311" aboveAverage="0" equalAverage="0" bottom="0" percent="0" rank="0" text="" dxfId="2312">
      <formula>LEN(TRIM(AE1035))=0</formula>
    </cfRule>
  </conditionalFormatting>
  <conditionalFormatting sqref="AF1035">
    <cfRule type="expression" priority="2312" aboveAverage="0" equalAverage="0" bottom="0" percent="0" rank="0" text="" dxfId="2313">
      <formula>LEN(TRIM(AF1035))=0</formula>
    </cfRule>
  </conditionalFormatting>
  <conditionalFormatting sqref="H1036">
    <cfRule type="expression" priority="2313" aboveAverage="0" equalAverage="0" bottom="0" percent="0" rank="0" text="" dxfId="2314">
      <formula>LEN(TRIM(H1036))=0</formula>
    </cfRule>
  </conditionalFormatting>
  <conditionalFormatting sqref="AE1036">
    <cfRule type="expression" priority="2314" aboveAverage="0" equalAverage="0" bottom="0" percent="0" rank="0" text="" dxfId="2315">
      <formula>LEN(TRIM(AE1036))=0</formula>
    </cfRule>
  </conditionalFormatting>
  <conditionalFormatting sqref="AF1036">
    <cfRule type="expression" priority="2315" aboveAverage="0" equalAverage="0" bottom="0" percent="0" rank="0" text="" dxfId="2316">
      <formula>LEN(TRIM(AF1036))=0</formula>
    </cfRule>
  </conditionalFormatting>
  <conditionalFormatting sqref="H1037">
    <cfRule type="expression" priority="2316" aboveAverage="0" equalAverage="0" bottom="0" percent="0" rank="0" text="" dxfId="2317">
      <formula>LEN(TRIM(H1037))=0</formula>
    </cfRule>
  </conditionalFormatting>
  <conditionalFormatting sqref="AE1037">
    <cfRule type="expression" priority="2317" aboveAverage="0" equalAverage="0" bottom="0" percent="0" rank="0" text="" dxfId="2318">
      <formula>LEN(TRIM(AE1037))=0</formula>
    </cfRule>
  </conditionalFormatting>
  <conditionalFormatting sqref="AF1037">
    <cfRule type="expression" priority="2318" aboveAverage="0" equalAverage="0" bottom="0" percent="0" rank="0" text="" dxfId="2319">
      <formula>LEN(TRIM(AF1037))=0</formula>
    </cfRule>
  </conditionalFormatting>
  <conditionalFormatting sqref="H1038">
    <cfRule type="expression" priority="2319" aboveAverage="0" equalAverage="0" bottom="0" percent="0" rank="0" text="" dxfId="2320">
      <formula>LEN(TRIM(H1038))=0</formula>
    </cfRule>
  </conditionalFormatting>
  <conditionalFormatting sqref="AE1038">
    <cfRule type="expression" priority="2320" aboveAverage="0" equalAverage="0" bottom="0" percent="0" rank="0" text="" dxfId="2321">
      <formula>LEN(TRIM(AE1038))=0</formula>
    </cfRule>
  </conditionalFormatting>
  <conditionalFormatting sqref="AF1038">
    <cfRule type="expression" priority="2321" aboveAverage="0" equalAverage="0" bottom="0" percent="0" rank="0" text="" dxfId="2322">
      <formula>LEN(TRIM(AF1038))=0</formula>
    </cfRule>
  </conditionalFormatting>
  <conditionalFormatting sqref="H1044">
    <cfRule type="expression" priority="2322" aboveAverage="0" equalAverage="0" bottom="0" percent="0" rank="0" text="" dxfId="2323">
      <formula>LEN(TRIM(H1044))=0</formula>
    </cfRule>
  </conditionalFormatting>
  <conditionalFormatting sqref="AE1044">
    <cfRule type="expression" priority="2323" aboveAverage="0" equalAverage="0" bottom="0" percent="0" rank="0" text="" dxfId="2324">
      <formula>LEN(TRIM(AE1044))=0</formula>
    </cfRule>
  </conditionalFormatting>
  <conditionalFormatting sqref="AF1044">
    <cfRule type="expression" priority="2324" aboveAverage="0" equalAverage="0" bottom="0" percent="0" rank="0" text="" dxfId="2325">
      <formula>LEN(TRIM(AF1044))=0</formula>
    </cfRule>
  </conditionalFormatting>
  <conditionalFormatting sqref="Y1036:Y1044">
    <cfRule type="expression" priority="2325" aboveAverage="0" equalAverage="0" bottom="0" percent="0" rank="0" text="" dxfId="2326">
      <formula>LEN(TRIM(Y1036))=0</formula>
    </cfRule>
  </conditionalFormatting>
  <conditionalFormatting sqref="Y1037">
    <cfRule type="expression" priority="2326" aboveAverage="0" equalAverage="0" bottom="0" percent="0" rank="0" text="" dxfId="2327">
      <formula>LEN(TRIM(Y1037))=0</formula>
    </cfRule>
  </conditionalFormatting>
  <conditionalFormatting sqref="Y1036">
    <cfRule type="expression" priority="2327" aboveAverage="0" equalAverage="0" bottom="0" percent="0" rank="0" text="" dxfId="2328">
      <formula>LEN(TRIM(Y1036))=0</formula>
    </cfRule>
  </conditionalFormatting>
  <conditionalFormatting sqref="H1045">
    <cfRule type="expression" priority="2328" aboveAverage="0" equalAverage="0" bottom="0" percent="0" rank="0" text="" dxfId="2329">
      <formula>LEN(TRIM(H1045))=0</formula>
    </cfRule>
  </conditionalFormatting>
  <conditionalFormatting sqref="AE1045">
    <cfRule type="expression" priority="2329" aboveAverage="0" equalAverage="0" bottom="0" percent="0" rank="0" text="" dxfId="2330">
      <formula>LEN(TRIM(AE1045))=0</formula>
    </cfRule>
  </conditionalFormatting>
  <conditionalFormatting sqref="AF1045">
    <cfRule type="expression" priority="2330" aboveAverage="0" equalAverage="0" bottom="0" percent="0" rank="0" text="" dxfId="2331">
      <formula>LEN(TRIM(AF1045))=0</formula>
    </cfRule>
  </conditionalFormatting>
  <conditionalFormatting sqref="H1039">
    <cfRule type="expression" priority="2331" aboveAverage="0" equalAverage="0" bottom="0" percent="0" rank="0" text="" dxfId="2332">
      <formula>LEN(TRIM(H1039))=0</formula>
    </cfRule>
  </conditionalFormatting>
  <conditionalFormatting sqref="Y1043 Y1041 Y1039">
    <cfRule type="expression" priority="2332" aboveAverage="0" equalAverage="0" bottom="0" percent="0" rank="0" text="" dxfId="2333">
      <formula>LEN(TRIM(Y1039))=0</formula>
    </cfRule>
  </conditionalFormatting>
  <conditionalFormatting sqref="AE1039">
    <cfRule type="expression" priority="2333" aboveAverage="0" equalAverage="0" bottom="0" percent="0" rank="0" text="" dxfId="2334">
      <formula>LEN(TRIM(AE1039))=0</formula>
    </cfRule>
  </conditionalFormatting>
  <conditionalFormatting sqref="AF1039">
    <cfRule type="expression" priority="2334" aboveAverage="0" equalAverage="0" bottom="0" percent="0" rank="0" text="" dxfId="2335">
      <formula>LEN(TRIM(AF1039))=0</formula>
    </cfRule>
  </conditionalFormatting>
  <conditionalFormatting sqref="H1040">
    <cfRule type="expression" priority="2335" aboveAverage="0" equalAverage="0" bottom="0" percent="0" rank="0" text="" dxfId="2336">
      <formula>LEN(TRIM(H1040))=0</formula>
    </cfRule>
  </conditionalFormatting>
  <conditionalFormatting sqref="AE1040">
    <cfRule type="expression" priority="2336" aboveAverage="0" equalAverage="0" bottom="0" percent="0" rank="0" text="" dxfId="2337">
      <formula>LEN(TRIM(AE1040))=0</formula>
    </cfRule>
  </conditionalFormatting>
  <conditionalFormatting sqref="AF1040">
    <cfRule type="expression" priority="2337" aboveAverage="0" equalAverage="0" bottom="0" percent="0" rank="0" text="" dxfId="2338">
      <formula>LEN(TRIM(AF1040))=0</formula>
    </cfRule>
  </conditionalFormatting>
  <conditionalFormatting sqref="H1041">
    <cfRule type="expression" priority="2338" aboveAverage="0" equalAverage="0" bottom="0" percent="0" rank="0" text="" dxfId="2339">
      <formula>LEN(TRIM(H1041))=0</formula>
    </cfRule>
  </conditionalFormatting>
  <conditionalFormatting sqref="AE1041">
    <cfRule type="expression" priority="2339" aboveAverage="0" equalAverage="0" bottom="0" percent="0" rank="0" text="" dxfId="2340">
      <formula>LEN(TRIM(AE1041))=0</formula>
    </cfRule>
  </conditionalFormatting>
  <conditionalFormatting sqref="AF1041">
    <cfRule type="expression" priority="2340" aboveAverage="0" equalAverage="0" bottom="0" percent="0" rank="0" text="" dxfId="2341">
      <formula>LEN(TRIM(AF1041))=0</formula>
    </cfRule>
  </conditionalFormatting>
  <conditionalFormatting sqref="H1042">
    <cfRule type="expression" priority="2341" aboveAverage="0" equalAverage="0" bottom="0" percent="0" rank="0" text="" dxfId="2342">
      <formula>LEN(TRIM(H1042))=0</formula>
    </cfRule>
  </conditionalFormatting>
  <conditionalFormatting sqref="AE1042">
    <cfRule type="expression" priority="2342" aboveAverage="0" equalAverage="0" bottom="0" percent="0" rank="0" text="" dxfId="2343">
      <formula>LEN(TRIM(AE1042))=0</formula>
    </cfRule>
  </conditionalFormatting>
  <conditionalFormatting sqref="AF1042">
    <cfRule type="expression" priority="2343" aboveAverage="0" equalAverage="0" bottom="0" percent="0" rank="0" text="" dxfId="2344">
      <formula>LEN(TRIM(AF1042))=0</formula>
    </cfRule>
  </conditionalFormatting>
  <conditionalFormatting sqref="H1043:H1045">
    <cfRule type="expression" priority="2344" aboveAverage="0" equalAverage="0" bottom="0" percent="0" rank="0" text="" dxfId="2345">
      <formula>LEN(TRIM(H1043))=0</formula>
    </cfRule>
  </conditionalFormatting>
  <conditionalFormatting sqref="AE1043:AE1045">
    <cfRule type="expression" priority="2345" aboveAverage="0" equalAverage="0" bottom="0" percent="0" rank="0" text="" dxfId="2346">
      <formula>LEN(TRIM(AE1043))=0</formula>
    </cfRule>
  </conditionalFormatting>
  <conditionalFormatting sqref="AF1043:AF1045">
    <cfRule type="expression" priority="2346" aboveAverage="0" equalAverage="0" bottom="0" percent="0" rank="0" text="" dxfId="2347">
      <formula>LEN(TRIM(AF1043))=0</formula>
    </cfRule>
  </conditionalFormatting>
  <conditionalFormatting sqref="Y1042 Y1040">
    <cfRule type="expression" priority="2347" aboveAverage="0" equalAverage="0" bottom="0" percent="0" rank="0" text="" dxfId="2348">
      <formula>LEN(TRIM(Y1040))=0</formula>
    </cfRule>
  </conditionalFormatting>
  <conditionalFormatting sqref="Y1044">
    <cfRule type="expression" priority="2348" aboveAverage="0" equalAverage="0" bottom="0" percent="0" rank="0" text="" dxfId="2349">
      <formula>LEN(TRIM(Y1044))=0</formula>
    </cfRule>
  </conditionalFormatting>
  <conditionalFormatting sqref="Y1045">
    <cfRule type="expression" priority="2349" aboveAverage="0" equalAverage="0" bottom="0" percent="0" rank="0" text="" dxfId="2350">
      <formula>LEN(TRIM(Y1045))=0</formula>
    </cfRule>
  </conditionalFormatting>
  <conditionalFormatting sqref="Y1045">
    <cfRule type="expression" priority="2350" aboveAverage="0" equalAverage="0" bottom="0" percent="0" rank="0" text="" dxfId="2351">
      <formula>LEN(TRIM(Y1045))=0</formula>
    </cfRule>
  </conditionalFormatting>
  <conditionalFormatting sqref="L1035">
    <cfRule type="expression" priority="2351" aboveAverage="0" equalAverage="0" bottom="0" percent="0" rank="0" text="" dxfId="2352">
      <formula>LEN(TRIM(L1035))=0</formula>
    </cfRule>
  </conditionalFormatting>
  <conditionalFormatting sqref="O1035">
    <cfRule type="expression" priority="2352" aboveAverage="0" equalAverage="0" bottom="0" percent="0" rank="0" text="" dxfId="2353">
      <formula>LEN(TRIM(O1035))=0</formula>
    </cfRule>
  </conditionalFormatting>
  <conditionalFormatting sqref="N1035">
    <cfRule type="expression" priority="2353" aboveAverage="0" equalAverage="0" bottom="0" percent="0" rank="0" text="" dxfId="2354">
      <formula>LEN(TRIM(N1035))=0</formula>
    </cfRule>
  </conditionalFormatting>
  <conditionalFormatting sqref="J1036">
    <cfRule type="expression" priority="2354" aboveAverage="0" equalAverage="0" bottom="0" percent="0" rank="0" text="" dxfId="2355">
      <formula>LEN(TRIM(J1036))=0</formula>
    </cfRule>
  </conditionalFormatting>
  <conditionalFormatting sqref="J1036">
    <cfRule type="expression" priority="2355" aboveAverage="0" equalAverage="0" bottom="0" percent="0" rank="0" text="" dxfId="2356">
      <formula>LEN(TRIM(J1036))=0</formula>
    </cfRule>
  </conditionalFormatting>
  <conditionalFormatting sqref="J1036">
    <cfRule type="expression" priority="2356" aboveAverage="0" equalAverage="0" bottom="0" percent="0" rank="0" text="" dxfId="2357">
      <formula>LEN(TRIM(J1036))=0</formula>
    </cfRule>
  </conditionalFormatting>
  <conditionalFormatting sqref="J1036">
    <cfRule type="expression" priority="2357" aboveAverage="0" equalAverage="0" bottom="0" percent="0" rank="0" text="" dxfId="2358">
      <formula>LEN(TRIM(J1036))=0</formula>
    </cfRule>
  </conditionalFormatting>
  <conditionalFormatting sqref="M1035">
    <cfRule type="expression" priority="2358" aboveAverage="0" equalAverage="0" bottom="0" percent="0" rank="0" text="" dxfId="2359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0">
      <formula>LEN(TRIM(P1035))=0</formula>
    </cfRule>
  </conditionalFormatting>
  <conditionalFormatting sqref="X1035">
    <cfRule type="expression" priority="2360" aboveAverage="0" equalAverage="0" bottom="0" percent="0" rank="0" text="" dxfId="2361">
      <formula>LEN(TRIM(X1035))=0</formula>
    </cfRule>
  </conditionalFormatting>
  <conditionalFormatting sqref="J1039">
    <cfRule type="expression" priority="2361" aboveAverage="0" equalAverage="0" bottom="0" percent="0" rank="0" text="" dxfId="2362">
      <formula>LEN(TRIM(J1039))=0</formula>
    </cfRule>
  </conditionalFormatting>
  <conditionalFormatting sqref="J1039">
    <cfRule type="expression" priority="2362" aboveAverage="0" equalAverage="0" bottom="0" percent="0" rank="0" text="" dxfId="2363">
      <formula>LEN(TRIM(J1039))=0</formula>
    </cfRule>
  </conditionalFormatting>
  <conditionalFormatting sqref="M1037">
    <cfRule type="expression" priority="2363" aboveAverage="0" equalAverage="0" bottom="0" percent="0" rank="0" text="" dxfId="2364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5">
      <formula>LEN(TRIM(P1037))=0</formula>
    </cfRule>
  </conditionalFormatting>
  <conditionalFormatting sqref="J1037">
    <cfRule type="expression" priority="2365" aboveAverage="0" equalAverage="0" bottom="0" percent="0" rank="0" text="" dxfId="2366">
      <formula>LEN(TRIM(J1037))=0</formula>
    </cfRule>
  </conditionalFormatting>
  <conditionalFormatting sqref="J1037">
    <cfRule type="expression" priority="2366" aboveAverage="0" equalAverage="0" bottom="0" percent="0" rank="0" text="" dxfId="2367">
      <formula>LEN(TRIM(J1037))=0</formula>
    </cfRule>
  </conditionalFormatting>
  <conditionalFormatting sqref="J1037">
    <cfRule type="expression" priority="2367" aboveAverage="0" equalAverage="0" bottom="0" percent="0" rank="0" text="" dxfId="2368">
      <formula>LEN(TRIM(J1037))=0</formula>
    </cfRule>
  </conditionalFormatting>
  <conditionalFormatting sqref="J1037">
    <cfRule type="expression" priority="2368" aboveAverage="0" equalAverage="0" bottom="0" percent="0" rank="0" text="" dxfId="2369">
      <formula>LEN(TRIM(J1037))=0</formula>
    </cfRule>
  </conditionalFormatting>
  <conditionalFormatting sqref="J1038">
    <cfRule type="expression" priority="2369" aboveAverage="0" equalAverage="0" bottom="0" percent="0" rank="0" text="" dxfId="2370">
      <formula>LEN(TRIM(J1038))=0</formula>
    </cfRule>
  </conditionalFormatting>
  <conditionalFormatting sqref="J1038">
    <cfRule type="expression" priority="2370" aboveAverage="0" equalAverage="0" bottom="0" percent="0" rank="0" text="" dxfId="2371">
      <formula>LEN(TRIM(J1038))=0</formula>
    </cfRule>
  </conditionalFormatting>
  <conditionalFormatting sqref="M1036">
    <cfRule type="expression" priority="2371" aboveAverage="0" equalAverage="0" bottom="0" percent="0" rank="0" text="" dxfId="2372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3">
      <formula>LEN(TRIM(P1036))=0</formula>
    </cfRule>
  </conditionalFormatting>
  <conditionalFormatting sqref="J1040">
    <cfRule type="expression" priority="2373" aboveAverage="0" equalAverage="0" bottom="0" percent="0" rank="0" text="" dxfId="2374">
      <formula>LEN(TRIM(J1040))=0</formula>
    </cfRule>
  </conditionalFormatting>
  <conditionalFormatting sqref="J1040">
    <cfRule type="expression" priority="2374" aboveAverage="0" equalAverage="0" bottom="0" percent="0" rank="0" text="" dxfId="2375">
      <formula>LEN(TRIM(J1040))=0</formula>
    </cfRule>
  </conditionalFormatting>
  <conditionalFormatting sqref="J1040">
    <cfRule type="expression" priority="2375" aboveAverage="0" equalAverage="0" bottom="0" percent="0" rank="0" text="" dxfId="2376">
      <formula>LEN(TRIM(J1040))=0</formula>
    </cfRule>
  </conditionalFormatting>
  <conditionalFormatting sqref="J1040">
    <cfRule type="expression" priority="2376" aboveAverage="0" equalAverage="0" bottom="0" percent="0" rank="0" text="" dxfId="2377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8">
      <formula>LEN(TRIM(L1038))=0</formula>
    </cfRule>
  </conditionalFormatting>
  <conditionalFormatting sqref="N1038">
    <cfRule type="expression" priority="2378" aboveAverage="0" equalAverage="0" bottom="0" percent="0" rank="0" text="" dxfId="2379">
      <formula>LEN(TRIM(N1038))=0</formula>
    </cfRule>
  </conditionalFormatting>
  <conditionalFormatting sqref="P1038">
    <cfRule type="expression" priority="2379" aboveAverage="0" equalAverage="0" bottom="0" percent="0" rank="0" text="" dxfId="2380">
      <formula>LEN(TRIM(P1038))=0</formula>
    </cfRule>
  </conditionalFormatting>
  <conditionalFormatting sqref="Q1038">
    <cfRule type="expression" priority="2380" aboveAverage="0" equalAverage="0" bottom="0" percent="0" rank="0" text="" dxfId="2381">
      <formula>LEN(TRIM(Q1038))=0</formula>
    </cfRule>
  </conditionalFormatting>
  <conditionalFormatting sqref="X1038">
    <cfRule type="expression" priority="2381" aboveAverage="0" equalAverage="0" bottom="0" percent="0" rank="0" text="" dxfId="2382">
      <formula>LEN(TRIM(X1038))=0</formula>
    </cfRule>
  </conditionalFormatting>
  <conditionalFormatting sqref="J1043">
    <cfRule type="expression" priority="2382" aboveAverage="0" equalAverage="0" bottom="0" percent="0" rank="0" text="" dxfId="2383">
      <formula>LEN(TRIM(J1043))=0</formula>
    </cfRule>
  </conditionalFormatting>
  <conditionalFormatting sqref="J1043">
    <cfRule type="expression" priority="2383" aboveAverage="0" equalAverage="0" bottom="0" percent="0" rank="0" text="" dxfId="2384">
      <formula>LEN(TRIM(J1043))=0</formula>
    </cfRule>
  </conditionalFormatting>
  <conditionalFormatting sqref="J1041">
    <cfRule type="expression" priority="2384" aboveAverage="0" equalAverage="0" bottom="0" percent="0" rank="0" text="" dxfId="2385">
      <formula>LEN(TRIM(J1041))=0</formula>
    </cfRule>
  </conditionalFormatting>
  <conditionalFormatting sqref="J1041">
    <cfRule type="expression" priority="2385" aboveAverage="0" equalAverage="0" bottom="0" percent="0" rank="0" text="" dxfId="2386">
      <formula>LEN(TRIM(J1041))=0</formula>
    </cfRule>
  </conditionalFormatting>
  <conditionalFormatting sqref="J1041">
    <cfRule type="expression" priority="2386" aboveAverage="0" equalAverage="0" bottom="0" percent="0" rank="0" text="" dxfId="2387">
      <formula>LEN(TRIM(J1041))=0</formula>
    </cfRule>
  </conditionalFormatting>
  <conditionalFormatting sqref="J1041">
    <cfRule type="expression" priority="2387" aboveAverage="0" equalAverage="0" bottom="0" percent="0" rank="0" text="" dxfId="2388">
      <formula>LEN(TRIM(J1041))=0</formula>
    </cfRule>
  </conditionalFormatting>
  <conditionalFormatting sqref="J1042">
    <cfRule type="expression" priority="2388" aboveAverage="0" equalAverage="0" bottom="0" percent="0" rank="0" text="" dxfId="2389">
      <formula>LEN(TRIM(J1042))=0</formula>
    </cfRule>
  </conditionalFormatting>
  <conditionalFormatting sqref="J1042">
    <cfRule type="expression" priority="2389" aboveAverage="0" equalAverage="0" bottom="0" percent="0" rank="0" text="" dxfId="2390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1">
      <formula>LEN(TRIM(L1039))=0</formula>
    </cfRule>
  </conditionalFormatting>
  <conditionalFormatting sqref="N1039:N1040">
    <cfRule type="expression" priority="2391" aboveAverage="0" equalAverage="0" bottom="0" percent="0" rank="0" text="" dxfId="2392">
      <formula>LEN(TRIM(N1039))=0</formula>
    </cfRule>
  </conditionalFormatting>
  <conditionalFormatting sqref="N1041">
    <cfRule type="expression" priority="2392" aboveAverage="0" equalAverage="0" bottom="0" percent="0" rank="0" text="" dxfId="2393">
      <formula>LEN(TRIM(N1041))=0</formula>
    </cfRule>
  </conditionalFormatting>
  <conditionalFormatting sqref="P1039">
    <cfRule type="expression" priority="2393" aboveAverage="0" equalAverage="0" bottom="0" percent="0" rank="0" text="" dxfId="2394">
      <formula>LEN(TRIM(P1039))=0</formula>
    </cfRule>
  </conditionalFormatting>
  <conditionalFormatting sqref="P1040">
    <cfRule type="expression" priority="2394" aboveAverage="0" equalAverage="0" bottom="0" percent="0" rank="0" text="" dxfId="2395">
      <formula>LEN(TRIM(P1040))=0</formula>
    </cfRule>
  </conditionalFormatting>
  <conditionalFormatting sqref="P1041">
    <cfRule type="expression" priority="2395" aboveAverage="0" equalAverage="0" bottom="0" percent="0" rank="0" text="" dxfId="2396">
      <formula>LEN(TRIM(P1041))=0</formula>
    </cfRule>
  </conditionalFormatting>
  <conditionalFormatting sqref="Q1039:Q1040">
    <cfRule type="expression" priority="2396" aboveAverage="0" equalAverage="0" bottom="0" percent="0" rank="0" text="" dxfId="2397">
      <formula>LEN(TRIM(Q1039))=0</formula>
    </cfRule>
  </conditionalFormatting>
  <conditionalFormatting sqref="Q1041">
    <cfRule type="expression" priority="2397" aboveAverage="0" equalAverage="0" bottom="0" percent="0" rank="0" text="" dxfId="2398">
      <formula>LEN(TRIM(Q1041))=0</formula>
    </cfRule>
  </conditionalFormatting>
  <conditionalFormatting sqref="X1039:X1041">
    <cfRule type="expression" priority="2398" aboveAverage="0" equalAverage="0" bottom="0" percent="0" rank="0" text="" dxfId="2399">
      <formula>LEN(TRIM(X1039))=0</formula>
    </cfRule>
  </conditionalFormatting>
  <conditionalFormatting sqref="J1044:J1045">
    <cfRule type="expression" priority="2399" aboveAverage="0" equalAverage="0" bottom="0" percent="0" rank="0" text="" dxfId="2400">
      <formula>LEN(TRIM(J1044))=0</formula>
    </cfRule>
  </conditionalFormatting>
  <conditionalFormatting sqref="J1044:J1045">
    <cfRule type="expression" priority="2400" aboveAverage="0" equalAverage="0" bottom="0" percent="0" rank="0" text="" dxfId="2401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2">
      <formula>LEN(TRIM(P1042))=0</formula>
    </cfRule>
  </conditionalFormatting>
  <conditionalFormatting sqref="K1035">
    <cfRule type="expression" priority="2402" aboveAverage="0" equalAverage="0" bottom="0" percent="0" rank="0" text="" dxfId="2403">
      <formula>LEN(TRIM(K1035))=0</formula>
    </cfRule>
  </conditionalFormatting>
  <conditionalFormatting sqref="K1036">
    <cfRule type="expression" priority="2403" aboveAverage="0" equalAverage="0" bottom="0" percent="0" rank="0" text="" dxfId="2404">
      <formula>LEN(TRIM(K1036))=0</formula>
    </cfRule>
  </conditionalFormatting>
  <conditionalFormatting sqref="K1037">
    <cfRule type="expression" priority="2404" aboveAverage="0" equalAverage="0" bottom="0" percent="0" rank="0" text="" dxfId="2405">
      <formula>LEN(TRIM(K1037))=0</formula>
    </cfRule>
  </conditionalFormatting>
  <conditionalFormatting sqref="K1038">
    <cfRule type="expression" priority="2405" aboveAverage="0" equalAverage="0" bottom="0" percent="0" rank="0" text="" dxfId="2406">
      <formula>LEN(TRIM(K1038))=0</formula>
    </cfRule>
  </conditionalFormatting>
  <conditionalFormatting sqref="K1044">
    <cfRule type="expression" priority="2406" aboveAverage="0" equalAverage="0" bottom="0" percent="0" rank="0" text="" dxfId="2407">
      <formula>LEN(TRIM(K1044))=0</formula>
    </cfRule>
  </conditionalFormatting>
  <conditionalFormatting sqref="K1045">
    <cfRule type="expression" priority="2407" aboveAverage="0" equalAverage="0" bottom="0" percent="0" rank="0" text="" dxfId="2408">
      <formula>LEN(TRIM(K1045))=0</formula>
    </cfRule>
  </conditionalFormatting>
  <conditionalFormatting sqref="K1039">
    <cfRule type="expression" priority="2408" aboveAverage="0" equalAverage="0" bottom="0" percent="0" rank="0" text="" dxfId="2409">
      <formula>LEN(TRIM(K1039))=0</formula>
    </cfRule>
  </conditionalFormatting>
  <conditionalFormatting sqref="K1040">
    <cfRule type="expression" priority="2409" aboveAverage="0" equalAverage="0" bottom="0" percent="0" rank="0" text="" dxfId="2410">
      <formula>LEN(TRIM(K1040))=0</formula>
    </cfRule>
  </conditionalFormatting>
  <conditionalFormatting sqref="K1041">
    <cfRule type="expression" priority="2410" aboveAverage="0" equalAverage="0" bottom="0" percent="0" rank="0" text="" dxfId="2411">
      <formula>LEN(TRIM(K1041))=0</formula>
    </cfRule>
  </conditionalFormatting>
  <conditionalFormatting sqref="K1042">
    <cfRule type="expression" priority="2411" aboveAverage="0" equalAverage="0" bottom="0" percent="0" rank="0" text="" dxfId="2412">
      <formula>LEN(TRIM(K1042))=0</formula>
    </cfRule>
  </conditionalFormatting>
  <conditionalFormatting sqref="K1043:K1045">
    <cfRule type="expression" priority="2412" aboveAverage="0" equalAverage="0" bottom="0" percent="0" rank="0" text="" dxfId="2413">
      <formula>LEN(TRIM(K1043))=0</formula>
    </cfRule>
  </conditionalFormatting>
  <conditionalFormatting sqref="J1035">
    <cfRule type="expression" priority="2413" aboveAverage="0" equalAverage="0" bottom="0" percent="0" rank="0" text="" dxfId="2414">
      <formula>LEN(TRIM(J1035))=0</formula>
    </cfRule>
  </conditionalFormatting>
  <conditionalFormatting sqref="J1035">
    <cfRule type="expression" priority="2414" aboveAverage="0" equalAverage="0" bottom="0" percent="0" rank="0" text="" dxfId="2415">
      <formula>LEN(TRIM(J1035))=0</formula>
    </cfRule>
  </conditionalFormatting>
  <conditionalFormatting sqref="J1035">
    <cfRule type="expression" priority="2415" aboveAverage="0" equalAverage="0" bottom="0" percent="0" rank="0" text="" dxfId="2416">
      <formula>LEN(TRIM(J1035))=0</formula>
    </cfRule>
  </conditionalFormatting>
  <conditionalFormatting sqref="J1035">
    <cfRule type="expression" priority="2416" aboveAverage="0" equalAverage="0" bottom="0" percent="0" rank="0" text="" dxfId="2417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8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19">
      <formula>LEN(TRIM(L1227))=0</formula>
    </cfRule>
  </conditionalFormatting>
  <conditionalFormatting sqref="H1220">
    <cfRule type="expression" priority="2419" aboveAverage="0" equalAverage="0" bottom="0" percent="0" rank="0" text="" dxfId="2420">
      <formula>LEN(TRIM(H1220))=0</formula>
    </cfRule>
  </conditionalFormatting>
  <conditionalFormatting sqref="AE1220">
    <cfRule type="expression" priority="2420" aboveAverage="0" equalAverage="0" bottom="0" percent="0" rank="0" text="" dxfId="2421">
      <formula>LEN(TRIM(AE1220))=0</formula>
    </cfRule>
  </conditionalFormatting>
  <conditionalFormatting sqref="AF1220">
    <cfRule type="expression" priority="2421" aboveAverage="0" equalAverage="0" bottom="0" percent="0" rank="0" text="" dxfId="2422">
      <formula>LEN(TRIM(AF1220))=0</formula>
    </cfRule>
  </conditionalFormatting>
  <conditionalFormatting sqref="H1221">
    <cfRule type="expression" priority="2422" aboveAverage="0" equalAverage="0" bottom="0" percent="0" rank="0" text="" dxfId="2423">
      <formula>LEN(TRIM(H1221))=0</formula>
    </cfRule>
  </conditionalFormatting>
  <conditionalFormatting sqref="AE1221">
    <cfRule type="expression" priority="2423" aboveAverage="0" equalAverage="0" bottom="0" percent="0" rank="0" text="" dxfId="2424">
      <formula>LEN(TRIM(AE1221))=0</formula>
    </cfRule>
  </conditionalFormatting>
  <conditionalFormatting sqref="AF1221">
    <cfRule type="expression" priority="2424" aboveAverage="0" equalAverage="0" bottom="0" percent="0" rank="0" text="" dxfId="2425">
      <formula>LEN(TRIM(AF1221))=0</formula>
    </cfRule>
  </conditionalFormatting>
  <conditionalFormatting sqref="H1222">
    <cfRule type="expression" priority="2425" aboveAverage="0" equalAverage="0" bottom="0" percent="0" rank="0" text="" dxfId="2426">
      <formula>LEN(TRIM(H1222))=0</formula>
    </cfRule>
  </conditionalFormatting>
  <conditionalFormatting sqref="AE1222">
    <cfRule type="expression" priority="2426" aboveAverage="0" equalAverage="0" bottom="0" percent="0" rank="0" text="" dxfId="2427">
      <formula>LEN(TRIM(AE1222))=0</formula>
    </cfRule>
  </conditionalFormatting>
  <conditionalFormatting sqref="AF1222">
    <cfRule type="expression" priority="2427" aboveAverage="0" equalAverage="0" bottom="0" percent="0" rank="0" text="" dxfId="2428">
      <formula>LEN(TRIM(AF1222))=0</formula>
    </cfRule>
  </conditionalFormatting>
  <conditionalFormatting sqref="H1223">
    <cfRule type="expression" priority="2428" aboveAverage="0" equalAverage="0" bottom="0" percent="0" rank="0" text="" dxfId="2429">
      <formula>LEN(TRIM(H1223))=0</formula>
    </cfRule>
  </conditionalFormatting>
  <conditionalFormatting sqref="AE1223">
    <cfRule type="expression" priority="2429" aboveAverage="0" equalAverage="0" bottom="0" percent="0" rank="0" text="" dxfId="2430">
      <formula>LEN(TRIM(AE1223))=0</formula>
    </cfRule>
  </conditionalFormatting>
  <conditionalFormatting sqref="AF1223">
    <cfRule type="expression" priority="2430" aboveAverage="0" equalAverage="0" bottom="0" percent="0" rank="0" text="" dxfId="2431">
      <formula>LEN(TRIM(AF1223))=0</formula>
    </cfRule>
  </conditionalFormatting>
  <conditionalFormatting sqref="H1229">
    <cfRule type="expression" priority="2431" aboveAverage="0" equalAverage="0" bottom="0" percent="0" rank="0" text="" dxfId="2432">
      <formula>LEN(TRIM(H1229))=0</formula>
    </cfRule>
  </conditionalFormatting>
  <conditionalFormatting sqref="AE1229">
    <cfRule type="expression" priority="2432" aboveAverage="0" equalAverage="0" bottom="0" percent="0" rank="0" text="" dxfId="2433">
      <formula>LEN(TRIM(AE1229))=0</formula>
    </cfRule>
  </conditionalFormatting>
  <conditionalFormatting sqref="AF1229">
    <cfRule type="expression" priority="2433" aboveAverage="0" equalAverage="0" bottom="0" percent="0" rank="0" text="" dxfId="2434">
      <formula>LEN(TRIM(AF1229))=0</formula>
    </cfRule>
  </conditionalFormatting>
  <conditionalFormatting sqref="Y1221:Y1229">
    <cfRule type="expression" priority="2434" aboveAverage="0" equalAverage="0" bottom="0" percent="0" rank="0" text="" dxfId="2435">
      <formula>LEN(TRIM(Y1221))=0</formula>
    </cfRule>
  </conditionalFormatting>
  <conditionalFormatting sqref="Y1222">
    <cfRule type="expression" priority="2435" aboveAverage="0" equalAverage="0" bottom="0" percent="0" rank="0" text="" dxfId="2436">
      <formula>LEN(TRIM(Y1222))=0</formula>
    </cfRule>
  </conditionalFormatting>
  <conditionalFormatting sqref="Y1221">
    <cfRule type="expression" priority="2436" aboveAverage="0" equalAverage="0" bottom="0" percent="0" rank="0" text="" dxfId="2437">
      <formula>LEN(TRIM(Y1221))=0</formula>
    </cfRule>
  </conditionalFormatting>
  <conditionalFormatting sqref="H1230">
    <cfRule type="expression" priority="2437" aboveAverage="0" equalAverage="0" bottom="0" percent="0" rank="0" text="" dxfId="2438">
      <formula>LEN(TRIM(H1230))=0</formula>
    </cfRule>
  </conditionalFormatting>
  <conditionalFormatting sqref="AE1230">
    <cfRule type="expression" priority="2438" aboveAverage="0" equalAverage="0" bottom="0" percent="0" rank="0" text="" dxfId="2439">
      <formula>LEN(TRIM(AE1230))=0</formula>
    </cfRule>
  </conditionalFormatting>
  <conditionalFormatting sqref="AF1230">
    <cfRule type="expression" priority="2439" aboveAverage="0" equalAverage="0" bottom="0" percent="0" rank="0" text="" dxfId="2440">
      <formula>LEN(TRIM(AF1230))=0</formula>
    </cfRule>
  </conditionalFormatting>
  <conditionalFormatting sqref="H1224">
    <cfRule type="expression" priority="2440" aboveAverage="0" equalAverage="0" bottom="0" percent="0" rank="0" text="" dxfId="2441">
      <formula>LEN(TRIM(H1224))=0</formula>
    </cfRule>
  </conditionalFormatting>
  <conditionalFormatting sqref="Y1228 Y1226 Y1224">
    <cfRule type="expression" priority="2441" aboveAverage="0" equalAverage="0" bottom="0" percent="0" rank="0" text="" dxfId="2442">
      <formula>LEN(TRIM(Y1224))=0</formula>
    </cfRule>
  </conditionalFormatting>
  <conditionalFormatting sqref="AE1224">
    <cfRule type="expression" priority="2442" aboveAverage="0" equalAverage="0" bottom="0" percent="0" rank="0" text="" dxfId="2443">
      <formula>LEN(TRIM(AE1224))=0</formula>
    </cfRule>
  </conditionalFormatting>
  <conditionalFormatting sqref="AF1224">
    <cfRule type="expression" priority="2443" aboveAverage="0" equalAverage="0" bottom="0" percent="0" rank="0" text="" dxfId="2444">
      <formula>LEN(TRIM(AF1224))=0</formula>
    </cfRule>
  </conditionalFormatting>
  <conditionalFormatting sqref="H1225">
    <cfRule type="expression" priority="2444" aboveAverage="0" equalAverage="0" bottom="0" percent="0" rank="0" text="" dxfId="2445">
      <formula>LEN(TRIM(H1225))=0</formula>
    </cfRule>
  </conditionalFormatting>
  <conditionalFormatting sqref="AE1225">
    <cfRule type="expression" priority="2445" aboveAverage="0" equalAverage="0" bottom="0" percent="0" rank="0" text="" dxfId="2446">
      <formula>LEN(TRIM(AE1225))=0</formula>
    </cfRule>
  </conditionalFormatting>
  <conditionalFormatting sqref="AF1225">
    <cfRule type="expression" priority="2446" aboveAverage="0" equalAverage="0" bottom="0" percent="0" rank="0" text="" dxfId="2447">
      <formula>LEN(TRIM(AF1225))=0</formula>
    </cfRule>
  </conditionalFormatting>
  <conditionalFormatting sqref="H1226">
    <cfRule type="expression" priority="2447" aboveAverage="0" equalAverage="0" bottom="0" percent="0" rank="0" text="" dxfId="2448">
      <formula>LEN(TRIM(H1226))=0</formula>
    </cfRule>
  </conditionalFormatting>
  <conditionalFormatting sqref="AE1226">
    <cfRule type="expression" priority="2448" aboveAverage="0" equalAverage="0" bottom="0" percent="0" rank="0" text="" dxfId="2449">
      <formula>LEN(TRIM(AE1226))=0</formula>
    </cfRule>
  </conditionalFormatting>
  <conditionalFormatting sqref="AF1226">
    <cfRule type="expression" priority="2449" aboveAverage="0" equalAverage="0" bottom="0" percent="0" rank="0" text="" dxfId="2450">
      <formula>LEN(TRIM(AF1226))=0</formula>
    </cfRule>
  </conditionalFormatting>
  <conditionalFormatting sqref="H1227">
    <cfRule type="expression" priority="2450" aboveAverage="0" equalAverage="0" bottom="0" percent="0" rank="0" text="" dxfId="2451">
      <formula>LEN(TRIM(H1227))=0</formula>
    </cfRule>
  </conditionalFormatting>
  <conditionalFormatting sqref="AE1227">
    <cfRule type="expression" priority="2451" aboveAverage="0" equalAverage="0" bottom="0" percent="0" rank="0" text="" dxfId="2452">
      <formula>LEN(TRIM(AE1227))=0</formula>
    </cfRule>
  </conditionalFormatting>
  <conditionalFormatting sqref="AF1227">
    <cfRule type="expression" priority="2452" aboveAverage="0" equalAverage="0" bottom="0" percent="0" rank="0" text="" dxfId="2453">
      <formula>LEN(TRIM(AF1227))=0</formula>
    </cfRule>
  </conditionalFormatting>
  <conditionalFormatting sqref="H1228:H1230">
    <cfRule type="expression" priority="2453" aboveAverage="0" equalAverage="0" bottom="0" percent="0" rank="0" text="" dxfId="2454">
      <formula>LEN(TRIM(H1228))=0</formula>
    </cfRule>
  </conditionalFormatting>
  <conditionalFormatting sqref="AE1228:AE1230">
    <cfRule type="expression" priority="2454" aboveAverage="0" equalAverage="0" bottom="0" percent="0" rank="0" text="" dxfId="2455">
      <formula>LEN(TRIM(AE1228))=0</formula>
    </cfRule>
  </conditionalFormatting>
  <conditionalFormatting sqref="AF1228:AF1230">
    <cfRule type="expression" priority="2455" aboveAverage="0" equalAverage="0" bottom="0" percent="0" rank="0" text="" dxfId="2456">
      <formula>LEN(TRIM(AF1228))=0</formula>
    </cfRule>
  </conditionalFormatting>
  <conditionalFormatting sqref="Y1227 Y1225">
    <cfRule type="expression" priority="2456" aboveAverage="0" equalAverage="0" bottom="0" percent="0" rank="0" text="" dxfId="2457">
      <formula>LEN(TRIM(Y1225))=0</formula>
    </cfRule>
  </conditionalFormatting>
  <conditionalFormatting sqref="Y1229">
    <cfRule type="expression" priority="2457" aboveAverage="0" equalAverage="0" bottom="0" percent="0" rank="0" text="" dxfId="2458">
      <formula>LEN(TRIM(Y1229))=0</formula>
    </cfRule>
  </conditionalFormatting>
  <conditionalFormatting sqref="Y1230">
    <cfRule type="expression" priority="2458" aboveAverage="0" equalAverage="0" bottom="0" percent="0" rank="0" text="" dxfId="2459">
      <formula>LEN(TRIM(Y1230))=0</formula>
    </cfRule>
  </conditionalFormatting>
  <conditionalFormatting sqref="Y1230">
    <cfRule type="expression" priority="2459" aboveAverage="0" equalAverage="0" bottom="0" percent="0" rank="0" text="" dxfId="2460">
      <formula>LEN(TRIM(Y1230))=0</formula>
    </cfRule>
  </conditionalFormatting>
  <conditionalFormatting sqref="L1220">
    <cfRule type="expression" priority="2460" aboveAverage="0" equalAverage="0" bottom="0" percent="0" rank="0" text="" dxfId="2461">
      <formula>LEN(TRIM(L1220))=0</formula>
    </cfRule>
  </conditionalFormatting>
  <conditionalFormatting sqref="O1220">
    <cfRule type="expression" priority="2461" aboveAverage="0" equalAverage="0" bottom="0" percent="0" rank="0" text="" dxfId="2462">
      <formula>LEN(TRIM(O1220))=0</formula>
    </cfRule>
  </conditionalFormatting>
  <conditionalFormatting sqref="N1220">
    <cfRule type="expression" priority="2462" aboveAverage="0" equalAverage="0" bottom="0" percent="0" rank="0" text="" dxfId="2463">
      <formula>LEN(TRIM(N1220))=0</formula>
    </cfRule>
  </conditionalFormatting>
  <conditionalFormatting sqref="J1221">
    <cfRule type="expression" priority="2463" aboveAverage="0" equalAverage="0" bottom="0" percent="0" rank="0" text="" dxfId="2464">
      <formula>LEN(TRIM(J1221))=0</formula>
    </cfRule>
  </conditionalFormatting>
  <conditionalFormatting sqref="J1221">
    <cfRule type="expression" priority="2464" aboveAverage="0" equalAverage="0" bottom="0" percent="0" rank="0" text="" dxfId="2465">
      <formula>LEN(TRIM(J1221))=0</formula>
    </cfRule>
  </conditionalFormatting>
  <conditionalFormatting sqref="J1221">
    <cfRule type="expression" priority="2465" aboveAverage="0" equalAverage="0" bottom="0" percent="0" rank="0" text="" dxfId="2466">
      <formula>LEN(TRIM(J1221))=0</formula>
    </cfRule>
  </conditionalFormatting>
  <conditionalFormatting sqref="J1221">
    <cfRule type="expression" priority="2466" aboveAverage="0" equalAverage="0" bottom="0" percent="0" rank="0" text="" dxfId="2467">
      <formula>LEN(TRIM(J1221))=0</formula>
    </cfRule>
  </conditionalFormatting>
  <conditionalFormatting sqref="M1220">
    <cfRule type="expression" priority="2467" aboveAverage="0" equalAverage="0" bottom="0" percent="0" rank="0" text="" dxfId="2468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69">
      <formula>LEN(TRIM(P1220))=0</formula>
    </cfRule>
  </conditionalFormatting>
  <conditionalFormatting sqref="X1220">
    <cfRule type="expression" priority="2469" aboveAverage="0" equalAverage="0" bottom="0" percent="0" rank="0" text="" dxfId="2470">
      <formula>LEN(TRIM(X1220))=0</formula>
    </cfRule>
  </conditionalFormatting>
  <conditionalFormatting sqref="J1224">
    <cfRule type="expression" priority="2470" aboveAverage="0" equalAverage="0" bottom="0" percent="0" rank="0" text="" dxfId="2471">
      <formula>LEN(TRIM(J1224))=0</formula>
    </cfRule>
  </conditionalFormatting>
  <conditionalFormatting sqref="J1224">
    <cfRule type="expression" priority="2471" aboveAverage="0" equalAverage="0" bottom="0" percent="0" rank="0" text="" dxfId="2472">
      <formula>LEN(TRIM(J1224))=0</formula>
    </cfRule>
  </conditionalFormatting>
  <conditionalFormatting sqref="M1222">
    <cfRule type="expression" priority="2472" aboveAverage="0" equalAverage="0" bottom="0" percent="0" rank="0" text="" dxfId="2473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4">
      <formula>LEN(TRIM(P1222))=0</formula>
    </cfRule>
  </conditionalFormatting>
  <conditionalFormatting sqref="J1222">
    <cfRule type="expression" priority="2474" aboveAverage="0" equalAverage="0" bottom="0" percent="0" rank="0" text="" dxfId="2475">
      <formula>LEN(TRIM(J1222))=0</formula>
    </cfRule>
  </conditionalFormatting>
  <conditionalFormatting sqref="J1222">
    <cfRule type="expression" priority="2475" aboveAverage="0" equalAverage="0" bottom="0" percent="0" rank="0" text="" dxfId="2476">
      <formula>LEN(TRIM(J1222))=0</formula>
    </cfRule>
  </conditionalFormatting>
  <conditionalFormatting sqref="J1222">
    <cfRule type="expression" priority="2476" aboveAverage="0" equalAverage="0" bottom="0" percent="0" rank="0" text="" dxfId="2477">
      <formula>LEN(TRIM(J1222))=0</formula>
    </cfRule>
  </conditionalFormatting>
  <conditionalFormatting sqref="J1222">
    <cfRule type="expression" priority="2477" aboveAverage="0" equalAverage="0" bottom="0" percent="0" rank="0" text="" dxfId="2478">
      <formula>LEN(TRIM(J1222))=0</formula>
    </cfRule>
  </conditionalFormatting>
  <conditionalFormatting sqref="J1223">
    <cfRule type="expression" priority="2478" aboveAverage="0" equalAverage="0" bottom="0" percent="0" rank="0" text="" dxfId="2479">
      <formula>LEN(TRIM(J1223))=0</formula>
    </cfRule>
  </conditionalFormatting>
  <conditionalFormatting sqref="J1223">
    <cfRule type="expression" priority="2479" aboveAverage="0" equalAverage="0" bottom="0" percent="0" rank="0" text="" dxfId="2480">
      <formula>LEN(TRIM(J1223))=0</formula>
    </cfRule>
  </conditionalFormatting>
  <conditionalFormatting sqref="M1221">
    <cfRule type="expression" priority="2480" aboveAverage="0" equalAverage="0" bottom="0" percent="0" rank="0" text="" dxfId="2481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2">
      <formula>LEN(TRIM(P1221))=0</formula>
    </cfRule>
  </conditionalFormatting>
  <conditionalFormatting sqref="J1225">
    <cfRule type="expression" priority="2482" aboveAverage="0" equalAverage="0" bottom="0" percent="0" rank="0" text="" dxfId="2483">
      <formula>LEN(TRIM(J1225))=0</formula>
    </cfRule>
  </conditionalFormatting>
  <conditionalFormatting sqref="J1225">
    <cfRule type="expression" priority="2483" aboveAverage="0" equalAverage="0" bottom="0" percent="0" rank="0" text="" dxfId="2484">
      <formula>LEN(TRIM(J1225))=0</formula>
    </cfRule>
  </conditionalFormatting>
  <conditionalFormatting sqref="J1225">
    <cfRule type="expression" priority="2484" aboveAverage="0" equalAverage="0" bottom="0" percent="0" rank="0" text="" dxfId="2485">
      <formula>LEN(TRIM(J1225))=0</formula>
    </cfRule>
  </conditionalFormatting>
  <conditionalFormatting sqref="J1225">
    <cfRule type="expression" priority="2485" aboveAverage="0" equalAverage="0" bottom="0" percent="0" rank="0" text="" dxfId="2486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7">
      <formula>LEN(TRIM(L1223))=0</formula>
    </cfRule>
  </conditionalFormatting>
  <conditionalFormatting sqref="N1223">
    <cfRule type="expression" priority="2487" aboveAverage="0" equalAverage="0" bottom="0" percent="0" rank="0" text="" dxfId="2488">
      <formula>LEN(TRIM(N1223))=0</formula>
    </cfRule>
  </conditionalFormatting>
  <conditionalFormatting sqref="P1223">
    <cfRule type="expression" priority="2488" aboveAverage="0" equalAverage="0" bottom="0" percent="0" rank="0" text="" dxfId="2489">
      <formula>LEN(TRIM(P1223))=0</formula>
    </cfRule>
  </conditionalFormatting>
  <conditionalFormatting sqref="Q1223">
    <cfRule type="expression" priority="2489" aboveAverage="0" equalAverage="0" bottom="0" percent="0" rank="0" text="" dxfId="2490">
      <formula>LEN(TRIM(Q1223))=0</formula>
    </cfRule>
  </conditionalFormatting>
  <conditionalFormatting sqref="X1223">
    <cfRule type="expression" priority="2490" aboveAverage="0" equalAverage="0" bottom="0" percent="0" rank="0" text="" dxfId="2491">
      <formula>LEN(TRIM(X1223))=0</formula>
    </cfRule>
  </conditionalFormatting>
  <conditionalFormatting sqref="J1228">
    <cfRule type="expression" priority="2491" aboveAverage="0" equalAverage="0" bottom="0" percent="0" rank="0" text="" dxfId="2492">
      <formula>LEN(TRIM(J1228))=0</formula>
    </cfRule>
  </conditionalFormatting>
  <conditionalFormatting sqref="J1228">
    <cfRule type="expression" priority="2492" aboveAverage="0" equalAverage="0" bottom="0" percent="0" rank="0" text="" dxfId="2493">
      <formula>LEN(TRIM(J1228))=0</formula>
    </cfRule>
  </conditionalFormatting>
  <conditionalFormatting sqref="J1226">
    <cfRule type="expression" priority="2493" aboveAverage="0" equalAverage="0" bottom="0" percent="0" rank="0" text="" dxfId="2494">
      <formula>LEN(TRIM(J1226))=0</formula>
    </cfRule>
  </conditionalFormatting>
  <conditionalFormatting sqref="J1226">
    <cfRule type="expression" priority="2494" aboveAverage="0" equalAverage="0" bottom="0" percent="0" rank="0" text="" dxfId="2495">
      <formula>LEN(TRIM(J1226))=0</formula>
    </cfRule>
  </conditionalFormatting>
  <conditionalFormatting sqref="J1226">
    <cfRule type="expression" priority="2495" aboveAverage="0" equalAverage="0" bottom="0" percent="0" rank="0" text="" dxfId="2496">
      <formula>LEN(TRIM(J1226))=0</formula>
    </cfRule>
  </conditionalFormatting>
  <conditionalFormatting sqref="J1226">
    <cfRule type="expression" priority="2496" aboveAverage="0" equalAverage="0" bottom="0" percent="0" rank="0" text="" dxfId="2497">
      <formula>LEN(TRIM(J1226))=0</formula>
    </cfRule>
  </conditionalFormatting>
  <conditionalFormatting sqref="J1227">
    <cfRule type="expression" priority="2497" aboveAverage="0" equalAverage="0" bottom="0" percent="0" rank="0" text="" dxfId="2498">
      <formula>LEN(TRIM(J1227))=0</formula>
    </cfRule>
  </conditionalFormatting>
  <conditionalFormatting sqref="J1227">
    <cfRule type="expression" priority="2498" aboveAverage="0" equalAverage="0" bottom="0" percent="0" rank="0" text="" dxfId="2499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0">
      <formula>LEN(TRIM(L1224))=0</formula>
    </cfRule>
  </conditionalFormatting>
  <conditionalFormatting sqref="N1224:N1225">
    <cfRule type="expression" priority="2500" aboveAverage="0" equalAverage="0" bottom="0" percent="0" rank="0" text="" dxfId="2501">
      <formula>LEN(TRIM(N1224))=0</formula>
    </cfRule>
  </conditionalFormatting>
  <conditionalFormatting sqref="N1226">
    <cfRule type="expression" priority="2501" aboveAverage="0" equalAverage="0" bottom="0" percent="0" rank="0" text="" dxfId="2502">
      <formula>LEN(TRIM(N1226))=0</formula>
    </cfRule>
  </conditionalFormatting>
  <conditionalFormatting sqref="P1224">
    <cfRule type="expression" priority="2502" aboveAverage="0" equalAverage="0" bottom="0" percent="0" rank="0" text="" dxfId="2503">
      <formula>LEN(TRIM(P1224))=0</formula>
    </cfRule>
  </conditionalFormatting>
  <conditionalFormatting sqref="P1225">
    <cfRule type="expression" priority="2503" aboveAverage="0" equalAverage="0" bottom="0" percent="0" rank="0" text="" dxfId="2504">
      <formula>LEN(TRIM(P1225))=0</formula>
    </cfRule>
  </conditionalFormatting>
  <conditionalFormatting sqref="P1226">
    <cfRule type="expression" priority="2504" aboveAverage="0" equalAverage="0" bottom="0" percent="0" rank="0" text="" dxfId="2505">
      <formula>LEN(TRIM(P1226))=0</formula>
    </cfRule>
  </conditionalFormatting>
  <conditionalFormatting sqref="Q1224:Q1225">
    <cfRule type="expression" priority="2505" aboveAverage="0" equalAverage="0" bottom="0" percent="0" rank="0" text="" dxfId="2506">
      <formula>LEN(TRIM(Q1224))=0</formula>
    </cfRule>
  </conditionalFormatting>
  <conditionalFormatting sqref="Q1226">
    <cfRule type="expression" priority="2506" aboveAverage="0" equalAverage="0" bottom="0" percent="0" rank="0" text="" dxfId="2507">
      <formula>LEN(TRIM(Q1226))=0</formula>
    </cfRule>
  </conditionalFormatting>
  <conditionalFormatting sqref="X1224:X1226">
    <cfRule type="expression" priority="2507" aboveAverage="0" equalAverage="0" bottom="0" percent="0" rank="0" text="" dxfId="2508">
      <formula>LEN(TRIM(X1224))=0</formula>
    </cfRule>
  </conditionalFormatting>
  <conditionalFormatting sqref="J1229:J1230">
    <cfRule type="expression" priority="2508" aboveAverage="0" equalAverage="0" bottom="0" percent="0" rank="0" text="" dxfId="2509">
      <formula>LEN(TRIM(J1229))=0</formula>
    </cfRule>
  </conditionalFormatting>
  <conditionalFormatting sqref="J1229:J1230">
    <cfRule type="expression" priority="2509" aboveAverage="0" equalAverage="0" bottom="0" percent="0" rank="0" text="" dxfId="2510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1">
      <formula>LEN(TRIM(P1227))=0</formula>
    </cfRule>
  </conditionalFormatting>
  <conditionalFormatting sqref="K1220">
    <cfRule type="expression" priority="2511" aboveAverage="0" equalAverage="0" bottom="0" percent="0" rank="0" text="" dxfId="2512">
      <formula>LEN(TRIM(K1220))=0</formula>
    </cfRule>
  </conditionalFormatting>
  <conditionalFormatting sqref="K1221">
    <cfRule type="expression" priority="2512" aboveAverage="0" equalAverage="0" bottom="0" percent="0" rank="0" text="" dxfId="2513">
      <formula>LEN(TRIM(K1221))=0</formula>
    </cfRule>
  </conditionalFormatting>
  <conditionalFormatting sqref="K1222">
    <cfRule type="expression" priority="2513" aboveAverage="0" equalAverage="0" bottom="0" percent="0" rank="0" text="" dxfId="2514">
      <formula>LEN(TRIM(K1222))=0</formula>
    </cfRule>
  </conditionalFormatting>
  <conditionalFormatting sqref="K1223">
    <cfRule type="expression" priority="2514" aboveAverage="0" equalAverage="0" bottom="0" percent="0" rank="0" text="" dxfId="2515">
      <formula>LEN(TRIM(K1223))=0</formula>
    </cfRule>
  </conditionalFormatting>
  <conditionalFormatting sqref="K1229">
    <cfRule type="expression" priority="2515" aboveAverage="0" equalAverage="0" bottom="0" percent="0" rank="0" text="" dxfId="2516">
      <formula>LEN(TRIM(K1229))=0</formula>
    </cfRule>
  </conditionalFormatting>
  <conditionalFormatting sqref="K1230">
    <cfRule type="expression" priority="2516" aboveAverage="0" equalAverage="0" bottom="0" percent="0" rank="0" text="" dxfId="2517">
      <formula>LEN(TRIM(K1230))=0</formula>
    </cfRule>
  </conditionalFormatting>
  <conditionalFormatting sqref="K1224">
    <cfRule type="expression" priority="2517" aboveAverage="0" equalAverage="0" bottom="0" percent="0" rank="0" text="" dxfId="2518">
      <formula>LEN(TRIM(K1224))=0</formula>
    </cfRule>
  </conditionalFormatting>
  <conditionalFormatting sqref="K1225">
    <cfRule type="expression" priority="2518" aboveAverage="0" equalAverage="0" bottom="0" percent="0" rank="0" text="" dxfId="2519">
      <formula>LEN(TRIM(K1225))=0</formula>
    </cfRule>
  </conditionalFormatting>
  <conditionalFormatting sqref="K1226">
    <cfRule type="expression" priority="2519" aboveAverage="0" equalAverage="0" bottom="0" percent="0" rank="0" text="" dxfId="2520">
      <formula>LEN(TRIM(K1226))=0</formula>
    </cfRule>
  </conditionalFormatting>
  <conditionalFormatting sqref="K1227">
    <cfRule type="expression" priority="2520" aboveAverage="0" equalAverage="0" bottom="0" percent="0" rank="0" text="" dxfId="2521">
      <formula>LEN(TRIM(K1227))=0</formula>
    </cfRule>
  </conditionalFormatting>
  <conditionalFormatting sqref="K1228:K1230">
    <cfRule type="expression" priority="2521" aboveAverage="0" equalAverage="0" bottom="0" percent="0" rank="0" text="" dxfId="2522">
      <formula>LEN(TRIM(K1228))=0</formula>
    </cfRule>
  </conditionalFormatting>
  <conditionalFormatting sqref="J1220">
    <cfRule type="expression" priority="2522" aboveAverage="0" equalAverage="0" bottom="0" percent="0" rank="0" text="" dxfId="2523">
      <formula>LEN(TRIM(J1220))=0</formula>
    </cfRule>
  </conditionalFormatting>
  <conditionalFormatting sqref="J1220">
    <cfRule type="expression" priority="2523" aboveAverage="0" equalAverage="0" bottom="0" percent="0" rank="0" text="" dxfId="2524">
      <formula>LEN(TRIM(J1220))=0</formula>
    </cfRule>
  </conditionalFormatting>
  <conditionalFormatting sqref="J1220">
    <cfRule type="expression" priority="2524" aboveAverage="0" equalAverage="0" bottom="0" percent="0" rank="0" text="" dxfId="2525">
      <formula>LEN(TRIM(J1220))=0</formula>
    </cfRule>
  </conditionalFormatting>
  <conditionalFormatting sqref="J1220">
    <cfRule type="expression" priority="2525" aboveAverage="0" equalAverage="0" bottom="0" percent="0" rank="0" text="" dxfId="2526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7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8">
      <formula>LEN(TRIM(L1256))=0</formula>
    </cfRule>
  </conditionalFormatting>
  <conditionalFormatting sqref="H1249">
    <cfRule type="expression" priority="2528" aboveAverage="0" equalAverage="0" bottom="0" percent="0" rank="0" text="" dxfId="2529">
      <formula>LEN(TRIM(H1249))=0</formula>
    </cfRule>
  </conditionalFormatting>
  <conditionalFormatting sqref="AE1249">
    <cfRule type="expression" priority="2529" aboveAverage="0" equalAverage="0" bottom="0" percent="0" rank="0" text="" dxfId="2530">
      <formula>LEN(TRIM(AE1249))=0</formula>
    </cfRule>
  </conditionalFormatting>
  <conditionalFormatting sqref="AF1249">
    <cfRule type="expression" priority="2530" aboveAverage="0" equalAverage="0" bottom="0" percent="0" rank="0" text="" dxfId="2531">
      <formula>LEN(TRIM(AF1249))=0</formula>
    </cfRule>
  </conditionalFormatting>
  <conditionalFormatting sqref="H1250">
    <cfRule type="expression" priority="2531" aboveAverage="0" equalAverage="0" bottom="0" percent="0" rank="0" text="" dxfId="2532">
      <formula>LEN(TRIM(H1250))=0</formula>
    </cfRule>
  </conditionalFormatting>
  <conditionalFormatting sqref="AE1250">
    <cfRule type="expression" priority="2532" aboveAverage="0" equalAverage="0" bottom="0" percent="0" rank="0" text="" dxfId="2533">
      <formula>LEN(TRIM(AE1250))=0</formula>
    </cfRule>
  </conditionalFormatting>
  <conditionalFormatting sqref="AF1250">
    <cfRule type="expression" priority="2533" aboveAverage="0" equalAverage="0" bottom="0" percent="0" rank="0" text="" dxfId="2534">
      <formula>LEN(TRIM(AF1250))=0</formula>
    </cfRule>
  </conditionalFormatting>
  <conditionalFormatting sqref="H1251">
    <cfRule type="expression" priority="2534" aboveAverage="0" equalAverage="0" bottom="0" percent="0" rank="0" text="" dxfId="2535">
      <formula>LEN(TRIM(H1251))=0</formula>
    </cfRule>
  </conditionalFormatting>
  <conditionalFormatting sqref="AE1251">
    <cfRule type="expression" priority="2535" aboveAverage="0" equalAverage="0" bottom="0" percent="0" rank="0" text="" dxfId="2536">
      <formula>LEN(TRIM(AE1251))=0</formula>
    </cfRule>
  </conditionalFormatting>
  <conditionalFormatting sqref="AF1251">
    <cfRule type="expression" priority="2536" aboveAverage="0" equalAverage="0" bottom="0" percent="0" rank="0" text="" dxfId="2537">
      <formula>LEN(TRIM(AF1251))=0</formula>
    </cfRule>
  </conditionalFormatting>
  <conditionalFormatting sqref="H1252">
    <cfRule type="expression" priority="2537" aboveAverage="0" equalAverage="0" bottom="0" percent="0" rank="0" text="" dxfId="2538">
      <formula>LEN(TRIM(H1252))=0</formula>
    </cfRule>
  </conditionalFormatting>
  <conditionalFormatting sqref="AE1252">
    <cfRule type="expression" priority="2538" aboveAverage="0" equalAverage="0" bottom="0" percent="0" rank="0" text="" dxfId="2539">
      <formula>LEN(TRIM(AE1252))=0</formula>
    </cfRule>
  </conditionalFormatting>
  <conditionalFormatting sqref="AF1252">
    <cfRule type="expression" priority="2539" aboveAverage="0" equalAverage="0" bottom="0" percent="0" rank="0" text="" dxfId="2540">
      <formula>LEN(TRIM(AF1252))=0</formula>
    </cfRule>
  </conditionalFormatting>
  <conditionalFormatting sqref="H1258">
    <cfRule type="expression" priority="2540" aboveAverage="0" equalAverage="0" bottom="0" percent="0" rank="0" text="" dxfId="2541">
      <formula>LEN(TRIM(H1258))=0</formula>
    </cfRule>
  </conditionalFormatting>
  <conditionalFormatting sqref="AE1258">
    <cfRule type="expression" priority="2541" aboveAverage="0" equalAverage="0" bottom="0" percent="0" rank="0" text="" dxfId="2542">
      <formula>LEN(TRIM(AE1258))=0</formula>
    </cfRule>
  </conditionalFormatting>
  <conditionalFormatting sqref="AF1258">
    <cfRule type="expression" priority="2542" aboveAverage="0" equalAverage="0" bottom="0" percent="0" rank="0" text="" dxfId="2543">
      <formula>LEN(TRIM(AF1258))=0</formula>
    </cfRule>
  </conditionalFormatting>
  <conditionalFormatting sqref="Y1250:Y1258">
    <cfRule type="expression" priority="2543" aboveAverage="0" equalAverage="0" bottom="0" percent="0" rank="0" text="" dxfId="2544">
      <formula>LEN(TRIM(Y1250))=0</formula>
    </cfRule>
  </conditionalFormatting>
  <conditionalFormatting sqref="Y1251">
    <cfRule type="expression" priority="2544" aboveAverage="0" equalAverage="0" bottom="0" percent="0" rank="0" text="" dxfId="2545">
      <formula>LEN(TRIM(Y1251))=0</formula>
    </cfRule>
  </conditionalFormatting>
  <conditionalFormatting sqref="Y1250">
    <cfRule type="expression" priority="2545" aboveAverage="0" equalAverage="0" bottom="0" percent="0" rank="0" text="" dxfId="2546">
      <formula>LEN(TRIM(Y1250))=0</formula>
    </cfRule>
  </conditionalFormatting>
  <conditionalFormatting sqref="H1259">
    <cfRule type="expression" priority="2546" aboveAverage="0" equalAverage="0" bottom="0" percent="0" rank="0" text="" dxfId="2547">
      <formula>LEN(TRIM(H1259))=0</formula>
    </cfRule>
  </conditionalFormatting>
  <conditionalFormatting sqref="AE1259">
    <cfRule type="expression" priority="2547" aboveAverage="0" equalAverage="0" bottom="0" percent="0" rank="0" text="" dxfId="2548">
      <formula>LEN(TRIM(AE1259))=0</formula>
    </cfRule>
  </conditionalFormatting>
  <conditionalFormatting sqref="AF1259">
    <cfRule type="expression" priority="2548" aboveAverage="0" equalAverage="0" bottom="0" percent="0" rank="0" text="" dxfId="2549">
      <formula>LEN(TRIM(AF1259))=0</formula>
    </cfRule>
  </conditionalFormatting>
  <conditionalFormatting sqref="H1253">
    <cfRule type="expression" priority="2549" aboveAverage="0" equalAverage="0" bottom="0" percent="0" rank="0" text="" dxfId="2550">
      <formula>LEN(TRIM(H1253))=0</formula>
    </cfRule>
  </conditionalFormatting>
  <conditionalFormatting sqref="Y1257 Y1255 Y1253">
    <cfRule type="expression" priority="2550" aboveAverage="0" equalAverage="0" bottom="0" percent="0" rank="0" text="" dxfId="2551">
      <formula>LEN(TRIM(Y1253))=0</formula>
    </cfRule>
  </conditionalFormatting>
  <conditionalFormatting sqref="AE1253">
    <cfRule type="expression" priority="2551" aboveAverage="0" equalAverage="0" bottom="0" percent="0" rank="0" text="" dxfId="2552">
      <formula>LEN(TRIM(AE1253))=0</formula>
    </cfRule>
  </conditionalFormatting>
  <conditionalFormatting sqref="AF1253">
    <cfRule type="expression" priority="2552" aboveAverage="0" equalAverage="0" bottom="0" percent="0" rank="0" text="" dxfId="2553">
      <formula>LEN(TRIM(AF1253))=0</formula>
    </cfRule>
  </conditionalFormatting>
  <conditionalFormatting sqref="H1254">
    <cfRule type="expression" priority="2553" aboveAverage="0" equalAverage="0" bottom="0" percent="0" rank="0" text="" dxfId="2554">
      <formula>LEN(TRIM(H1254))=0</formula>
    </cfRule>
  </conditionalFormatting>
  <conditionalFormatting sqref="AE1254">
    <cfRule type="expression" priority="2554" aboveAverage="0" equalAverage="0" bottom="0" percent="0" rank="0" text="" dxfId="2555">
      <formula>LEN(TRIM(AE1254))=0</formula>
    </cfRule>
  </conditionalFormatting>
  <conditionalFormatting sqref="AF1254">
    <cfRule type="expression" priority="2555" aboveAverage="0" equalAverage="0" bottom="0" percent="0" rank="0" text="" dxfId="2556">
      <formula>LEN(TRIM(AF1254))=0</formula>
    </cfRule>
  </conditionalFormatting>
  <conditionalFormatting sqref="H1255">
    <cfRule type="expression" priority="2556" aboveAverage="0" equalAverage="0" bottom="0" percent="0" rank="0" text="" dxfId="2557">
      <formula>LEN(TRIM(H1255))=0</formula>
    </cfRule>
  </conditionalFormatting>
  <conditionalFormatting sqref="AE1255">
    <cfRule type="expression" priority="2557" aboveAverage="0" equalAverage="0" bottom="0" percent="0" rank="0" text="" dxfId="2558">
      <formula>LEN(TRIM(AE1255))=0</formula>
    </cfRule>
  </conditionalFormatting>
  <conditionalFormatting sqref="AF1255">
    <cfRule type="expression" priority="2558" aboveAverage="0" equalAverage="0" bottom="0" percent="0" rank="0" text="" dxfId="2559">
      <formula>LEN(TRIM(AF1255))=0</formula>
    </cfRule>
  </conditionalFormatting>
  <conditionalFormatting sqref="H1256">
    <cfRule type="expression" priority="2559" aboveAverage="0" equalAverage="0" bottom="0" percent="0" rank="0" text="" dxfId="2560">
      <formula>LEN(TRIM(H1256))=0</formula>
    </cfRule>
  </conditionalFormatting>
  <conditionalFormatting sqref="AE1256">
    <cfRule type="expression" priority="2560" aboveAverage="0" equalAverage="0" bottom="0" percent="0" rank="0" text="" dxfId="2561">
      <formula>LEN(TRIM(AE1256))=0</formula>
    </cfRule>
  </conditionalFormatting>
  <conditionalFormatting sqref="AF1256">
    <cfRule type="expression" priority="2561" aboveAverage="0" equalAverage="0" bottom="0" percent="0" rank="0" text="" dxfId="2562">
      <formula>LEN(TRIM(AF1256))=0</formula>
    </cfRule>
  </conditionalFormatting>
  <conditionalFormatting sqref="H1257:H1259">
    <cfRule type="expression" priority="2562" aboveAverage="0" equalAverage="0" bottom="0" percent="0" rank="0" text="" dxfId="2563">
      <formula>LEN(TRIM(H1257))=0</formula>
    </cfRule>
  </conditionalFormatting>
  <conditionalFormatting sqref="AE1257:AE1259">
    <cfRule type="expression" priority="2563" aboveAverage="0" equalAverage="0" bottom="0" percent="0" rank="0" text="" dxfId="2564">
      <formula>LEN(TRIM(AE1257))=0</formula>
    </cfRule>
  </conditionalFormatting>
  <conditionalFormatting sqref="AF1257:AF1259">
    <cfRule type="expression" priority="2564" aboveAverage="0" equalAverage="0" bottom="0" percent="0" rank="0" text="" dxfId="2565">
      <formula>LEN(TRIM(AF1257))=0</formula>
    </cfRule>
  </conditionalFormatting>
  <conditionalFormatting sqref="Y1256 Y1254">
    <cfRule type="expression" priority="2565" aboveAverage="0" equalAverage="0" bottom="0" percent="0" rank="0" text="" dxfId="2566">
      <formula>LEN(TRIM(Y1254))=0</formula>
    </cfRule>
  </conditionalFormatting>
  <conditionalFormatting sqref="Y1258">
    <cfRule type="expression" priority="2566" aboveAverage="0" equalAverage="0" bottom="0" percent="0" rank="0" text="" dxfId="2567">
      <formula>LEN(TRIM(Y1258))=0</formula>
    </cfRule>
  </conditionalFormatting>
  <conditionalFormatting sqref="Y1259">
    <cfRule type="expression" priority="2567" aboveAverage="0" equalAverage="0" bottom="0" percent="0" rank="0" text="" dxfId="2568">
      <formula>LEN(TRIM(Y1259))=0</formula>
    </cfRule>
  </conditionalFormatting>
  <conditionalFormatting sqref="Y1259">
    <cfRule type="expression" priority="2568" aboveAverage="0" equalAverage="0" bottom="0" percent="0" rank="0" text="" dxfId="2569">
      <formula>LEN(TRIM(Y1259))=0</formula>
    </cfRule>
  </conditionalFormatting>
  <conditionalFormatting sqref="L1249">
    <cfRule type="expression" priority="2569" aboveAverage="0" equalAverage="0" bottom="0" percent="0" rank="0" text="" dxfId="2570">
      <formula>LEN(TRIM(L1249))=0</formula>
    </cfRule>
  </conditionalFormatting>
  <conditionalFormatting sqref="O1249">
    <cfRule type="expression" priority="2570" aboveAverage="0" equalAverage="0" bottom="0" percent="0" rank="0" text="" dxfId="2571">
      <formula>LEN(TRIM(O1249))=0</formula>
    </cfRule>
  </conditionalFormatting>
  <conditionalFormatting sqref="N1249">
    <cfRule type="expression" priority="2571" aboveAverage="0" equalAverage="0" bottom="0" percent="0" rank="0" text="" dxfId="2572">
      <formula>LEN(TRIM(N1249))=0</formula>
    </cfRule>
  </conditionalFormatting>
  <conditionalFormatting sqref="J1250">
    <cfRule type="expression" priority="2572" aboveAverage="0" equalAverage="0" bottom="0" percent="0" rank="0" text="" dxfId="2573">
      <formula>LEN(TRIM(J1250))=0</formula>
    </cfRule>
  </conditionalFormatting>
  <conditionalFormatting sqref="J1250">
    <cfRule type="expression" priority="2573" aboveAverage="0" equalAverage="0" bottom="0" percent="0" rank="0" text="" dxfId="2574">
      <formula>LEN(TRIM(J1250))=0</formula>
    </cfRule>
  </conditionalFormatting>
  <conditionalFormatting sqref="J1250">
    <cfRule type="expression" priority="2574" aboveAverage="0" equalAverage="0" bottom="0" percent="0" rank="0" text="" dxfId="2575">
      <formula>LEN(TRIM(J1250))=0</formula>
    </cfRule>
  </conditionalFormatting>
  <conditionalFormatting sqref="J1250">
    <cfRule type="expression" priority="2575" aboveAverage="0" equalAverage="0" bottom="0" percent="0" rank="0" text="" dxfId="2576">
      <formula>LEN(TRIM(J1250))=0</formula>
    </cfRule>
  </conditionalFormatting>
  <conditionalFormatting sqref="M1249">
    <cfRule type="expression" priority="2576" aboveAverage="0" equalAverage="0" bottom="0" percent="0" rank="0" text="" dxfId="2577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8">
      <formula>LEN(TRIM(P1249))=0</formula>
    </cfRule>
  </conditionalFormatting>
  <conditionalFormatting sqref="X1249">
    <cfRule type="expression" priority="2578" aboveAverage="0" equalAverage="0" bottom="0" percent="0" rank="0" text="" dxfId="2579">
      <formula>LEN(TRIM(X1249))=0</formula>
    </cfRule>
  </conditionalFormatting>
  <conditionalFormatting sqref="J1253">
    <cfRule type="expression" priority="2579" aboveAverage="0" equalAverage="0" bottom="0" percent="0" rank="0" text="" dxfId="2580">
      <formula>LEN(TRIM(J1253))=0</formula>
    </cfRule>
  </conditionalFormatting>
  <conditionalFormatting sqref="J1253">
    <cfRule type="expression" priority="2580" aboveAverage="0" equalAverage="0" bottom="0" percent="0" rank="0" text="" dxfId="2581">
      <formula>LEN(TRIM(J1253))=0</formula>
    </cfRule>
  </conditionalFormatting>
  <conditionalFormatting sqref="M1251">
    <cfRule type="expression" priority="2581" aboveAverage="0" equalAverage="0" bottom="0" percent="0" rank="0" text="" dxfId="2582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3">
      <formula>LEN(TRIM(P1251))=0</formula>
    </cfRule>
  </conditionalFormatting>
  <conditionalFormatting sqref="J1251">
    <cfRule type="expression" priority="2583" aboveAverage="0" equalAverage="0" bottom="0" percent="0" rank="0" text="" dxfId="2584">
      <formula>LEN(TRIM(J1251))=0</formula>
    </cfRule>
  </conditionalFormatting>
  <conditionalFormatting sqref="J1251">
    <cfRule type="expression" priority="2584" aboveAverage="0" equalAverage="0" bottom="0" percent="0" rank="0" text="" dxfId="2585">
      <formula>LEN(TRIM(J1251))=0</formula>
    </cfRule>
  </conditionalFormatting>
  <conditionalFormatting sqref="J1251">
    <cfRule type="expression" priority="2585" aboveAverage="0" equalAverage="0" bottom="0" percent="0" rank="0" text="" dxfId="2586">
      <formula>LEN(TRIM(J1251))=0</formula>
    </cfRule>
  </conditionalFormatting>
  <conditionalFormatting sqref="J1251">
    <cfRule type="expression" priority="2586" aboveAverage="0" equalAverage="0" bottom="0" percent="0" rank="0" text="" dxfId="2587">
      <formula>LEN(TRIM(J1251))=0</formula>
    </cfRule>
  </conditionalFormatting>
  <conditionalFormatting sqref="J1252">
    <cfRule type="expression" priority="2587" aboveAverage="0" equalAverage="0" bottom="0" percent="0" rank="0" text="" dxfId="2588">
      <formula>LEN(TRIM(J1252))=0</formula>
    </cfRule>
  </conditionalFormatting>
  <conditionalFormatting sqref="J1252">
    <cfRule type="expression" priority="2588" aboveAverage="0" equalAverage="0" bottom="0" percent="0" rank="0" text="" dxfId="2589">
      <formula>LEN(TRIM(J1252))=0</formula>
    </cfRule>
  </conditionalFormatting>
  <conditionalFormatting sqref="M1250">
    <cfRule type="expression" priority="2589" aboveAverage="0" equalAverage="0" bottom="0" percent="0" rank="0" text="" dxfId="2590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1">
      <formula>LEN(TRIM(P1250))=0</formula>
    </cfRule>
  </conditionalFormatting>
  <conditionalFormatting sqref="J1254">
    <cfRule type="expression" priority="2591" aboveAverage="0" equalAverage="0" bottom="0" percent="0" rank="0" text="" dxfId="2592">
      <formula>LEN(TRIM(J1254))=0</formula>
    </cfRule>
  </conditionalFormatting>
  <conditionalFormatting sqref="J1254">
    <cfRule type="expression" priority="2592" aboveAverage="0" equalAverage="0" bottom="0" percent="0" rank="0" text="" dxfId="2593">
      <formula>LEN(TRIM(J1254))=0</formula>
    </cfRule>
  </conditionalFormatting>
  <conditionalFormatting sqref="J1254">
    <cfRule type="expression" priority="2593" aboveAverage="0" equalAverage="0" bottom="0" percent="0" rank="0" text="" dxfId="2594">
      <formula>LEN(TRIM(J1254))=0</formula>
    </cfRule>
  </conditionalFormatting>
  <conditionalFormatting sqref="J1254">
    <cfRule type="expression" priority="2594" aboveAverage="0" equalAverage="0" bottom="0" percent="0" rank="0" text="" dxfId="2595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6">
      <formula>LEN(TRIM(L1252))=0</formula>
    </cfRule>
  </conditionalFormatting>
  <conditionalFormatting sqref="N1252">
    <cfRule type="expression" priority="2596" aboveAverage="0" equalAverage="0" bottom="0" percent="0" rank="0" text="" dxfId="2597">
      <formula>LEN(TRIM(N1252))=0</formula>
    </cfRule>
  </conditionalFormatting>
  <conditionalFormatting sqref="P1252">
    <cfRule type="expression" priority="2597" aboveAverage="0" equalAverage="0" bottom="0" percent="0" rank="0" text="" dxfId="2598">
      <formula>LEN(TRIM(P1252))=0</formula>
    </cfRule>
  </conditionalFormatting>
  <conditionalFormatting sqref="Q1252">
    <cfRule type="expression" priority="2598" aboveAverage="0" equalAverage="0" bottom="0" percent="0" rank="0" text="" dxfId="2599">
      <formula>LEN(TRIM(Q1252))=0</formula>
    </cfRule>
  </conditionalFormatting>
  <conditionalFormatting sqref="X1252">
    <cfRule type="expression" priority="2599" aboveAverage="0" equalAverage="0" bottom="0" percent="0" rank="0" text="" dxfId="2600">
      <formula>LEN(TRIM(X1252))=0</formula>
    </cfRule>
  </conditionalFormatting>
  <conditionalFormatting sqref="J1257">
    <cfRule type="expression" priority="2600" aboveAverage="0" equalAverage="0" bottom="0" percent="0" rank="0" text="" dxfId="2601">
      <formula>LEN(TRIM(J1257))=0</formula>
    </cfRule>
  </conditionalFormatting>
  <conditionalFormatting sqref="J1257">
    <cfRule type="expression" priority="2601" aboveAverage="0" equalAverage="0" bottom="0" percent="0" rank="0" text="" dxfId="2602">
      <formula>LEN(TRIM(J1257))=0</formula>
    </cfRule>
  </conditionalFormatting>
  <conditionalFormatting sqref="J1255">
    <cfRule type="expression" priority="2602" aboveAverage="0" equalAverage="0" bottom="0" percent="0" rank="0" text="" dxfId="2603">
      <formula>LEN(TRIM(J1255))=0</formula>
    </cfRule>
  </conditionalFormatting>
  <conditionalFormatting sqref="J1255">
    <cfRule type="expression" priority="2603" aboveAverage="0" equalAverage="0" bottom="0" percent="0" rank="0" text="" dxfId="2604">
      <formula>LEN(TRIM(J1255))=0</formula>
    </cfRule>
  </conditionalFormatting>
  <conditionalFormatting sqref="J1255">
    <cfRule type="expression" priority="2604" aboveAverage="0" equalAverage="0" bottom="0" percent="0" rank="0" text="" dxfId="2605">
      <formula>LEN(TRIM(J1255))=0</formula>
    </cfRule>
  </conditionalFormatting>
  <conditionalFormatting sqref="J1255">
    <cfRule type="expression" priority="2605" aboveAverage="0" equalAverage="0" bottom="0" percent="0" rank="0" text="" dxfId="2606">
      <formula>LEN(TRIM(J1255))=0</formula>
    </cfRule>
  </conditionalFormatting>
  <conditionalFormatting sqref="J1256">
    <cfRule type="expression" priority="2606" aboveAverage="0" equalAverage="0" bottom="0" percent="0" rank="0" text="" dxfId="2607">
      <formula>LEN(TRIM(J1256))=0</formula>
    </cfRule>
  </conditionalFormatting>
  <conditionalFormatting sqref="J1256">
    <cfRule type="expression" priority="2607" aboveAverage="0" equalAverage="0" bottom="0" percent="0" rank="0" text="" dxfId="2608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09">
      <formula>LEN(TRIM(L1253))=0</formula>
    </cfRule>
  </conditionalFormatting>
  <conditionalFormatting sqref="N1253:N1254">
    <cfRule type="expression" priority="2609" aboveAverage="0" equalAverage="0" bottom="0" percent="0" rank="0" text="" dxfId="2610">
      <formula>LEN(TRIM(N1253))=0</formula>
    </cfRule>
  </conditionalFormatting>
  <conditionalFormatting sqref="N1255">
    <cfRule type="expression" priority="2610" aboveAverage="0" equalAverage="0" bottom="0" percent="0" rank="0" text="" dxfId="2611">
      <formula>LEN(TRIM(N1255))=0</formula>
    </cfRule>
  </conditionalFormatting>
  <conditionalFormatting sqref="P1253">
    <cfRule type="expression" priority="2611" aboveAverage="0" equalAverage="0" bottom="0" percent="0" rank="0" text="" dxfId="2612">
      <formula>LEN(TRIM(P1253))=0</formula>
    </cfRule>
  </conditionalFormatting>
  <conditionalFormatting sqref="P1254">
    <cfRule type="expression" priority="2612" aboveAverage="0" equalAverage="0" bottom="0" percent="0" rank="0" text="" dxfId="2613">
      <formula>LEN(TRIM(P1254))=0</formula>
    </cfRule>
  </conditionalFormatting>
  <conditionalFormatting sqref="P1255">
    <cfRule type="expression" priority="2613" aboveAverage="0" equalAverage="0" bottom="0" percent="0" rank="0" text="" dxfId="2614">
      <formula>LEN(TRIM(P1255))=0</formula>
    </cfRule>
  </conditionalFormatting>
  <conditionalFormatting sqref="Q1253:Q1254">
    <cfRule type="expression" priority="2614" aboveAverage="0" equalAverage="0" bottom="0" percent="0" rank="0" text="" dxfId="2615">
      <formula>LEN(TRIM(Q1253))=0</formula>
    </cfRule>
  </conditionalFormatting>
  <conditionalFormatting sqref="Q1255">
    <cfRule type="expression" priority="2615" aboveAverage="0" equalAverage="0" bottom="0" percent="0" rank="0" text="" dxfId="2616">
      <formula>LEN(TRIM(Q1255))=0</formula>
    </cfRule>
  </conditionalFormatting>
  <conditionalFormatting sqref="X1253:X1255">
    <cfRule type="expression" priority="2616" aboveAverage="0" equalAverage="0" bottom="0" percent="0" rank="0" text="" dxfId="2617">
      <formula>LEN(TRIM(X1253))=0</formula>
    </cfRule>
  </conditionalFormatting>
  <conditionalFormatting sqref="J1258:J1259">
    <cfRule type="expression" priority="2617" aboveAverage="0" equalAverage="0" bottom="0" percent="0" rank="0" text="" dxfId="2618">
      <formula>LEN(TRIM(J1258))=0</formula>
    </cfRule>
  </conditionalFormatting>
  <conditionalFormatting sqref="J1258:J1259">
    <cfRule type="expression" priority="2618" aboveAverage="0" equalAverage="0" bottom="0" percent="0" rank="0" text="" dxfId="2619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0">
      <formula>LEN(TRIM(P1256))=0</formula>
    </cfRule>
  </conditionalFormatting>
  <conditionalFormatting sqref="K1249">
    <cfRule type="expression" priority="2620" aboveAverage="0" equalAverage="0" bottom="0" percent="0" rank="0" text="" dxfId="2621">
      <formula>LEN(TRIM(K1249))=0</formula>
    </cfRule>
  </conditionalFormatting>
  <conditionalFormatting sqref="K1250">
    <cfRule type="expression" priority="2621" aboveAverage="0" equalAverage="0" bottom="0" percent="0" rank="0" text="" dxfId="2622">
      <formula>LEN(TRIM(K1250))=0</formula>
    </cfRule>
  </conditionalFormatting>
  <conditionalFormatting sqref="K1251">
    <cfRule type="expression" priority="2622" aboveAverage="0" equalAverage="0" bottom="0" percent="0" rank="0" text="" dxfId="2623">
      <formula>LEN(TRIM(K1251))=0</formula>
    </cfRule>
  </conditionalFormatting>
  <conditionalFormatting sqref="K1252">
    <cfRule type="expression" priority="2623" aboveAverage="0" equalAverage="0" bottom="0" percent="0" rank="0" text="" dxfId="2624">
      <formula>LEN(TRIM(K1252))=0</formula>
    </cfRule>
  </conditionalFormatting>
  <conditionalFormatting sqref="K1258">
    <cfRule type="expression" priority="2624" aboveAverage="0" equalAverage="0" bottom="0" percent="0" rank="0" text="" dxfId="2625">
      <formula>LEN(TRIM(K1258))=0</formula>
    </cfRule>
  </conditionalFormatting>
  <conditionalFormatting sqref="K1259">
    <cfRule type="expression" priority="2625" aboveAverage="0" equalAverage="0" bottom="0" percent="0" rank="0" text="" dxfId="2626">
      <formula>LEN(TRIM(K1259))=0</formula>
    </cfRule>
  </conditionalFormatting>
  <conditionalFormatting sqref="K1253">
    <cfRule type="expression" priority="2626" aboveAverage="0" equalAverage="0" bottom="0" percent="0" rank="0" text="" dxfId="2627">
      <formula>LEN(TRIM(K1253))=0</formula>
    </cfRule>
  </conditionalFormatting>
  <conditionalFormatting sqref="K1254">
    <cfRule type="expression" priority="2627" aboveAverage="0" equalAverage="0" bottom="0" percent="0" rank="0" text="" dxfId="2628">
      <formula>LEN(TRIM(K1254))=0</formula>
    </cfRule>
  </conditionalFormatting>
  <conditionalFormatting sqref="K1255">
    <cfRule type="expression" priority="2628" aboveAverage="0" equalAverage="0" bottom="0" percent="0" rank="0" text="" dxfId="2629">
      <formula>LEN(TRIM(K1255))=0</formula>
    </cfRule>
  </conditionalFormatting>
  <conditionalFormatting sqref="K1256">
    <cfRule type="expression" priority="2629" aboveAverage="0" equalAverage="0" bottom="0" percent="0" rank="0" text="" dxfId="2630">
      <formula>LEN(TRIM(K1256))=0</formula>
    </cfRule>
  </conditionalFormatting>
  <conditionalFormatting sqref="K1257:K1259">
    <cfRule type="expression" priority="2630" aboveAverage="0" equalAverage="0" bottom="0" percent="0" rank="0" text="" dxfId="2631">
      <formula>LEN(TRIM(K1257))=0</formula>
    </cfRule>
  </conditionalFormatting>
  <conditionalFormatting sqref="J1249">
    <cfRule type="expression" priority="2631" aboveAverage="0" equalAverage="0" bottom="0" percent="0" rank="0" text="" dxfId="2632">
      <formula>LEN(TRIM(J1249))=0</formula>
    </cfRule>
  </conditionalFormatting>
  <conditionalFormatting sqref="J1249">
    <cfRule type="expression" priority="2632" aboveAverage="0" equalAverage="0" bottom="0" percent="0" rank="0" text="" dxfId="2633">
      <formula>LEN(TRIM(J1249))=0</formula>
    </cfRule>
  </conditionalFormatting>
  <conditionalFormatting sqref="J1249">
    <cfRule type="expression" priority="2633" aboveAverage="0" equalAverage="0" bottom="0" percent="0" rank="0" text="" dxfId="2634">
      <formula>LEN(TRIM(J1249))=0</formula>
    </cfRule>
  </conditionalFormatting>
  <conditionalFormatting sqref="J1249">
    <cfRule type="expression" priority="2634" aboveAverage="0" equalAverage="0" bottom="0" percent="0" rank="0" text="" dxfId="2635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6">
      <formula>LEN(TRIM(P1258))=0</formula>
    </cfRule>
  </conditionalFormatting>
  <conditionalFormatting sqref="R1117">
    <cfRule type="expression" priority="2636" aboveAverage="0" equalAverage="0" bottom="0" percent="0" rank="0" text="" dxfId="2637">
      <formula>LEN(TRIM(R1117))=0</formula>
    </cfRule>
  </conditionalFormatting>
  <conditionalFormatting sqref="R1118:R1120">
    <cfRule type="expression" priority="2637" aboveAverage="0" equalAverage="0" bottom="0" percent="0" rank="0" text="" dxfId="2638">
      <formula>LEN(TRIM(R1118))=0</formula>
    </cfRule>
  </conditionalFormatting>
  <conditionalFormatting sqref="R1121">
    <cfRule type="expression" priority="2638" aboveAverage="0" equalAverage="0" bottom="0" percent="0" rank="0" text="" dxfId="2639">
      <formula>LEN(TRIM(R1121))=0</formula>
    </cfRule>
  </conditionalFormatting>
  <conditionalFormatting sqref="R1122:R1124">
    <cfRule type="expression" priority="2639" aboveAverage="0" equalAverage="0" bottom="0" percent="0" rank="0" text="" dxfId="2640">
      <formula>LEN(TRIM(R1122))=0</formula>
    </cfRule>
  </conditionalFormatting>
  <conditionalFormatting sqref="R1125:R1126">
    <cfRule type="expression" priority="2640" aboveAverage="0" equalAverage="0" bottom="0" percent="0" rank="0" text="" dxfId="2641">
      <formula>LEN(TRIM(R1125))=0</formula>
    </cfRule>
  </conditionalFormatting>
  <conditionalFormatting sqref="R1127:R1128">
    <cfRule type="expression" priority="2641" aboveAverage="0" equalAverage="0" bottom="0" percent="0" rank="0" text="" dxfId="2642">
      <formula>LEN(TRIM(R1127))=0</formula>
    </cfRule>
  </conditionalFormatting>
  <conditionalFormatting sqref="R1084:R1091">
    <cfRule type="expression" priority="2642" aboveAverage="0" equalAverage="0" bottom="0" percent="0" rank="0" text="" dxfId="2643">
      <formula>LEN(TRIM(R1084))=0</formula>
    </cfRule>
  </conditionalFormatting>
  <conditionalFormatting sqref="R1092:R1093">
    <cfRule type="expression" priority="2643" aboveAverage="0" equalAverage="0" bottom="0" percent="0" rank="0" text="" dxfId="2644">
      <formula>LEN(TRIM(R1092))=0</formula>
    </cfRule>
  </conditionalFormatting>
  <conditionalFormatting sqref="R1094:R1095">
    <cfRule type="expression" priority="2644" aboveAverage="0" equalAverage="0" bottom="0" percent="0" rank="0" text="" dxfId="2645">
      <formula>LEN(TRIM(R1094))=0</formula>
    </cfRule>
  </conditionalFormatting>
  <conditionalFormatting sqref="R865:R876">
    <cfRule type="expression" priority="2645" aboveAverage="0" equalAverage="0" bottom="0" percent="0" rank="0" text="" dxfId="2646">
      <formula>LEN(TRIM(R865))=0</formula>
    </cfRule>
  </conditionalFormatting>
  <conditionalFormatting sqref="R847:R858">
    <cfRule type="expression" priority="2646" aboveAverage="0" equalAverage="0" bottom="0" percent="0" rank="0" text="" dxfId="2647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8">
      <formula>LEN(TRIM(D1260))=0</formula>
    </cfRule>
  </conditionalFormatting>
  <conditionalFormatting sqref="E1260:G1266">
    <cfRule type="expression" priority="2648" aboveAverage="0" equalAverage="0" bottom="0" percent="0" rank="0" text="" dxfId="2649">
      <formula>LEN(TRIM(E1260))=0</formula>
    </cfRule>
  </conditionalFormatting>
  <conditionalFormatting sqref="E1278:G1282">
    <cfRule type="expression" priority="2649" aboveAverage="0" equalAverage="0" bottom="0" percent="0" rank="0" text="" dxfId="2650">
      <formula>LEN(TRIM(#ref!))=0</formula>
    </cfRule>
  </conditionalFormatting>
  <conditionalFormatting sqref="E1294:G1297">
    <cfRule type="expression" priority="2650" aboveAverage="0" equalAverage="0" bottom="0" percent="0" rank="0" text="" dxfId="2651">
      <formula>LEN(TRIM(#ref!))=0</formula>
    </cfRule>
  </conditionalFormatting>
  <conditionalFormatting sqref="E1267:H1277">
    <cfRule type="expression" priority="2651" aboveAverage="0" equalAverage="0" bottom="0" percent="0" rank="0" text="" dxfId="2652">
      <formula>LEN(TRIM(E1267))=0</formula>
    </cfRule>
  </conditionalFormatting>
  <conditionalFormatting sqref="E1283:H1293">
    <cfRule type="expression" priority="2652" aboveAverage="0" equalAverage="0" bottom="0" percent="0" rank="0" text="" dxfId="2653">
      <formula>LEN(TRIM(E1283))=0</formula>
    </cfRule>
  </conditionalFormatting>
  <conditionalFormatting sqref="E1298:H1308">
    <cfRule type="expression" priority="2653" aboveAverage="0" equalAverage="0" bottom="0" percent="0" rank="0" text="" dxfId="2654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5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6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7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8">
      <formula>LEN(TRIM(N1268))=0</formula>
    </cfRule>
  </conditionalFormatting>
  <conditionalFormatting sqref="O1267">
    <cfRule type="expression" priority="2658" aboveAverage="0" equalAverage="0" bottom="0" percent="0" rank="0" text="" dxfId="2659">
      <formula>LEN(TRIM(O1267))=0</formula>
    </cfRule>
  </conditionalFormatting>
  <conditionalFormatting sqref="O1283">
    <cfRule type="expression" priority="2659" aboveAverage="0" equalAverage="0" bottom="0" percent="0" rank="0" text="" dxfId="2660">
      <formula>LEN(TRIM(O1283))=0</formula>
    </cfRule>
  </conditionalFormatting>
  <conditionalFormatting sqref="O1298">
    <cfRule type="expression" priority="2660" aboveAverage="0" equalAverage="0" bottom="0" percent="0" rank="0" text="" dxfId="2661">
      <formula>LEN(TRIM(O1298))=0</formula>
    </cfRule>
  </conditionalFormatting>
  <conditionalFormatting sqref="P1267:Q1269">
    <cfRule type="expression" priority="2661" aboveAverage="0" equalAverage="0" bottom="0" percent="0" rank="0" text="" dxfId="2662">
      <formula>LEN(TRIM(P1267))=0</formula>
    </cfRule>
  </conditionalFormatting>
  <conditionalFormatting sqref="P1283:Q1285">
    <cfRule type="expression" priority="2662" aboveAverage="0" equalAverage="0" bottom="0" percent="0" rank="0" text="" dxfId="2663">
      <formula>LEN(TRIM(P1283))=0</formula>
    </cfRule>
  </conditionalFormatting>
  <conditionalFormatting sqref="P1298:Q1300">
    <cfRule type="expression" priority="2663" aboveAverage="0" equalAverage="0" bottom="0" percent="0" rank="0" text="" dxfId="2664">
      <formula>LEN(TRIM(P1298))=0</formula>
    </cfRule>
  </conditionalFormatting>
  <conditionalFormatting sqref="Q1280:Q1282">
    <cfRule type="expression" priority="2664" aboveAverage="0" equalAverage="0" bottom="0" percent="0" rank="0" text="" dxfId="2665">
      <formula>LEN(TRIM(Q1280))=0</formula>
    </cfRule>
  </conditionalFormatting>
  <conditionalFormatting sqref="Q1297">
    <cfRule type="expression" priority="2665" aboveAverage="0" equalAverage="0" bottom="0" percent="0" rank="0" text="" dxfId="2666">
      <formula>LEN(TRIM(Q1297))=0</formula>
    </cfRule>
  </conditionalFormatting>
  <conditionalFormatting sqref="S1260:U1266">
    <cfRule type="expression" priority="2666" aboveAverage="0" equalAverage="0" bottom="0" percent="0" rank="0" text="" dxfId="2667">
      <formula>LEN(TRIM(S1260))=0</formula>
    </cfRule>
  </conditionalFormatting>
  <conditionalFormatting sqref="V1265:V1266">
    <cfRule type="expression" priority="2667" aboveAverage="0" equalAverage="0" bottom="0" percent="0" rank="0" text="" dxfId="2668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69">
      <formula>LEN(TRIM(Q1184))=0</formula>
    </cfRule>
  </conditionalFormatting>
  <conditionalFormatting sqref="W1274:X1277">
    <cfRule type="expression" priority="2669" aboveAverage="0" equalAverage="0" bottom="0" percent="0" rank="0" text="" dxfId="2670">
      <formula>LEN(TRIM(W1274))=0</formula>
    </cfRule>
  </conditionalFormatting>
  <conditionalFormatting sqref="W1290:X1293">
    <cfRule type="expression" priority="2670" aboveAverage="0" equalAverage="0" bottom="0" percent="0" rank="0" text="" dxfId="2671">
      <formula>LEN(TRIM(W1290))=0</formula>
    </cfRule>
  </conditionalFormatting>
  <conditionalFormatting sqref="W1305:X1308">
    <cfRule type="expression" priority="2671" aboveAverage="0" equalAverage="0" bottom="0" percent="0" rank="0" text="" dxfId="2672">
      <formula>LEN(TRIM(W1305))=0</formula>
    </cfRule>
  </conditionalFormatting>
  <conditionalFormatting sqref="Y1268:Y1282">
    <cfRule type="expression" priority="2672" aboveAverage="0" equalAverage="0" bottom="0" percent="0" rank="0" text="" dxfId="2673">
      <formula>LEN(TRIM(Y1268))=0</formula>
    </cfRule>
  </conditionalFormatting>
  <conditionalFormatting sqref="Y1284:Y1297">
    <cfRule type="expression" priority="2673" aboveAverage="0" equalAverage="0" bottom="0" percent="0" rank="0" text="" dxfId="2674">
      <formula>LEN(TRIM(Y1284))=0</formula>
    </cfRule>
  </conditionalFormatting>
  <conditionalFormatting sqref="Y1299:Y1308">
    <cfRule type="expression" priority="2674" aboveAverage="0" equalAverage="0" bottom="0" percent="0" rank="0" text="" dxfId="2675">
      <formula>LEN(TRIM(Y1299))=0</formula>
    </cfRule>
  </conditionalFormatting>
  <conditionalFormatting sqref="D703:D825">
    <cfRule type="expression" priority="2675" aboveAverage="0" equalAverage="0" bottom="0" percent="0" rank="0" text="" dxfId="2676">
      <formula>LEN(TRIM(D703))=0</formula>
    </cfRule>
  </conditionalFormatting>
  <conditionalFormatting sqref="D310:D351">
    <cfRule type="expression" priority="2676" aboveAverage="0" equalAverage="0" bottom="0" percent="0" rank="0" text="" dxfId="2677">
      <formula>LEN(TRIM(D310))=0</formula>
    </cfRule>
  </conditionalFormatting>
  <conditionalFormatting sqref="D183:D197">
    <cfRule type="expression" priority="2677" aboveAverage="0" equalAverage="0" bottom="0" percent="0" rank="0" text="" dxfId="2678">
      <formula>LEN(TRIM(D183))=0</formula>
    </cfRule>
  </conditionalFormatting>
  <conditionalFormatting sqref="D92:D102">
    <cfRule type="expression" priority="2678" aboveAverage="0" equalAverage="0" bottom="0" percent="0" rank="0" text="" dxfId="2679">
      <formula>LEN(TRIM(D92))=0</formula>
    </cfRule>
  </conditionalFormatting>
  <conditionalFormatting sqref="D103:D114">
    <cfRule type="expression" priority="2679" aboveAverage="0" equalAverage="0" bottom="0" percent="0" rank="0" text="" dxfId="2680">
      <formula>LEN(TRIM(D103))=0</formula>
    </cfRule>
  </conditionalFormatting>
  <conditionalFormatting sqref="D115:D129">
    <cfRule type="expression" priority="2680" aboveAverage="0" equalAverage="0" bottom="0" percent="0" rank="0" text="" dxfId="2681">
      <formula>LEN(TRIM(D115))=0</formula>
    </cfRule>
  </conditionalFormatting>
  <conditionalFormatting sqref="D352:D468">
    <cfRule type="expression" priority="2681" aboveAverage="0" equalAverage="0" bottom="0" percent="0" rank="0" text="" dxfId="2682">
      <formula>LEN(TRIM(D352))=0</formula>
    </cfRule>
  </conditionalFormatting>
  <conditionalFormatting sqref="D469:D585">
    <cfRule type="expression" priority="2682" aboveAverage="0" equalAverage="0" bottom="0" percent="0" rank="0" text="" dxfId="2683">
      <formula>LEN(TRIM(D469))=0</formula>
    </cfRule>
  </conditionalFormatting>
  <conditionalFormatting sqref="D586:D702">
    <cfRule type="expression" priority="2683" aboveAverage="0" equalAverage="0" bottom="0" percent="0" rank="0" text="" dxfId="2684">
      <formula>LEN(TRIM(D586))=0</formula>
    </cfRule>
  </conditionalFormatting>
  <conditionalFormatting sqref="D859:D876">
    <cfRule type="expression" priority="2684" aboveAverage="0" equalAverage="0" bottom="0" percent="0" rank="0" text="" dxfId="2685">
      <formula>LEN(TRIM(D859))=0</formula>
    </cfRule>
  </conditionalFormatting>
  <conditionalFormatting sqref="D892:D903">
    <cfRule type="expression" priority="2685" aboveAverage="0" equalAverage="0" bottom="0" percent="0" rank="0" text="" dxfId="2686">
      <formula>LEN(TRIM(D892))=0</formula>
    </cfRule>
  </conditionalFormatting>
  <conditionalFormatting sqref="D904:D919">
    <cfRule type="expression" priority="2686" aboveAverage="0" equalAverage="0" bottom="0" percent="0" rank="0" text="" dxfId="2687">
      <formula>LEN(TRIM(D904))=0</formula>
    </cfRule>
  </conditionalFormatting>
  <conditionalFormatting sqref="D920:D934">
    <cfRule type="expression" priority="2687" aboveAverage="0" equalAverage="0" bottom="0" percent="0" rank="0" text="" dxfId="2688">
      <formula>LEN(TRIM(D920))=0</formula>
    </cfRule>
  </conditionalFormatting>
  <conditionalFormatting sqref="D935:D947">
    <cfRule type="expression" priority="2688" aboveAverage="0" equalAverage="0" bottom="0" percent="0" rank="0" text="" dxfId="2689">
      <formula>LEN(TRIM(D935))=0</formula>
    </cfRule>
  </conditionalFormatting>
  <conditionalFormatting sqref="D948:D962">
    <cfRule type="expression" priority="2689" aboveAverage="0" equalAverage="0" bottom="0" percent="0" rank="0" text="" dxfId="2690">
      <formula>LEN(TRIM(D948))=0</formula>
    </cfRule>
  </conditionalFormatting>
  <conditionalFormatting sqref="D963:D977">
    <cfRule type="expression" priority="2690" aboveAverage="0" equalAverage="0" bottom="0" percent="0" rank="0" text="" dxfId="2691">
      <formula>LEN(TRIM(D963))=0</formula>
    </cfRule>
  </conditionalFormatting>
  <conditionalFormatting sqref="D1029:D1045">
    <cfRule type="expression" priority="2691" aboveAverage="0" equalAverage="0" bottom="0" percent="0" rank="0" text="" dxfId="2692">
      <formula>LEN(TRIM(D1029))=0</formula>
    </cfRule>
  </conditionalFormatting>
  <conditionalFormatting sqref="D1046:D1062">
    <cfRule type="expression" priority="2692" aboveAverage="0" equalAverage="0" bottom="0" percent="0" rank="0" text="" dxfId="2693">
      <formula>LEN(TRIM(D1046))=0</formula>
    </cfRule>
  </conditionalFormatting>
  <conditionalFormatting sqref="D1111:D1147">
    <cfRule type="expression" priority="2693" aboveAverage="0" equalAverage="0" bottom="0" percent="0" rank="0" text="" dxfId="2694">
      <formula>LEN(TRIM(D1111))=0</formula>
    </cfRule>
  </conditionalFormatting>
  <conditionalFormatting sqref="D1148:D1180">
    <cfRule type="expression" priority="2694" aboveAverage="0" equalAverage="0" bottom="0" percent="0" rank="0" text="" dxfId="2695">
      <formula>LEN(TRIM(D1148))=0</formula>
    </cfRule>
  </conditionalFormatting>
  <conditionalFormatting sqref="D1181:D1203">
    <cfRule type="expression" priority="2695" aboveAverage="0" equalAverage="0" bottom="0" percent="0" rank="0" text="" dxfId="2696">
      <formula>LEN(TRIM(D1181))=0</formula>
    </cfRule>
  </conditionalFormatting>
  <conditionalFormatting sqref="D877:D891">
    <cfRule type="expression" priority="2696" aboveAverage="0" equalAverage="0" bottom="0" percent="0" rank="0" text="" dxfId="2697">
      <formula>LEN(TRIM(D877))=0</formula>
    </cfRule>
  </conditionalFormatting>
  <conditionalFormatting sqref="D841:D858">
    <cfRule type="expression" priority="2697" aboveAverage="0" equalAverage="0" bottom="0" percent="0" rank="0" text="" dxfId="2698">
      <formula>LEN(TRIM(D841))=0</formula>
    </cfRule>
  </conditionalFormatting>
  <conditionalFormatting sqref="D826:D840">
    <cfRule type="expression" priority="2698" aboveAverage="0" equalAverage="0" bottom="0" percent="0" rank="0" text="" dxfId="2699">
      <formula>LEN(TRIM(D826))=0</formula>
    </cfRule>
  </conditionalFormatting>
  <conditionalFormatting sqref="P287:P302">
    <cfRule type="expression" priority="2699" aboveAverage="0" equalAverage="0" bottom="0" percent="0" rank="0" text="" dxfId="2700">
      <formula>LEN(TRIM(P287))=0</formula>
    </cfRule>
  </conditionalFormatting>
  <conditionalFormatting sqref="N388:N392">
    <cfRule type="expression" priority="2700" aboveAverage="0" equalAverage="0" bottom="0" percent="0" rank="0" text="" dxfId="2701">
      <formula>LEN(TRIM(N388))=0</formula>
    </cfRule>
  </conditionalFormatting>
  <conditionalFormatting sqref="P388:P392">
    <cfRule type="expression" priority="2701" aboveAverage="0" equalAverage="0" bottom="0" percent="0" rank="0" text="" dxfId="2702">
      <formula>LEN(TRIM(P388))=0</formula>
    </cfRule>
  </conditionalFormatting>
  <conditionalFormatting sqref="P405:P409">
    <cfRule type="expression" priority="2702" aboveAverage="0" equalAverage="0" bottom="0" percent="0" rank="0" text="" dxfId="2703">
      <formula>LEN(TRIM(P405))=0</formula>
    </cfRule>
  </conditionalFormatting>
  <conditionalFormatting sqref="N405:N409">
    <cfRule type="expression" priority="2703" aboveAverage="0" equalAverage="0" bottom="0" percent="0" rank="0" text="" dxfId="2704">
      <formula>LEN(TRIM(N405))=0</formula>
    </cfRule>
  </conditionalFormatting>
  <conditionalFormatting sqref="N422:N423">
    <cfRule type="expression" priority="2704" aboveAverage="0" equalAverage="0" bottom="0" percent="0" rank="0" text="" dxfId="2705">
      <formula>LEN(TRIM(N422))=0</formula>
    </cfRule>
  </conditionalFormatting>
  <conditionalFormatting sqref="P422:P423">
    <cfRule type="expression" priority="2705" aboveAverage="0" equalAverage="0" bottom="0" percent="0" rank="0" text="" dxfId="2706">
      <formula>LEN(TRIM(P422))=0</formula>
    </cfRule>
  </conditionalFormatting>
  <conditionalFormatting sqref="N436:N439">
    <cfRule type="expression" priority="2706" aboveAverage="0" equalAverage="0" bottom="0" percent="0" rank="0" text="" dxfId="2707">
      <formula>LEN(TRIM(N436))=0</formula>
    </cfRule>
  </conditionalFormatting>
  <conditionalFormatting sqref="P436:P439">
    <cfRule type="expression" priority="2707" aboveAverage="0" equalAverage="0" bottom="0" percent="0" rank="0" text="" dxfId="2708">
      <formula>LEN(TRIM(P436))=0</formula>
    </cfRule>
  </conditionalFormatting>
  <conditionalFormatting sqref="P452">
    <cfRule type="expression" priority="2708" aboveAverage="0" equalAverage="0" bottom="0" percent="0" rank="0" text="" dxfId="2709">
      <formula>LEN(TRIM(P452))=0</formula>
    </cfRule>
  </conditionalFormatting>
  <conditionalFormatting sqref="P453:P456">
    <cfRule type="expression" priority="2709" aboveAverage="0" equalAverage="0" bottom="0" percent="0" rank="0" text="" dxfId="2710">
      <formula>LEN(TRIM(P453))=0</formula>
    </cfRule>
  </conditionalFormatting>
  <conditionalFormatting sqref="N452">
    <cfRule type="expression" priority="2710" aboveAverage="0" equalAverage="0" bottom="0" percent="0" rank="0" text="" dxfId="2711">
      <formula>LEN(TRIM(N452))=0</formula>
    </cfRule>
  </conditionalFormatting>
  <conditionalFormatting sqref="N453:N456">
    <cfRule type="expression" priority="2711" aboveAverage="0" equalAverage="0" bottom="0" percent="0" rank="0" text="" dxfId="2712">
      <formula>LEN(TRIM(N453))=0</formula>
    </cfRule>
  </conditionalFormatting>
  <conditionalFormatting sqref="N469">
    <cfRule type="expression" priority="2712" aboveAverage="0" equalAverage="0" bottom="0" percent="0" rank="0" text="" dxfId="2713">
      <formula>LEN(TRIM(N469))=0</formula>
    </cfRule>
  </conditionalFormatting>
  <conditionalFormatting sqref="N470">
    <cfRule type="expression" priority="2713" aboveAverage="0" equalAverage="0" bottom="0" percent="0" rank="0" text="" dxfId="2714">
      <formula>LEN(TRIM(N470))=0</formula>
    </cfRule>
  </conditionalFormatting>
  <conditionalFormatting sqref="N471">
    <cfRule type="expression" priority="2714" aboveAverage="0" equalAverage="0" bottom="0" percent="0" rank="0" text="" dxfId="2715">
      <formula>LEN(TRIM(N471))=0</formula>
    </cfRule>
  </conditionalFormatting>
  <conditionalFormatting sqref="N472:N475">
    <cfRule type="expression" priority="2715" aboveAverage="0" equalAverage="0" bottom="0" percent="0" rank="0" text="" dxfId="2716">
      <formula>LEN(TRIM(N472))=0</formula>
    </cfRule>
  </conditionalFormatting>
  <conditionalFormatting sqref="N488">
    <cfRule type="expression" priority="2716" aboveAverage="0" equalAverage="0" bottom="0" percent="0" rank="0" text="" dxfId="2717">
      <formula>LEN(TRIM(N488))=0</formula>
    </cfRule>
  </conditionalFormatting>
  <conditionalFormatting sqref="N489">
    <cfRule type="expression" priority="2717" aboveAverage="0" equalAverage="0" bottom="0" percent="0" rank="0" text="" dxfId="2718">
      <formula>LEN(TRIM(N489))=0</formula>
    </cfRule>
  </conditionalFormatting>
  <conditionalFormatting sqref="N490">
    <cfRule type="expression" priority="2718" aboveAverage="0" equalAverage="0" bottom="0" percent="0" rank="0" text="" dxfId="2719">
      <formula>LEN(TRIM(N490))=0</formula>
    </cfRule>
  </conditionalFormatting>
  <conditionalFormatting sqref="N491:N492">
    <cfRule type="expression" priority="2719" aboveAverage="0" equalAverage="0" bottom="0" percent="0" rank="0" text="" dxfId="2720">
      <formula>LEN(TRIM(N491))=0</formula>
    </cfRule>
  </conditionalFormatting>
  <conditionalFormatting sqref="P505:P506">
    <cfRule type="expression" priority="2720" aboveAverage="0" equalAverage="0" bottom="0" percent="0" rank="0" text="" dxfId="2721">
      <formula>LEN(TRIM(P505))=0</formula>
    </cfRule>
  </conditionalFormatting>
  <conditionalFormatting sqref="N505:N506">
    <cfRule type="expression" priority="2721" aboveAverage="0" equalAverage="0" bottom="0" percent="0" rank="0" text="" dxfId="2722">
      <formula>LEN(TRIM(N505))=0</formula>
    </cfRule>
  </conditionalFormatting>
  <conditionalFormatting sqref="P519:P520">
    <cfRule type="expression" priority="2722" aboveAverage="0" equalAverage="0" bottom="0" percent="0" rank="0" text="" dxfId="2723">
      <formula>LEN(TRIM(P519))=0</formula>
    </cfRule>
  </conditionalFormatting>
  <conditionalFormatting sqref="N519:N520">
    <cfRule type="expression" priority="2723" aboveAverage="0" equalAverage="0" bottom="0" percent="0" rank="0" text="" dxfId="2724">
      <formula>LEN(TRIM(N519))=0</formula>
    </cfRule>
  </conditionalFormatting>
  <conditionalFormatting sqref="P533:P537">
    <cfRule type="expression" priority="2724" aboveAverage="0" equalAverage="0" bottom="0" percent="0" rank="0" text="" dxfId="2725">
      <formula>LEN(TRIM(P533))=0</formula>
    </cfRule>
  </conditionalFormatting>
  <conditionalFormatting sqref="N533:N537">
    <cfRule type="expression" priority="2725" aboveAverage="0" equalAverage="0" bottom="0" percent="0" rank="0" text="" dxfId="2726">
      <formula>LEN(TRIM(N533))=0</formula>
    </cfRule>
  </conditionalFormatting>
  <conditionalFormatting sqref="N550:N556">
    <cfRule type="expression" priority="2726" aboveAverage="0" equalAverage="0" bottom="0" percent="0" rank="0" text="" dxfId="2727">
      <formula>LEN(TRIM(N550))=0</formula>
    </cfRule>
  </conditionalFormatting>
  <conditionalFormatting sqref="P550:P551">
    <cfRule type="expression" priority="2727" aboveAverage="0" equalAverage="0" bottom="0" percent="0" rank="0" text="" dxfId="2728">
      <formula>LEN(TRIM(P550))=0</formula>
    </cfRule>
  </conditionalFormatting>
  <conditionalFormatting sqref="P552:P556">
    <cfRule type="expression" priority="2728" aboveAverage="0" equalAverage="0" bottom="0" percent="0" rank="0" text="" dxfId="2729">
      <formula>LEN(TRIM(P552))=0</formula>
    </cfRule>
  </conditionalFormatting>
  <conditionalFormatting sqref="P569:P573">
    <cfRule type="expression" priority="2729" aboveAverage="0" equalAverage="0" bottom="0" percent="0" rank="0" text="" dxfId="2730">
      <formula>LEN(TRIM(P569))=0</formula>
    </cfRule>
  </conditionalFormatting>
  <conditionalFormatting sqref="N569:N573">
    <cfRule type="expression" priority="2730" aboveAverage="0" equalAverage="0" bottom="0" percent="0" rank="0" text="" dxfId="2731">
      <formula>LEN(TRIM(N569))=0</formula>
    </cfRule>
  </conditionalFormatting>
  <conditionalFormatting sqref="N586:N588">
    <cfRule type="expression" priority="2731" aboveAverage="0" equalAverage="0" bottom="0" percent="0" rank="0" text="" dxfId="2732">
      <formula>LEN(TRIM(N586))=0</formula>
    </cfRule>
  </conditionalFormatting>
  <conditionalFormatting sqref="N618:N620">
    <cfRule type="expression" priority="2732" aboveAverage="0" equalAverage="0" bottom="0" percent="0" rank="0" text="" dxfId="2733">
      <formula>LEN(TRIM(N618))=0</formula>
    </cfRule>
  </conditionalFormatting>
  <conditionalFormatting sqref="N621:N623">
    <cfRule type="expression" priority="2733" aboveAverage="0" equalAverage="0" bottom="0" percent="0" rank="0" text="" dxfId="2734">
      <formula>LEN(TRIM(N621))=0</formula>
    </cfRule>
  </conditionalFormatting>
  <conditionalFormatting sqref="P636:P637">
    <cfRule type="expression" priority="2734" aboveAverage="0" equalAverage="0" bottom="0" percent="0" rank="0" text="" dxfId="2735">
      <formula>LEN(TRIM(P636))=0</formula>
    </cfRule>
  </conditionalFormatting>
  <conditionalFormatting sqref="P638:P643">
    <cfRule type="expression" priority="2735" aboveAverage="0" equalAverage="0" bottom="0" percent="0" rank="0" text="" dxfId="2736">
      <formula>LEN(TRIM(P638))=0</formula>
    </cfRule>
  </conditionalFormatting>
  <conditionalFormatting sqref="N636:N637">
    <cfRule type="expression" priority="2736" aboveAverage="0" equalAverage="0" bottom="0" percent="0" rank="0" text="" dxfId="2737">
      <formula>LEN(TRIM(N636))=0</formula>
    </cfRule>
  </conditionalFormatting>
  <conditionalFormatting sqref="N638:N640">
    <cfRule type="expression" priority="2737" aboveAverage="0" equalAverage="0" bottom="0" percent="0" rank="0" text="" dxfId="2738">
      <formula>LEN(TRIM(N638))=0</formula>
    </cfRule>
  </conditionalFormatting>
  <conditionalFormatting sqref="N641:N643">
    <cfRule type="expression" priority="2738" aboveAverage="0" equalAverage="0" bottom="0" percent="0" rank="0" text="" dxfId="2739">
      <formula>LEN(TRIM(N641))=0</formula>
    </cfRule>
  </conditionalFormatting>
  <conditionalFormatting sqref="N656:N658">
    <cfRule type="expression" priority="2739" aboveAverage="0" equalAverage="0" bottom="0" percent="0" rank="0" text="" dxfId="2740">
      <formula>LEN(TRIM(N656))=0</formula>
    </cfRule>
  </conditionalFormatting>
  <conditionalFormatting sqref="P656:P658">
    <cfRule type="expression" priority="2740" aboveAverage="0" equalAverage="0" bottom="0" percent="0" rank="0" text="" dxfId="2741">
      <formula>LEN(TRIM(P656))=0</formula>
    </cfRule>
  </conditionalFormatting>
  <conditionalFormatting sqref="P671:P673">
    <cfRule type="expression" priority="2741" aboveAverage="0" equalAverage="0" bottom="0" percent="0" rank="0" text="" dxfId="2742">
      <formula>LEN(TRIM(P671))=0</formula>
    </cfRule>
  </conditionalFormatting>
  <conditionalFormatting sqref="N671:N673">
    <cfRule type="expression" priority="2742" aboveAverage="0" equalAverage="0" bottom="0" percent="0" rank="0" text="" dxfId="2743">
      <formula>LEN(TRIM(N671))=0</formula>
    </cfRule>
  </conditionalFormatting>
  <conditionalFormatting sqref="N686:N687">
    <cfRule type="expression" priority="2743" aboveAverage="0" equalAverage="0" bottom="0" percent="0" rank="0" text="" dxfId="2744">
      <formula>LEN(TRIM(N686))=0</formula>
    </cfRule>
  </conditionalFormatting>
  <conditionalFormatting sqref="N688:N690">
    <cfRule type="expression" priority="2744" aboveAverage="0" equalAverage="0" bottom="0" percent="0" rank="0" text="" dxfId="2745">
      <formula>LEN(TRIM(N688))=0</formula>
    </cfRule>
  </conditionalFormatting>
  <conditionalFormatting sqref="P686:P687">
    <cfRule type="expression" priority="2745" aboveAverage="0" equalAverage="0" bottom="0" percent="0" rank="0" text="" dxfId="2746">
      <formula>LEN(TRIM(P686))=0</formula>
    </cfRule>
  </conditionalFormatting>
  <conditionalFormatting sqref="P688:P690">
    <cfRule type="expression" priority="2746" aboveAverage="0" equalAverage="0" bottom="0" percent="0" rank="0" text="" dxfId="2747">
      <formula>LEN(TRIM(P688))=0</formula>
    </cfRule>
  </conditionalFormatting>
  <conditionalFormatting sqref="N703:N712">
    <cfRule type="expression" priority="2747" aboveAverage="0" equalAverage="0" bottom="0" percent="0" rank="0" text="" dxfId="2748">
      <formula>LEN(TRIM(N703))=0</formula>
    </cfRule>
  </conditionalFormatting>
  <conditionalFormatting sqref="N725:N729">
    <cfRule type="expression" priority="2748" aboveAverage="0" equalAverage="0" bottom="0" percent="0" rank="0" text="" dxfId="2749">
      <formula>LEN(TRIM(N725))=0</formula>
    </cfRule>
  </conditionalFormatting>
  <conditionalFormatting sqref="N742:N744">
    <cfRule type="expression" priority="2749" aboveAverage="0" equalAverage="0" bottom="0" percent="0" rank="0" text="" dxfId="2750">
      <formula>LEN(TRIM(N742))=0</formula>
    </cfRule>
  </conditionalFormatting>
  <conditionalFormatting sqref="N757:N763">
    <cfRule type="expression" priority="2750" aboveAverage="0" equalAverage="0" bottom="0" percent="0" rank="0" text="" dxfId="2751">
      <formula>LEN(TRIM(N757))=0</formula>
    </cfRule>
  </conditionalFormatting>
  <conditionalFormatting sqref="N776:N778">
    <cfRule type="expression" priority="2751" aboveAverage="0" equalAverage="0" bottom="0" percent="0" rank="0" text="" dxfId="2752">
      <formula>LEN(TRIM(N776))=0</formula>
    </cfRule>
  </conditionalFormatting>
  <conditionalFormatting sqref="N791:N795">
    <cfRule type="expression" priority="2752" aboveAverage="0" equalAverage="0" bottom="0" percent="0" rank="0" text="" dxfId="2753">
      <formula>LEN(TRIM(N791))=0</formula>
    </cfRule>
  </conditionalFormatting>
  <conditionalFormatting sqref="N808:N813">
    <cfRule type="expression" priority="2753" aboveAverage="0" equalAverage="0" bottom="0" percent="0" rank="0" text="" dxfId="2754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1981 R1990:R2254" type="none">
      <formula1>'legal entries'!$D$5:$D$9</formula1>
      <formula2>0</formula2>
    </dataValidation>
    <dataValidation allowBlank="true" errorStyle="stop" operator="between" showDropDown="false" showErrorMessage="true" showInputMessage="true" sqref="X1:X225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2696</v>
      </c>
      <c r="B1" s="0" t="s">
        <v>2697</v>
      </c>
      <c r="C1" s="0" t="s">
        <v>2698</v>
      </c>
      <c r="D1" s="0" t="s">
        <v>2699</v>
      </c>
      <c r="E1" s="4" t="s">
        <v>24</v>
      </c>
    </row>
    <row r="2" customFormat="false" ht="15" hidden="false" customHeight="false" outlineLevel="0" collapsed="false">
      <c r="A2" s="0" t="s">
        <v>2700</v>
      </c>
      <c r="B2" s="0" t="s">
        <v>2701</v>
      </c>
      <c r="C2" s="0" t="s">
        <v>2702</v>
      </c>
      <c r="D2" s="0" t="s">
        <v>2703</v>
      </c>
      <c r="E2" s="0" t="s">
        <v>2704</v>
      </c>
    </row>
    <row r="3" customFormat="false" ht="15" hidden="false" customHeight="false" outlineLevel="0" collapsed="false">
      <c r="A3" s="0" t="s">
        <v>2705</v>
      </c>
      <c r="B3" s="0" t="s">
        <v>2706</v>
      </c>
    </row>
    <row r="4" customFormat="false" ht="15" hidden="false" customHeight="false" outlineLevel="0" collapsed="false">
      <c r="A4" s="0" t="s">
        <v>2707</v>
      </c>
    </row>
    <row r="5" customFormat="false" ht="15.75" hidden="false" customHeight="false" outlineLevel="0" collapsed="false">
      <c r="A5" s="0" t="s">
        <v>2708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2709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2710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2711</v>
      </c>
      <c r="B8" s="4" t="s">
        <v>65</v>
      </c>
      <c r="C8" s="4" t="s">
        <v>2712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2713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2714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2715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5">
      <formula>LEN(TRIM(B8))=0</formula>
    </cfRule>
  </conditionalFormatting>
  <conditionalFormatting sqref="C5:C9">
    <cfRule type="expression" priority="3" aboveAverage="0" equalAverage="0" bottom="0" percent="0" rank="0" text="" dxfId="2756">
      <formula>LEN(TRIM(C5))=0</formula>
    </cfRule>
  </conditionalFormatting>
  <conditionalFormatting sqref="C14:C16">
    <cfRule type="expression" priority="4" aboveAverage="0" equalAverage="0" bottom="0" percent="0" rank="0" text="" dxfId="2757">
      <formula>LEN(TRIM(C14))=0</formula>
    </cfRule>
  </conditionalFormatting>
  <conditionalFormatting sqref="E1">
    <cfRule type="expression" priority="5" aboveAverage="0" equalAverage="0" bottom="0" percent="0" rank="0" text="" dxfId="275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2025-01-23T08:45:04Z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