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Sheet1!$A$1:$AF$3813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<sst xmlns="http://schemas.openxmlformats.org/spreadsheetml/2006/main" count="98686" uniqueCount="4505">
  <si>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</si>
  <si>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</si>
  <si>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</si>
  <si>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</si>
  <si>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</si>
  <si>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</si>
  <si>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</si>
  <si>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</si>
  <si>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</si>
  <si>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</si>
  <si>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</si>
  <si>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</si>
  <si>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</si>
  <si>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</si>
  <si>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</si>
  <si>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</si>
  <si>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</si>
  <si>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</si>
  <si>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</si>
  <si>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</si>
  <si>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</si>
  <si>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</si>
  <si>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</si>
  <si>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</si>
  <si>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</si>
  <si>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</si>
  <si>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</si>
  <si>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</si>
  <si>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</si>
  <si>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</si>
  <si>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</si>
  <si>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</si>
  <si>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</si>
  <si>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</si>
  <si>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</si>
  <si>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</si>
  <si>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</si>
  <si>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</si>
  <si>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</si>
  <si>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</si>
  <si>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</si>
  <si>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</si>
  <si>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</si>
  <si>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</si>
  <si>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</si>
  <si>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</si>
  <si>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</si>
  <si>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</si>
  <si>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</si>
  <si>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</si>
  <si>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</si>
  <si>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</si>
  <si>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</si>
  <si>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</si>
  <si>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</si>
  <si>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</si>
  <si>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</si>
  <si>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</si>
  <si>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</si>
  <si>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</si>
  <si>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</si>
  <si>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</si>
  <si>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</si>
  <si>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</si>
  <si>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</si>
  <si>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</si>
  <si>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</si>
  <si>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</si>
  <si>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</si>
  <si>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</si>
  <si>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</si>
  <si>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</si>
  <si>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</si>
  <si>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</si>
  <si>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</si>
  <si>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</si>
  <si>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</si>
  <si>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</si>
  <si>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</si>
  <si>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</si>
  <si>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</si>
  <si>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</si>
  <si>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</si>
  <si>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</si>
  <si>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</si>
  <si>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</si>
  <si>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</si>
  <si>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</si>
  <si>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</si>
  <si>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</si>
  <si>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</si>
  <si>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</si>
  <si>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</si>
  <si>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</si>
  <si>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</si>
  <si>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</si>
  <si>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</si>
  <si>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</si>
  <si>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</si>
  <si>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</si>
  <si>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</si>
  <si>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</si>
  <si>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</si>
  <si>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</si>
  <si>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</si>
  <si>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</si>
  <si>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</si>
  <si>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</si>
  <si>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</si>
  <si>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</si>
  <si>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</si>
  <si>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</si>
  <si>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</si>
  <si>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</si>
  <si>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</si>
  <si>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</si>
  <si>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</si>
  <si>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</si>
  <si>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</si>
  <si>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</si>
  <si>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</si>
  <si>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</si>
  <si>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</si>
  <si>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</si>
  <si>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</si>
  <si>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</si>
  <si>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</si>
  <si>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</si>
  <si>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</si>
  <si>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</si>
  <si>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</si>
  <si>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</si>
  <si>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</si>
  <si>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</si>
  <si>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</si>
  <si>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</si>
  <si>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</si>
  <si>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</si>
  <si>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</si>
  <si>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</si>
  <si>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</si>
  <si>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</si>
  <si>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</si>
  <si>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</si>
  <si>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</si>
  <si>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</si>
  <si>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</si>
  <si>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</si>
  <si>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</si>
  <si>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</si>
  <si>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</si>
  <si>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</si>
  <si>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</si>
  <si>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</si>
  <si>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</si>
  <si>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</si>
  <si>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</si>
  <si>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</si>
  <si>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</si>
  <si>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</si>
  <si>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</si>
  <si>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</si>
  <si>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</si>
  <si>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</si>
  <si>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</si>
  <si>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</si>
  <si>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</si>
  <si>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</si>
  <si>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</si>
  <si>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</si>
  <si>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</si>
  <si>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</si>
  <si>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</si>
  <si>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</si>
  <si>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</si>
  <si>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</si>
  <si>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</si>
  <si>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</si>
  <si>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</si>
  <si>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</si>
  <si>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</si>
  <si>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</si>
  <si>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</si>
  <si>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</si>
  <si>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</si>
  <si>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</si>
  <si>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</si>
  <si>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</si>
  <si>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</si>
  <si>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</si>
  <si>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</si>
  <si>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</si>
  <si>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</si>
  <si>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</si>
  <si>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</si>
  <si>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</si>
  <si>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</si>
  <si>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</si>
  <si>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</si>
  <si>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</si>
  <si>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</si>
  <si>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</si>
  <si>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</si>
  <si>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</si>
  <si>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</si>
  <si>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</si>
  <si>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</si>
  <si>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</si>
  <si>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</si>
  <si>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</si>
  <si>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</si>
  <si>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</si>
  <si>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</si>
  <si>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</si>
  <si>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</si>
  <si>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</si>
  <si>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</si>
  <si>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</si>
  <si>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</si>
  <si>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</si>
  <si>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</si>
  <si>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</si>
  <si>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</si>
  <si>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</si>
  <si>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</si>
  <si>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</si>
  <si>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</si>
  <si>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</si>
  <si>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</si>
  <si>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</si>
  <si>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</si>
  <si>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</si>
  <si>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</si>
  <si>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</si>
  <si>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</si>
  <si>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</si>
  <si>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</si>
  <si>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</si>
  <si>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</si>
  <si>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</si>
  <si>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</si>
  <si>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</si>
  <si>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</si>
  <si>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</si>
  <si>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</si>
  <si>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</si>
  <si>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</si>
  <si>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</si>
  <si>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</si>
  <si>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</si>
  <si>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</si>
  <si>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</si>
  <si>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</si>
  <si>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</si>
  <si>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</si>
  <si>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</si>
  <si>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</si>
  <si>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</si>
  <si>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</si>
  <si>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</si>
  <si>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</si>
  <si>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</si>
  <si>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</si>
  <si>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</si>
  <si>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</si>
  <si>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</si>
  <si>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</si>
  <si>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</si>
  <si>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</si>
  <si>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</si>
  <si>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</si>
  <si>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</si>
  <si>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</si>
  <si>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</si>
  <si>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</si>
  <si>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</si>
  <si>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</si>
  <si>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</si>
  <si>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</si>
  <si>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</si>
  <si>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</si>
  <si>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</si>
  <si>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</si>
  <si>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</si>
  <si>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</si>
  <si>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</si>
  <si>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</si>
  <si>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</si>
  <si>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</si>
  <si>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</si>
  <si>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</si>
  <si>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</si>
  <si>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</si>
  <si>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</si>
  <si>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</si>
  <si>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</si>
  <si>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</si>
  <si>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</si>
  <si>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</si>
  <si>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</si>
  <si>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</si>
  <si>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</si>
  <si>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</si>
  <si>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</si>
  <si>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</si>
  <si>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</si>
  <si>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</si>
  <si>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</si>
  <si>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</si>
  <si>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</si>
  <si>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</si>
  <si>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</si>
  <si>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</si>
  <si>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</si>
  <si>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</si>
  <si>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</si>
  <si>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</si>
  <si>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</si>
  <si>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</si>
  <si>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</si>
  <si>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</si>
  <si>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</si>
  <si>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</si>
  <si>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</si>
  <si>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</si>
  <si>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</si>
  <si>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</si>
  <si>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</si>
  <si>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</si>
  <si>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</si>
  <si>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</si>
  <si>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</si>
  <si>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</si>
  <si>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</si>
  <si>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</si>
  <si>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</si>
  <si>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</si>
  <si>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</si>
  <si>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</si>
  <si>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</si>
  <si>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</si>
  <si>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</si>
  <si>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</si>
  <si>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</si>
  <si>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</si>
  <si>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</si>
  <si>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</si>
  <si>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</si>
  <si>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</si>
  <si>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</si>
  <si>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</si>
  <si>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</si>
  <si>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</si>
  <si>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</si>
  <si>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</si>
  <si>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</si>
  <si>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</si>
  <si>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</si>
  <si>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</si>
  <si>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</si>
  <si>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</si>
  <si>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</si>
  <si>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</si>
  <si>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</si>
  <si>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</si>
  <si>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</si>
  <si>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</si>
  <si>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</si>
  <si>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</si>
  <si>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</si>
  <si>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</si>
  <si>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</si>
  <si>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</si>
  <si>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</si>
  <si>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</si>
  <si>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</si>
  <si>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</si>
  <si>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</si>
  <si>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</si>
  <si>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</si>
  <si>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</si>
  <si>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</si>
  <si>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</si>
  <si>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</si>
  <si>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</si>
  <si>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</si>
  <si>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</si>
  <si>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</si>
  <si>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</si>
  <si>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</si>
  <si>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</si>
  <si>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</si>
  <si>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</si>
  <si>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</si>
  <si>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</si>
  <si>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</si>
  <si>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</si>
  <si>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</si>
  <si>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</si>
  <si>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</si>
  <si>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</si>
  <si>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</si>
  <si>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</si>
  <si>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</si>
  <si>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</si>
  <si>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</si>
  <si>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</si>
  <si>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</si>
  <si>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</si>
  <si>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</si>
  <si>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</si>
  <si>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</si>
  <si>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</si>
  <si>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</si>
  <si>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</si>
  <si>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</si>
  <si>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</si>
  <si>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</si>
  <si>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</si>
  <si>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</si>
  <si>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</si>
  <si>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</si>
  <si>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</si>
  <si>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</si>
  <si>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</si>
  <si>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</si>
  <si>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</si>
  <si>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</si>
  <si>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</si>
  <si>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</si>
  <si>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</si>
  <si>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</si>
  <si>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</si>
  <si>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</si>
  <si>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</si>
  <si>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</si>
  <si>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</si>
  <si>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</si>
  <si>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</si>
  <si>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</si>
  <si>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</si>
  <si>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</si>
  <si>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</si>
  <si>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</si>
  <si>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</si>
  <si>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</si>
  <si>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</si>
  <si>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</si>
  <si>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</si>
  <si>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</si>
  <si>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</si>
  <si>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</si>
  <si>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</si>
  <si>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</si>
  <si>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</si>
  <si>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</si>
  <si>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</si>
  <si>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</si>
  <si>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</si>
  <si>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</si>
  <si>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</si>
  <si>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</si>
  <si>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</si>
  <si>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</si>
  <si>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</si>
  <si>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</si>
  <si>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</si>
  <si>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</si>
  <si>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</si>
  <si>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</si>
  <si>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</si>
  <si>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</si>
  <si>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</si>
  <si>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</si>
  <si>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</si>
  <si>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</si>
  <si>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</si>
  <si>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</si>
  <si>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</si>
  <si>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</si>
  <si>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</si>
  <si>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</si>
  <si>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</si>
  <si>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</si>
  <si>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</si>
  <si>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</si>
  <si>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</si>
  <si>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</si>
  <si>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</si>
  <si>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</si>
  <si>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</si>
  <si>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</si>
  <si>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</si>
  <si>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</si>
  <si>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</si>
  <si>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</si>
  <si>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</si>
  <si>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</si>
  <si>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</si>
  <si>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</si>
  <si>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</si>
  <si>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</si>
  <si>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</si>
  <si>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</si>
  <si>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</si>
  <si>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</si>
  <si>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</si>
  <si>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</si>
  <si>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</si>
  <si>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</si>
  <si>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</si>
  <si>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</si>
  <si>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</si>
  <si>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</si>
  <si>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</si>
  <si>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</si>
  <si>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</si>
  <si>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</si>
  <si>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</si>
  <si>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</si>
  <si>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</si>
  <si>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</si>
  <si>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</si>
  <si>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</si>
  <si>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</si>
  <si>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</si>
  <si>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</si>
  <si>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</si>
  <si>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</si>
  <si>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</si>
  <si>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</si>
  <si>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</si>
  <si>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</si>
  <si>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</si>
  <si>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</si>
  <si>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</si>
  <si>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</si>
  <si>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</si>
  <si>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</si>
  <si>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</si>
  <si>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</si>
  <si>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</si>
  <si>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</si>
  <si>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</si>
  <si>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</si>
  <si>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</si>
  <si>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</si>
  <si>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</si>
  <si>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</si>
  <si>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</si>
  <si>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</si>
  <si>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</si>
  <si>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</si>
  <si>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</si>
  <si>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</si>
  <si>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</si>
  <si>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</si>
  <si>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</si>
  <si>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</si>
  <si>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</si>
  <si>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</si>
  <si>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</si>
  <si>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</si>
  <si>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</si>
  <si>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</si>
  <si>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</si>
  <si>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</si>
  <si>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</si>
  <si>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</si>
  <si>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</si>
  <si>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</si>
  <si>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</si>
  <si>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</si>
  <si>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</si>
  <si>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</si>
  <si>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</si>
  <si>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</si>
  <si>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</si>
  <si>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</si>
  <si>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</si>
  <si>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</si>
  <si>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</si>
  <si>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</si>
  <si>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</si>
  <si>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</si>
  <si>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</si>
  <si>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</si>
  <si>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</si>
  <si>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</si>
  <si>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</si>
  <si>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</si>
  <si>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</si>
  <si>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</si>
  <si>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</si>
  <si>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</si>
  <si>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</si>
  <si>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</si>
  <si>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</si>
  <si>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</si>
  <si>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</si>
  <si>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</si>
  <si>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</si>
  <si>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</si>
  <si>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</si>
  <si>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</si>
  <si>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</si>
  <si>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</si>
  <si>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</si>
  <si>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</si>
  <si>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</si>
  <si>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</si>
  <si>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</si>
  <si>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</si>
  <si>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</si>
  <si>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</si>
  <si>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</si>
  <si>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</si>
  <si>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</si>
  <si>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</si>
  <si>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</si>
  <si>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</si>
  <si>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</si>
  <si>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</si>
  <si>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</si>
  <si>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</si>
  <si>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</si>
  <si>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</si>
  <si>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</si>
  <si>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</si>
  <si>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</si>
  <si>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</si>
  <si>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</si>
  <si>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</si>
  <si>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</si>
  <si>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</si>
  <si>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</si>
  <si>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</si>
  <si>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</si>
  <si>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</si>
  <si>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</si>
  <si>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</si>
  <si>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</si>
  <si>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</si>
  <si>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</si>
  <si>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</si>
  <si>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</si>
  <si>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</si>
  <si>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</si>
  <si>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</si>
  <si>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</si>
  <si>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</si>
  <si>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</si>
  <si>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</si>
  <si>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</si>
  <si>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</si>
  <si>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</si>
  <si>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</si>
  <si>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</si>
  <si>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</si>
  <si>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</si>
  <si>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</si>
  <si>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</si>
  <si>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</si>
  <si>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</si>
  <si>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</si>
  <si>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</si>
  <si>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</si>
  <si>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</si>
  <si>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</si>
  <si>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</si>
  <si>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</si>
  <si>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</si>
  <si>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</si>
  <si>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</si>
  <si>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</si>
  <si>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</si>
  <si>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</si>
  <si>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</si>
  <si>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</si>
  <si>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</si>
  <si>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</si>
  <si>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</si>
  <si>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</si>
  <si>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</si>
  <si>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</si>
  <si>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</si>
  <si>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</si>
  <si>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</si>
  <si>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</si>
  <si>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</si>
  <si>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</si>
  <si>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</si>
  <si>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</si>
  <si>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</si>
  <si>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</si>
  <si>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</si>
  <si>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</si>
  <si>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</si>
  <si>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</si>
  <si>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</si>
  <si>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</si>
  <si>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</si>
  <si>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</si>
  <si>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</si>
  <si>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</si>
  <si>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</si>
  <si>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</si>
  <si>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</si>
  <si>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</si>
  <si>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</si>
  <si>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</si>
  <si>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</si>
  <si>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</si>
  <si>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</si>
  <si>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</si>
  <si>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</si>
  <si>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</si>
  <si>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</si>
  <si>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</si>
  <si>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</si>
  <si>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</si>
  <si>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</si>
  <si>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</si>
  <si>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</si>
  <si>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</si>
  <si>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</si>
  <si>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</si>
  <si>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</si>
  <si>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</si>
  <si>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</si>
  <si>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</si>
  <si>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</si>
  <si>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</si>
  <si>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</si>
  <si>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</si>
  <si>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</si>
  <si>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</si>
  <si>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</si>
  <si>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</si>
  <si>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</si>
  <si>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</si>
  <si>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</si>
  <si>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</si>
  <si>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</si>
  <si>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</si>
  <si>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</si>
  <si>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</si>
  <si>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</si>
  <si>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</si>
  <si>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</si>
  <si>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</si>
  <si>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</si>
  <si>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</si>
  <si>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</si>
  <si>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</si>
  <si>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</si>
  <si>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</si>
  <si>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</si>
  <si>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</si>
  <si>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</si>
  <si>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</si>
  <si>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</si>
  <si>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</si>
  <si>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</si>
  <si>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</si>
  <si>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</si>
  <si>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</si>
  <si>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</si>
  <si>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</si>
  <si>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</si>
  <si>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</si>
  <si>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</si>
  <si>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</si>
  <si>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</si>
  <si>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</si>
  <si>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</si>
  <si>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</si>
  <si>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</si>
  <si>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</si>
  <si>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</si>
  <si>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</si>
  <si>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</si>
  <si>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</si>
  <si>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</si>
  <si>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</si>
  <si>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</si>
  <si>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</si>
  <si>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</si>
  <si>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</si>
  <si>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</si>
  <si>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</si>
  <si>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</si>
  <si>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</si>
  <si>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</si>
  <si>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</si>
  <si>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</si>
  <si>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</si>
  <si>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</si>
  <si>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</si>
  <si>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</si>
  <si>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</si>
  <si>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</si>
  <si>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</si>
  <si>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</si>
  <si>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</si>
  <si>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</si>
  <si>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</si>
  <si>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</si>
  <si>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</si>
  <si>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</si>
  <si>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</si>
  <si>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</si>
  <si>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</si>
  <si>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</si>
  <si>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</si>
  <si>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</si>
  <si>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</si>
  <si>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</si>
  <si>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</si>
  <si>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</si>
  <si>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</si>
  <si>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</si>
  <si>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</si>
  <si>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</si>
  <si>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</si>
  <si>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</si>
  <si>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</si>
  <si>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</si>
  <si>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</si>
  <si>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</si>
  <si>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</si>
  <si>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</si>
  <si>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</si>
  <si>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</si>
  <si>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</si>
  <si>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</si>
  <si>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</si>
  <si>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</si>
  <si>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</si>
  <si>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</si>
  <si>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</si>
  <si>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</si>
  <si>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</si>
  <si>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</si>
  <si>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</si>
  <si>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</si>
  <si>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</si>
  <si>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</si>
  <si>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</si>
  <si>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</si>
  <si>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</si>
  <si>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</si>
  <si>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</si>
  <si>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</si>
  <si>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</si>
  <si>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</si>
  <si>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</si>
  <si>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</si>
  <si>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</si>
  <si>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</si>
  <si>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</si>
  <si>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</si>
  <si>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</si>
  <si>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</si>
  <si>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</si>
  <si>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</si>
  <si>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</si>
  <si>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</si>
  <si>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</si>
  <si>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</si>
  <si>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</si>
  <si>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</si>
  <si>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</si>
  <si>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</si>
  <si>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</si>
  <si>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</si>
  <si>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</si>
  <si>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</si>
  <si>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</si>
  <si>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</si>
  <si>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</si>
  <si>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</si>
  <si>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</si>
  <si>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</si>
  <si>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</si>
  <si>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</si>
  <si>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</si>
  <si>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</si>
  <si>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</si>
  <si>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</si>
  <si>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</si>
  <si>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</si>
  <si>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</si>
  <si>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</si>
  <si>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</si>
  <si>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</si>
  <si>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</si>
  <si>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</si>
  <si>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</si>
  <si>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</si>
  <si>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</si>
  <si>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</si>
  <si>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</si>
  <si>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</si>
  <si>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</si>
  <si>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</si>
  <si>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</si>
  <si>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</si>
  <si>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</si>
  <si>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</si>
  <si>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</si>
  <si>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</si>
  <si>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</si>
  <si>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</si>
  <si>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</si>
  <si>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</si>
  <si>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</si>
  <si>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</si>
  <si>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</si>
  <si>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</si>
  <si>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</si>
  <si>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</si>
  <si>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</si>
  <si>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</si>
  <si>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</si>
  <si>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</si>
  <si>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</si>
  <si>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</si>
  <si>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</si>
  <si>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</si>
  <si>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</si>
  <si>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</si>
  <si>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</si>
  <si>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</si>
  <si>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</si>
  <si>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</si>
  <si>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</si>
  <si>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</si>
  <si>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</si>
  <si>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</si>
  <si>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</si>
  <si>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</si>
  <si>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</si>
  <si>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</si>
  <si>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</si>
  <si>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</si>
  <si>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</si>
  <si>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</si>
  <si>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</si>
  <si>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</si>
  <si>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</si>
  <si>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</si>
  <si>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</si>
  <si>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</si>
  <si>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</si>
  <si>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</si>
  <si>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</si>
  <si>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</si>
  <si>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</si>
  <si>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</si>
  <si>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</si>
  <si>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</si>
  <si>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</si>
  <si>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</si>
  <si>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</si>
  <si>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</si>
  <si>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</si>
  <si>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</si>
  <si>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</si>
  <si>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</si>
  <si>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</si>
  <si>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</si>
  <si>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</si>
  <si>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</si>
  <si>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</si>
  <si>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</si>
  <si>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</si>
  <si>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</si>
  <si>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</si>
  <si>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</si>
  <si>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</si>
  <si>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</si>
  <si>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</si>
  <si>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</si>
  <si>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</si>
  <si>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</si>
  <si>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</si>
  <si>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</si>
  <si>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</si>
  <si>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</si>
  <si>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</si>
  <si>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</si>
  <si>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</si>
  <si>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</si>
  <si>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</si>
  <si>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</si>
  <si>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</si>
  <si>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</si>
  <si>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</si>
  <si>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</si>
  <si>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</si>
  <si>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</si>
  <si>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</si>
  <si>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</si>
  <si>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</si>
  <si>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</si>
  <si>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</si>
  <si>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</si>
  <si>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</si>
  <si>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</si>
  <si>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</si>
  <si>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</si>
  <si>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</si>
  <si>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</si>
  <si>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</si>
  <si>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</si>
  <si>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</si>
  <si>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</si>
  <si>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</si>
  <si>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</si>
  <si>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</si>
  <si>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</si>
  <si>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</si>
  <si>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</si>
  <si>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</si>
  <si>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</si>
  <si>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</si>
  <si>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</si>
  <si>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</si>
  <si>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</si>
  <si>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</si>
  <si>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</si>
  <si>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</si>
  <si>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</si>
  <si>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</si>
  <si>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</si>
  <si>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</si>
  <si>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</si>
  <si>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</si>
  <si>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</si>
  <si>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</si>
  <si>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</si>
  <si>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</si>
  <si>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</si>
  <si>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</si>
  <si>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</si>
  <si>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</si>
  <si>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</si>
  <si>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</si>
  <si>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</si>
  <si>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</si>
  <si>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</si>
  <si>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</si>
  <si>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</si>
  <si>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</si>
  <si>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</si>
  <si>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</si>
  <si>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</si>
  <si>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</si>
  <si>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</si>
  <si>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</si>
  <si>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</si>
  <si>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</si>
  <si>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</si>
  <si>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</si>
  <si>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</si>
  <si>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</si>
  <si>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</si>
  <si>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</si>
  <si>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</si>
  <si>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</si>
  <si>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</si>
  <si>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</si>
  <si>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</si>
  <si>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</si>
  <si>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</si>
  <si>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</si>
  <si>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</si>
  <si>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</si>
  <si>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</si>
  <si>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</si>
  <si>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</si>
  <si>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</si>
  <si>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</si>
  <si>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</si>
  <si>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</si>
  <si>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</si>
  <si>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</si>
  <si>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</si>
  <si>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</si>
  <si>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</si>
  <si>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</si>
  <si>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</si>
  <si>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</si>
  <si>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</si>
  <si>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</si>
  <si>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</si>
  <si>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</si>
  <si>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</si>
  <si>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</si>
  <si>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</si>
  <si>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</si>
  <si>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</si>
  <si>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</si>
  <si>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</si>
  <si>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</si>
  <si>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</si>
  <si>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</si>
  <si>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</si>
  <si>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</si>
  <si>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</si>
  <si>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</si>
  <si>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</si>
  <si>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</si>
  <si>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</si>
  <si>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</si>
  <si>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</si>
  <si>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</si>
  <si>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</si>
  <si>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</si>
  <si>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</si>
  <si>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</si>
  <si>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</si>
  <si>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</si>
  <si>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</si>
  <si>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</si>
  <si>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</si>
  <si>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</si>
  <si>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</si>
  <si>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</si>
  <si>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</si>
  <si>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</si>
  <si>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</si>
  <si>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</si>
  <si>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</si>
  <si>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</si>
  <si>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</si>
  <si>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</si>
  <si>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</si>
  <si>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</si>
  <si>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</si>
  <si>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</si>
  <si>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</si>
  <si>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</si>
  <si>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</si>
  <si>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</si>
  <si>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</si>
  <si>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</si>
  <si>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</si>
  <si>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</si>
  <si>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</si>
  <si>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</si>
  <si>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</si>
  <si>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</si>
  <si>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</si>
  <si>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</si>
  <si>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</si>
  <si>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</si>
  <si>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</si>
  <si>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</si>
  <si>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</si>
  <si>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</si>
  <si>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</si>
  <si>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</si>
  <si>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</si>
  <si>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</si>
  <si>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</si>
  <si>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</si>
  <si>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</si>
  <si>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</si>
  <si>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</si>
  <si>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</si>
  <si>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</si>
  <si>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</si>
  <si>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</si>
  <si>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</si>
  <si>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</si>
  <si>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</si>
  <si>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</si>
  <si>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</si>
  <si>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</si>
  <si>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</si>
  <si>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</si>
  <si>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</si>
  <si>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</si>
  <si>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</si>
  <si>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</si>
  <si>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</si>
  <si>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</si>
  <si>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</si>
  <si>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</si>
  <si>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</si>
  <si>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</si>
  <si>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</si>
  <si>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</si>
  <si>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</si>
  <si>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</si>
  <si>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</si>
  <si>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</si>
  <si>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</si>
  <si>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</si>
  <si>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</si>
  <si>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</si>
  <si>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</si>
  <si>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</si>
  <si>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</si>
  <si>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</si>
  <si>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</si>
  <si>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</si>
  <si>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</si>
  <si>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</si>
  <si>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</si>
  <si>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</si>
  <si>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</si>
  <si>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</si>
  <si>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</si>
  <si>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</si>
  <si>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</si>
  <si>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</si>
  <si>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</si>
  <si>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</si>
  <si>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</si>
  <si>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</si>
  <si>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</si>
  <si>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</si>
  <si>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</si>
  <si>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</si>
  <si>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</si>
  <si>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</si>
  <si>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</si>
  <si>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</si>
  <si>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</si>
  <si>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</si>
  <si>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</si>
  <si>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</si>
  <si>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</si>
  <si>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</si>
  <si>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</si>
  <si>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</si>
  <si>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</si>
  <si>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</si>
  <si>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</si>
  <si>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</si>
  <si>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</si>
  <si>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</si>
  <si>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</si>
  <si>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</si>
  <si>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</si>
  <si>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</si>
  <si>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</si>
  <si>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</si>
  <si>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</si>
  <si>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</si>
  <si>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</si>
  <si>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</si>
  <si>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</si>
  <si>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</si>
  <si>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</si>
  <si>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</si>
  <si>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</si>
  <si>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</si>
  <si>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</si>
  <si>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</si>
  <si>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</si>
  <si>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</si>
  <si>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</si>
  <si>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</si>
  <si>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</si>
  <si>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</si>
  <si>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</si>
  <si>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</si>
  <si>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</si>
  <si>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</si>
  <si>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</si>
  <si>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</si>
  <si>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</si>
  <si>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</si>
  <si>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</si>
  <si>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</si>
  <si>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</si>
  <si>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</si>
  <si>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</si>
  <si>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</si>
  <si>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</si>
  <si>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</si>
  <si>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</si>
  <si>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</si>
  <si>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</si>
  <si>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</si>
  <si>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</si>
  <si>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</si>
  <si>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</si>
  <si>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</si>
  <si>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</si>
  <si>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</si>
  <si>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</si>
  <si>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</si>
  <si>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</si>
  <si>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</si>
  <si>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</si>
  <si>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</si>
  <si>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</si>
  <si>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</si>
  <si>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</si>
  <si>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</si>
  <si>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</si>
  <si>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</si>
  <si>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</si>
  <si>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</si>
  <si>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</si>
  <si>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</si>
  <si>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</si>
  <si>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</si>
  <si>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</si>
  <si>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</si>
  <si>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</si>
  <si>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</si>
  <si>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</si>
  <si>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</si>
  <si>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</si>
  <si>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</si>
  <si>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</si>
  <si>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</si>
  <si>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</si>
  <si>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</si>
  <si>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</si>
  <si>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</si>
  <si>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</si>
  <si>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</si>
  <si>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</si>
  <si>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</si>
  <si>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</si>
  <si>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</si>
  <si>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</si>
  <si>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</si>
  <si>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</si>
  <si>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</si>
  <si>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</si>
  <si>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</si>
  <si>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</si>
  <si>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</si>
  <si>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</si>
  <si>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</si>
  <si>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</si>
  <si>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</si>
  <si>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</si>
  <si>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</si>
  <si>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</si>
  <si>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</si>
  <si>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</si>
  <si>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</si>
  <si>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</si>
  <si>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</si>
  <si>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</si>
  <si>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</si>
  <si>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</si>
  <si>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</si>
  <si>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</si>
  <si>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</si>
  <si>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</si>
  <si>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</si>
  <si>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</si>
  <si>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</si>
  <si>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</si>
  <si>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</si>
  <si>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</si>
  <si>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</si>
  <si>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</si>
  <si>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</si>
  <si>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</si>
  <si>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</si>
  <si>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</si>
  <si>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</si>
  <si>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</si>
  <si>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</si>
  <si>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</si>
  <si>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</si>
  <si>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</si>
  <si>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</si>
  <si>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</si>
  <si>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</si>
  <si>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</si>
  <si>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</si>
  <si>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</si>
  <si>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</si>
  <si>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</si>
  <si>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</si>
  <si>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</si>
  <si>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</si>
  <si>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</si>
  <si>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</si>
  <si>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</si>
  <si>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</si>
  <si>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</si>
  <si>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</si>
  <si>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</si>
  <si>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</si>
  <si>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</si>
  <si>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</si>
  <si>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</si>
  <si>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</si>
  <si>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</si>
  <si>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</si>
  <si>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</si>
  <si>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</si>
  <si>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</si>
  <si>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</si>
  <si>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</si>
  <si>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</si>
  <si>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</si>
  <si>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</si>
  <si>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</si>
  <si>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</si>
  <si>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</si>
  <si>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</si>
  <si>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</si>
  <si>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</si>
  <si>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</si>
  <si>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</si>
  <si>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</si>
  <si>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</si>
  <si>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</si>
  <si>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</si>
  <si>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</si>
  <si>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</si>
  <si>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</si>
  <si>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</si>
  <si>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</si>
  <si>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</si>
  <si>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</si>
  <si>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</si>
  <si>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</si>
  <si>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</si>
  <si>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</si>
  <si>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</si>
  <si>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</si>
  <si>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</si>
  <si>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</si>
  <si>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</si>
  <si>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</si>
  <si>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</si>
  <si>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</si>
  <si>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</si>
  <si>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</si>
  <si>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</si>
  <si>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</si>
  <si>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</si>
  <si>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</si>
  <si>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</si>
  <si>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</si>
  <si>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</si>
  <si>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</si>
  <si>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</si>
  <si>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</si>
  <si>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</si>
  <si>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</si>
  <si>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</si>
  <si>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</si>
  <si>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</si>
  <si>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</si>
  <si>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</si>
  <si>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</si>
  <si>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</si>
  <si>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</si>
  <si>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</si>
  <si>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</si>
  <si>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</si>
  <si>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</si>
  <si>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</si>
  <si>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</si>
  <si>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</si>
  <si>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</si>
  <si>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</si>
  <si>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</si>
  <si>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</si>
  <si>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</si>
  <si>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</si>
  <si>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</si>
  <si>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</si>
  <si>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</si>
  <si>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</si>
  <si>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</si>
  <si>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</si>
  <si>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</si>
  <si>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</si>
  <si>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</si>
  <si>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</si>
  <si>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</si>
  <si>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</si>
  <si>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</si>
  <si>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</si>
  <si>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</si>
  <si>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</si>
  <si>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</si>
  <si>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</si>
  <si>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</si>
  <si>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</si>
  <si>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</si>
  <si>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</si>
  <si>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</si>
  <si>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</si>
  <si>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</si>
  <si>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</si>
  <si>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</si>
  <si>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</si>
  <si>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</si>
  <si>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</si>
  <si>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</si>
  <si>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</si>
  <si>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</si>
  <si>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</si>
  <si>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</si>
  <si>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</si>
  <si>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</si>
  <si>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</si>
  <si>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</si>
  <si>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</si>
  <si>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</si>
  <si>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</si>
  <si>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</si>
  <si>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</si>
  <si>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</si>
  <si>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</si>
  <si>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</si>
  <si>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</si>
  <si>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</si>
  <si>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</si>
  <si>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</si>
  <si>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</si>
  <si>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</si>
  <si>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</si>
  <si>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</si>
  <si>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</si>
  <si>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</si>
  <si>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</si>
  <si>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</si>
  <si>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</si>
  <si>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</si>
  <si>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</si>
  <si>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</si>
  <si>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</si>
  <si>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</si>
  <si>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</si>
  <si>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</si>
  <si>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</si>
  <si>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</si>
  <si>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</si>
  <si>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</si>
  <si>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</si>
  <si>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</si>
  <si>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</si>
  <si>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</si>
  <si>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</si>
  <si>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</si>
  <si>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</si>
  <si>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</si>
  <si>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</si>
  <si>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</si>
  <si>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</si>
  <si>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</si>
  <si>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</si>
  <si>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</si>
  <si>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</si>
  <si>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</si>
  <si>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</si>
  <si>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</si>
  <si>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</si>
  <si>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</si>
  <si>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</si>
  <si>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</si>
  <si>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</si>
  <si>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</si>
  <si>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</si>
  <si>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</si>
  <si>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</si>
  <si>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</si>
  <si>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</si>
  <si>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</si>
  <si>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</si>
  <si>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</si>
  <si>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</si>
  <si>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</si>
  <si>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</si>
  <si>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</si>
  <si>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</si>
  <si>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</si>
  <si>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</si>
  <si>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</si>
  <si>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</si>
  <si>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</si>
  <si>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</si>
  <si>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</si>
  <si>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</si>
  <si>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</si>
  <si>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</si>
  <si>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</si>
  <si>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</si>
  <si>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</si>
  <si>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</si>
  <si>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</si>
  <si>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</si>
  <si>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</si>
  <si>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</si>
  <si>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</si>
  <si>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</si>
  <si>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</si>
  <si>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</si>
  <si>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</si>
  <si>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</si>
  <si>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</si>
  <si>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</si>
  <si>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</si>
  <si>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</si>
  <si>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</si>
  <si>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</si>
  <si>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</si>
  <si>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</si>
  <si>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</si>
  <si>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</si>
  <si>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</si>
  <si>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</si>
  <si>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</si>
  <si>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</si>
  <si>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</si>
  <si>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</si>
  <si>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</si>
  <si>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</si>
  <si>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</si>
  <si>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</si>
  <si>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</si>
  <si>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</si>
  <si>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</si>
  <si>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</si>
  <si>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</si>
  <si>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</si>
  <si>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</si>
  <si>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</si>
  <si>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</si>
  <si>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</si>
  <si>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</si>
  <si>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</si>
  <si>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</si>
  <si>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</si>
  <si>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</si>
  <si>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</si>
  <si>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</si>
  <si>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</si>
  <si>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</si>
  <si>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</si>
  <si>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</si>
  <si>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</si>
  <si>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</si>
  <si>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</si>
  <si>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</si>
  <si>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</si>
  <si>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</si>
  <si>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</si>
  <si>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</si>
  <si>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</si>
  <si>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</si>
  <si>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</si>
  <si>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</si>
  <si>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</si>
  <si>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</si>
  <si>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</si>
  <si>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</si>
  <si>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</si>
  <si>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</si>
  <si>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</si>
  <si>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</si>
  <si>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</si>
  <si>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</si>
  <si>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</si>
  <si>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</si>
  <si>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</si>
  <si>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</si>
  <si>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</si>
  <si>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</si>
  <si>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</si>
  <si>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</si>
  <si>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</si>
  <si>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</si>
  <si>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</si>
  <si>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</si>
  <si>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</si>
  <si>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</si>
  <si>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</si>
  <si>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</si>
  <si>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</si>
  <si>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</si>
  <si>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</si>
  <si>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</si>
  <si>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</si>
  <si>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</si>
  <si>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</si>
  <si>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</si>
  <si>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</si>
  <si>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</si>
  <si>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</si>
  <si>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</si>
  <si>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</si>
  <si>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</si>
  <si>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</si>
  <si>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</si>
  <si>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</si>
  <si>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</si>
  <si>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</si>
  <si>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</si>
  <si>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</si>
  <si>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</si>
  <si>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</si>
  <si>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</si>
  <si>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</si>
  <si>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</si>
  <si>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</si>
  <si>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</si>
  <si>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</si>
  <si>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</si>
  <si>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</si>
  <si>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</si>
  <si>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</si>
  <si>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</si>
  <si>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</si>
  <si>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</si>
  <si>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</si>
  <si>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</si>
  <si>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</si>
  <si>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</si>
  <si>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</si>
  <si>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</si>
  <si>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</si>
  <si>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</si>
  <si>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</si>
  <si>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</si>
  <si>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</si>
  <si>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</si>
  <si>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</si>
  <si>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</si>
  <si>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</si>
  <si>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</si>
  <si>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</si>
  <si>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</si>
  <si>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</si>
  <si>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</si>
  <si>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</si>
  <si>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</si>
  <si>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</si>
  <si>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</si>
  <si>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</si>
  <si>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</si>
  <si>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</si>
  <si>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</si>
  <si>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</si>
  <si>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</si>
  <si>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</si>
  <si>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</si>
  <si>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</si>
  <si>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</si>
  <si>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</si>
  <si>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</si>
  <si>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</si>
  <si>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</si>
  <si>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</si>
  <si>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</si>
  <si>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</si>
  <si>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</si>
  <si>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</si>
  <si>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</si>
  <si>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</si>
  <si>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</si>
  <si>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</si>
  <si>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</si>
  <si>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</si>
  <si>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</si>
  <si>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</si>
  <si>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</si>
  <si>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</si>
  <si>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</si>
  <si>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</si>
  <si>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</si>
  <si>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</si>
  <si>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</si>
  <si>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</si>
  <si>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</si>
  <si>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</si>
  <si>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</si>
  <si>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</si>
  <si>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</si>
  <si>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</si>
  <si>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</si>
  <si>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</si>
  <si>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</si>
  <si>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</si>
  <si>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</si>
  <si>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</si>
  <si>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</si>
  <si>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</si>
  <si>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</si>
  <si>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</si>
  <si>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</si>
  <si>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</si>
  <si>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</si>
  <si>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</si>
  <si>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</si>
  <si>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</si>
  <si>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</si>
  <si>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</si>
  <si>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</si>
  <si>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</si>
  <si>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</si>
  <si>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</si>
  <si>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</si>
  <si>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</si>
  <si>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</si>
  <si>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</si>
  <si>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</si>
  <si>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</si>
  <si>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</si>
  <si>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</si>
  <si>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</si>
  <si>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</si>
  <si>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</si>
  <si>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</si>
  <si>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</si>
  <si>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</si>
  <si>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</si>
  <si>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</si>
  <si>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</si>
  <si>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</si>
  <si>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</si>
  <si>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</si>
  <si>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</si>
  <si>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</si>
  <si>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</si>
  <si>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</si>
  <si>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</si>
  <si>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</si>
  <si>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</si>
  <si>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</si>
  <si>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</si>
  <si>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</si>
  <si>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</si>
  <si>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</si>
  <si>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</si>
  <si>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</si>
  <si>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</si>
  <si>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</si>
  <si>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</si>
  <si>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</si>
  <si>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</si>
  <si>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</si>
  <si>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</si>
  <si>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</si>
  <si>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</si>
  <si>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</si>
  <si>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</si>
  <si>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</si>
  <si>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</si>
  <si>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</si>
  <si>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</si>
  <si>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</si>
  <si>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</si>
  <si>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</si>
  <si>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</si>
  <si>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</si>
  <si>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</si>
  <si>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</si>
  <si>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</si>
  <si>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</si>
  <si>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</si>
  <si>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</si>
  <si>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</si>
  <si>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</si>
  <si>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</si>
  <si>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</si>
  <si>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</si>
  <si>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</si>
  <si>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</si>
  <si>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</si>
  <si>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</si>
  <si>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</si>
  <si>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</si>
  <si>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</si>
  <si>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</si>
  <si>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</si>
  <si>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</si>
  <si>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</si>
  <si>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</si>
  <si>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</si>
  <si>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</si>
  <si>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</si>
  <si>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</si>
  <si>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</si>
  <si>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</si>
  <si>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</si>
  <si>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</si>
  <si>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</si>
  <si>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</si>
  <si>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</si>
  <si>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</si>
  <si>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</si>
  <si>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</si>
  <si>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</si>
  <si>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</si>
  <si>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</si>
  <si>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</si>
  <si>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</si>
  <si>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</si>
  <si>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</si>
  <si>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</si>
  <si>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</si>
  <si>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</si>
  <si>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</si>
  <si>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</si>
  <si>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</si>
  <si>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</si>
  <si>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</si>
  <si>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</si>
  <si>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</si>
  <si>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</si>
  <si>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</si>
  <si>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</si>
  <si>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</si>
  <si>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</si>
  <si>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</si>
  <si>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</si>
  <si>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</si>
  <si>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</si>
  <si>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</si>
  <si>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</si>
  <si>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</si>
  <si>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</si>
  <si>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</si>
  <si>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</si>
  <si>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</si>
  <si>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</si>
  <si>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</si>
  <si>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</si>
  <si>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</si>
  <si>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</si>
  <si>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</si>
  <si>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</si>
  <si>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</si>
  <si>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</si>
  <si>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</si>
  <si>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</si>
  <si>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</si>
  <si>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</si>
  <si>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</si>
  <si>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</si>
  <si>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</si>
  <si>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</si>
  <si>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</si>
  <si>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</si>
  <si>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</si>
  <si>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</si>
  <si>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</si>
  <si>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</si>
  <si>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</si>
  <si>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</si>
  <si>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</si>
  <si>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</si>
  <si>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</si>
  <si>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</si>
  <si>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</si>
  <si>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</si>
  <si>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</si>
  <si>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</si>
  <si>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</si>
  <si>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</si>
  <si>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</si>
  <si>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</si>
  <si>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</si>
  <si>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</si>
  <si>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</si>
  <si>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</si>
  <si>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</si>
  <si>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</si>
  <si>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</si>
  <si>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</si>
  <si>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</si>
  <si>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</si>
  <si>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</si>
  <si>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</si>
  <si>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</si>
  <si>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</si>
  <si>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</si>
  <si>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</si>
  <si>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</si>
  <si>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</si>
  <si>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</si>
  <si>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</si>
  <si>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</si>
  <si>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</si>
  <si>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</si>
  <si>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</si>
  <si>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</si>
  <si>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</si>
  <si>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</si>
  <si>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</si>
  <si>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</si>
  <si>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</si>
  <si>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</si>
  <si>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</si>
  <si>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</si>
  <si>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</si>
  <si>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</si>
  <si>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</si>
  <si>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</si>
  <si>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</si>
  <si>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</si>
  <si>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</si>
  <si>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</si>
  <si>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</si>
  <si>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</si>
  <si>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</si>
  <si>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</si>
  <si>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</si>
  <si>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</si>
  <si>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</si>
  <si>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</si>
  <si>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</si>
  <si>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</si>
  <si>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</si>
  <si>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</si>
  <si>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</si>
  <si>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</si>
  <si>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</si>
  <si>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</si>
  <si>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</si>
  <si>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</si>
  <si>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</si>
  <si>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</si>
  <si>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</si>
  <si>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</si>
  <si>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</si>
  <si>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</si>
  <si>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</si>
  <si>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</si>
  <si>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</si>
  <si>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</si>
  <si>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</si>
  <si>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</si>
  <si>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</si>
  <si>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</si>
  <si>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</si>
  <si>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</si>
  <si>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</si>
  <si>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</si>
  <si>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</si>
  <si>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</si>
  <si>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</si>
  <si>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</si>
  <si>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</si>
  <si>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</si>
  <si>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</si>
  <si>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</si>
  <si>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</si>
  <si>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</si>
  <si>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</si>
  <si>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</si>
  <si>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</si>
  <si>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</si>
  <si>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</si>
  <si>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</si>
  <si>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</si>
  <si>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</si>
  <si>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</si>
  <si>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</si>
  <si>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</si>
  <si>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</si>
  <si>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</si>
  <si>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</si>
  <si>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</si>
  <si>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</si>
  <si>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</si>
  <si>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</si>
  <si>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</si>
  <si>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</si>
  <si>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</si>
  <si>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</si>
  <si>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</si>
  <si>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</si>
  <si>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</si>
  <si>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</si>
  <si>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</si>
  <si>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</si>
  <si>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</si>
  <si>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</si>
  <si>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</si>
  <si>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</si>
  <si>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</si>
  <si>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</si>
  <si>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</si>
  <si>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</si>
  <si>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</si>
  <si>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</si>
  <si>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</si>
  <si>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</si>
  <si>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</si>
  <si>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</si>
  <si>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</si>
  <si>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</si>
  <si>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</si>
  <si>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</si>
  <si>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</si>
  <si>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</si>
  <si>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</si>
  <si>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</si>
  <si>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</si>
  <si>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</si>
  <si>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</si>
  <si>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</si>
  <si>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</si>
  <si>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</si>
  <si>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</si>
  <si>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</si>
  <si>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</si>
  <si>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</si>
  <si>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</si>
  <si>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</si>
  <si>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</si>
  <si>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</si>
  <si>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</si>
  <si>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</si>
  <si>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</si>
  <si>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</si>
  <si>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</si>
  <si>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</si>
  <si>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</si>
  <si>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</si>
  <si>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</si>
  <si>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</si>
  <si>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</si>
  <si>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</si>
  <si>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</si>
  <si>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</si>
  <si>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</si>
  <si>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</si>
  <si>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</si>
  <si>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</si>
  <si>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</si>
  <si>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</si>
  <si>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</si>
  <si>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</si>
  <si>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</si>
  <si>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</si>
  <si>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</si>
  <si>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</si>
  <si>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</si>
  <si>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</si>
  <si>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</si>
  <si>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</si>
  <si>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</si>
  <si>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</si>
  <si>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</si>
  <si>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</si>
  <si>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</si>
  <si>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</si>
  <si>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</si>
  <si>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</si>
  <si>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</si>
  <si>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</si>
  <si>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</si>
  <si>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</si>
  <si>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</si>
  <si>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</si>
  <si>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</si>
  <si>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</si>
  <si>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</si>
  <si>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</si>
  <si>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</si>
  <si>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</si>
  <si>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</si>
  <si>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</si>
  <si>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</si>
  <si>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</si>
  <si>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</si>
  <si>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</si>
  <si>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</si>
  <si>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</si>
  <si>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</si>
  <si>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</si>
  <si>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</si>
  <si>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</si>
  <si>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</si>
  <si>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</si>
  <si>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</si>
  <si>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</si>
  <si>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</si>
  <si>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</si>
  <si>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</si>
  <si>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</si>
  <si>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</si>
  <si>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</si>
  <si>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</si>
  <si>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</si>
  <si>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</si>
  <si>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</si>
  <si>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</si>
  <si>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</si>
  <si>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</si>
  <si>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</si>
  <si>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</si>
  <si>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</si>
  <si>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</si>
  <si>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</si>
  <si>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</si>
  <si>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</si>
  <si>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</si>
  <si>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</si>
  <si>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</si>
  <si>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</si>
  <si>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</si>
  <si>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</si>
  <si>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</si>
  <si>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</si>
  <si>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</si>
  <si>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</si>
  <si>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</si>
  <si>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</si>
  <si>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</si>
  <si>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</si>
  <si>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</si>
  <si>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</si>
  <si>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</si>
  <si>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</si>
  <si>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</si>
  <si>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</si>
  <si>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</si>
  <si>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</si>
  <si>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</si>
  <si>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</si>
  <si>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</si>
  <si>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</si>
  <si>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</si>
  <si>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</si>
  <si>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</si>
  <si>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</si>
  <si>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</si>
  <si>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</si>
  <si>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</si>
  <si>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</si>
  <si>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</si>
  <si>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</si>
  <si>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</si>
  <si>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</si>
  <si>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</si>
  <si>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</si>
  <si>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</si>
  <si>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</si>
  <si>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</si>
  <si>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</si>
  <si>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</si>
  <si>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</si>
  <si>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</si>
  <si>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</si>
  <si>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</si>
  <si>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</si>
  <si>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</si>
  <si>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</si>
  <si>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</si>
  <si>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</si>
  <si>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</si>
  <si>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</si>
  <si>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</si>
  <si>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</si>
  <si>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</si>
  <si>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</si>
  <si>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</si>
  <si>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</si>
  <si>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</si>
  <si>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</si>
  <si>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</si>
  <si>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</si>
  <si>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</si>
  <si>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</si>
  <si>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</si>
  <si>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</si>
  <si>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</si>
  <si>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</si>
  <si>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</si>
  <si>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</si>
  <si>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</si>
  <si>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</si>
  <si>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</si>
  <si>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</si>
  <si>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</si>
  <si>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</si>
  <si>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</si>
  <si>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</si>
  <si>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</si>
  <si>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</si>
  <si>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</si>
  <si>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</si>
  <si>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</si>
  <si>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</si>
  <si>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</si>
  <si>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</si>
  <si>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</si>
  <si>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</si>
  <si>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</si>
  <si>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</si>
  <si>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</si>
  <si>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</si>
  <si>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</si>
  <si>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</si>
  <si>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</si>
  <si>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</si>
  <si>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</si>
  <si>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</si>
  <si>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</si>
  <si>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</si>
  <si>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</si>
  <si>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</si>
  <si>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</si>
  <si>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</si>
  <si>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</si>
  <si>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</si>
  <si>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</si>
  <si>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</si>
  <si>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</si>
  <si>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</si>
  <si>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</si>
  <si>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</si>
  <si>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</si>
  <si>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</si>
  <si>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</si>
  <si>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</si>
  <si>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</si>
  <si>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</si>
  <si>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</si>
  <si>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</si>
  <si>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</si>
  <si>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</si>
  <si>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</si>
  <si>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</si>
  <si>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</si>
  <si>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</si>
  <si>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</si>
  <si>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</si>
  <si>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</si>
  <si>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</si>
  <si>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</si>
  <si>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</si>
  <si>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</si>
  <si>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</si>
  <si>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</si>
  <si>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</si>
  <si>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</si>
  <si>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</si>
  <si>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</si>
  <si>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</si>
  <si>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</si>
  <si>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</si>
  <si>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</si>
  <si>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</si>
  <si>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</si>
  <si>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</si>
  <si>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</si>
  <si>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</si>
  <si>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</si>
  <si>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</si>
  <si>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</si>
  <si>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</si>
  <si>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</si>
  <si>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</si>
  <si>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</si>
  <si>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</si>
  <si>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</si>
  <si>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</si>
  <si>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</si>
  <si>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</si>
  <si>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</si>
  <si>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</si>
  <si>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</si>
  <si>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</si>
  <si>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</si>
  <si>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</si>
  <si>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</si>
  <si>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</si>
  <si>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</si>
  <si>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</si>
  <si>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</si>
  <si>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</si>
  <si>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</si>
  <si>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</si>
  <si>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</si>
  <si>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</si>
  <si>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</si>
  <si>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</si>
  <si>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</si>
  <si>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</si>
  <si>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</si>
  <si>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</si>
  <si>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</si>
  <si>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</si>
  <si>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</si>
  <si>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</si>
  <si>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</si>
  <si>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</si>
  <si>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</si>
  <si>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</si>
  <si>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</si>
  <si>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</si>
  <si>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</si>
  <si>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</si>
  <si>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</si>
  <si>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</si>
  <si>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</si>
  <si>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</si>
  <si>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</si>
  <si>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</si>
  <si>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</si>
  <si>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</si>
  <si>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</si>
  <si>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</si>
  <si>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</si>
  <si>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</si>
  <si>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</si>
  <si>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</si>
  <si>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</si>
  <si>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</si>
  <si>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</si>
  <si>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</si>
  <si>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</si>
  <si>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</si>
  <si>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</si>
  <si>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</si>
  <si>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</si>
  <si>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</si>
  <si>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</si>
  <si>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</si>
  <si>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</si>
  <si>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</si>
  <si>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</si>
  <si>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</si>
  <si>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</si>
  <si>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</si>
  <si>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</si>
  <si>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</si>
  <si>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</si>
  <si>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</si>
  <si>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</si>
  <si>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</si>
  <si>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</si>
  <si>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</si>
  <si>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</si>
  <si>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</si>
  <si>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</si>
  <si>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</si>
  <si>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</si>
  <si>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</si>
  <si>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</si>
  <si>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</si>
  <si>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</si>
  <si>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</si>
  <si>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</si>
  <si>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</si>
  <si>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</si>
  <si>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</si>
  <si>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</si>
  <si>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</si>
  <si>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</si>
  <si>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</si>
  <si>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</si>
  <si>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</si>
  <si>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</si>
  <si>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</si>
  <si>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</si>
  <si>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</si>
  <si>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</si>
  <si>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</si>
  <si>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</si>
  <si>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</si>
  <si>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</si>
  <si>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</si>
  <si>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</si>
  <si>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</si>
  <si>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</si>
  <si>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</si>
  <si>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</si>
  <si>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</si>
  <si>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</si>
  <si>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</si>
  <si>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</si>
  <si>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</si>
  <si>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</si>
  <si>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</si>
  <si>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</si>
  <si>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</si>
  <si>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</si>
  <si>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</si>
  <si>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</si>
  <si>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</si>
  <si>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</si>
  <si>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</si>
  <si>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</si>
  <si>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</si>
  <si>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</si>
  <si>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</si>
  <si>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</si>
  <si>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</si>
  <si>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</si>
  <si>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</si>
  <si>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</si>
  <si>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</si>
  <si>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</si>
  <si>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</si>
  <si>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</si>
  <si>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</si>
  <si>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</si>
  <si>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</si>
  <si>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</si>
  <si>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</si>
  <si>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</si>
  <si>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</si>
  <si>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</si>
  <si>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</si>
  <si>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</si>
  <si>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</si>
  <si>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</si>
  <si>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</si>
  <si>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</si>
  <si>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</si>
  <si>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</si>
  <si>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</si>
  <si>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</si>
  <si>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</si>
  <si>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</si>
  <si>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</si>
  <si>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</si>
  <si>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</si>
  <si>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</si>
  <si>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</si>
  <si>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</si>
  <si>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</si>
  <si>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</si>
  <si>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</si>
  <si>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</si>
  <si>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</si>
  <si>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</si>
  <si>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</si>
  <si>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</si>
  <si>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</si>
  <si>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</si>
  <si>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</si>
  <si>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</si>
  <si>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</si>
  <si>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</si>
  <si>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</si>
  <si>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</si>
  <si>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</si>
  <si>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</si>
  <si>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</si>
  <si>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</si>
  <si>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</si>
  <si>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</si>
  <si>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</si>
  <si>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</si>
  <si>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</si>
  <si>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</si>
  <si>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</si>
  <si>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</si>
  <si>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</si>
  <si>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</si>
  <si>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</si>
  <si>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</si>
  <si>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</si>
  <si>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</si>
  <si>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</si>
  <si>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</si>
  <si>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</si>
  <si>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</si>
  <si>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</si>
  <si>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</si>
  <si>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</si>
  <si>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</si>
  <si>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</si>
  <si>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</si>
  <si>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</si>
  <si>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</si>
  <si>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</si>
  <si>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</si>
  <si>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</si>
  <si>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</si>
  <si>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</si>
  <si>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</si>
  <si>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</si>
  <si>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</si>
  <si>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</si>
  <si>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</si>
  <si>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</si>
  <si>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</si>
  <si>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</si>
  <si>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</si>
  <si>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</si>
  <si>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</si>
  <si>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</si>
  <si>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</si>
  <si>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</si>
  <si>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</si>
  <si>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</si>
  <si>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</si>
  <si>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</si>
  <si>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</si>
  <si>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</si>
  <si>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</si>
  <si>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</si>
  <si>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</si>
  <si>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</si>
  <si>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</si>
  <si>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</si>
  <si>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</si>
  <si>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</si>
  <si>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</si>
  <si>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</si>
  <si>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</si>
  <si>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</si>
  <si>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</si>
  <si>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</si>
  <si>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</si>
  <si>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</si>
  <si>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</si>
  <si>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</si>
  <si>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</si>
  <si>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</si>
  <si>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</si>
  <si>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</si>
  <si>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</si>
  <si>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</si>
  <si>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</si>
  <si>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</si>
  <si>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</si>
  <si>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</si>
  <si>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</si>
  <si>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</si>
  <si>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</si>
  <si>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</si>
  <si>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</si>
  <si>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</si>
  <si>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</si>
  <si>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</si>
  <si>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</si>
  <si>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</si>
  <si>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</si>
  <si>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</si>
  <si>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</si>
  <si>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</si>
  <si>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</si>
  <si>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</si>
  <si>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</si>
  <si>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</si>
  <si>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</si>
  <si>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</si>
  <si>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</si>
  <si>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</si>
  <si>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</si>
  <si>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</si>
  <si>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</si>
  <si>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</si>
  <si>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</si>
  <si>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</si>
  <si>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</si>
  <si>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</si>
  <si>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</si>
  <si>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</si>
  <si>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</si>
  <si>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</si>
  <si>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</si>
  <si>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</si>
  <si>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</si>
  <si>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</si>
  <si>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</si>
  <si>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</si>
  <si>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</si>
  <si>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</si>
  <si>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</si>
  <si>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</si>
  <si>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</si>
  <si>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</si>
  <si>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</si>
  <si>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</si>
  <si>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</si>
  <si>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</si>
  <si>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</si>
  <si>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</si>
  <si>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</si>
  <si>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</si>
  <si>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</si>
  <si>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</si>
  <si>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</si>
  <si>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</si>
  <si>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</si>
  <si>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</si>
  <si>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</si>
  <si>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</si>
  <si>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</si>
  <si>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</si>
  <si>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</si>
  <si>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</si>
  <si>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</si>
  <si>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</si>
  <si>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</si>
  <si>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</si>
  <si>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</si>
  <si>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</si>
  <si>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</si>
  <si>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</si>
  <si>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</si>
  <si>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</si>
  <si>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</si>
  <si>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</si>
  <si>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</si>
  <si>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</si>
  <si>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</si>
  <si>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</si>
  <si>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</si>
  <si>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</si>
  <si>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</si>
  <si>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</si>
  <si>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</si>
  <si>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</si>
  <si>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</si>
  <si>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</si>
  <si>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</si>
  <si>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</si>
  <si>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</si>
  <si>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</si>
  <si>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</si>
  <si>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</si>
  <si>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</si>
  <si>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</si>
  <si>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</si>
  <si>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</si>
  <si>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</si>
  <si>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</si>
  <si>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</si>
  <si>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</si>
  <si>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</si>
  <si>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</si>
  <si>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</si>
  <si>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</si>
  <si>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</si>
  <si>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</si>
  <si>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</si>
  <si>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</si>
  <si>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</si>
  <si>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</si>
  <si>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</si>
  <si>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</si>
  <si>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</si>
  <si>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</si>
  <si>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</si>
  <si>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</si>
  <si>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</si>
  <si>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</si>
  <si>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</si>
  <si>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</si>
  <si>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</si>
  <si>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</si>
  <si>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</si>
  <si>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</si>
  <si>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</si>
  <si>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</si>
  <si>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</si>
  <si>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</si>
  <si>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</si>
  <si>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</si>
  <si>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</si>
  <si>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</si>
  <si>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</si>
  <si>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</si>
  <si>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</si>
  <si>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</si>
  <si>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</si>
  <si>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</si>
  <si>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</si>
  <si>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</si>
  <si>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</si>
  <si>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</si>
  <si>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</si>
  <si>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</si>
  <si>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</si>
  <si>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</si>
  <si>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</si>
  <si>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</si>
  <si>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</si>
  <si>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</si>
  <si>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</si>
  <si>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</si>
  <si>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</si>
  <si>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</si>
  <si>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</si>
  <si>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</si>
  <si>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</si>
  <si>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</si>
  <si>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</si>
  <si>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</si>
  <si>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</si>
  <si>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</si>
  <si>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</si>
  <si>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</si>
  <si>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</si>
  <si>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</si>
  <si>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</si>
  <si>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</si>
  <si>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</si>
  <si>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</si>
  <si>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</si>
  <si>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</si>
  <si>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</si>
  <si>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</si>
  <si>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</si>
  <si>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</si>
  <si>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</si>
  <si>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</si>
  <si>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</si>
  <si>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</si>
  <si>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</si>
  <si>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</si>
  <si>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</si>
  <si>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</si>
  <si>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</si>
  <si>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</si>
  <si>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</si>
  <si>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</si>
  <si>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</si>
  <si>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</si>
  <si>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</si>
  <si>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</si>
  <si>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</si>
  <si>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</si>
  <si>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</si>
  <si>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</si>
  <si>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</si>
  <si>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</si>
  <si>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</si>
  <si>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</si>
  <si>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</si>
  <si>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</si>
  <si>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</si>
  <si>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</si>
  <si>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</si>
  <si>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</si>
  <si>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</si>
  <si>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</si>
  <si>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</si>
  <si>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</si>
  <si>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</si>
  <si>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</si>
  <si>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</si>
  <si>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</si>
  <si>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</si>
  <si>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</si>
  <si>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</si>
  <si>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</si>
  <si>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</si>
  <si>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</si>
  <si>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</si>
  <si>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</si>
  <si>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</si>
  <si>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</si>
  <si>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</si>
  <si>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</si>
  <si>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</si>
  <si>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</si>
  <si>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</si>
  <si>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</si>
  <si>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</si>
  <si>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</si>
  <si>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</si>
  <si>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</si>
  <si>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</si>
  <si>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</si>
  <si>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</si>
  <si>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</si>
  <si>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</si>
  <si>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</si>
  <si>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</si>
  <si>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</si>
  <si>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</si>
  <si>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</si>
  <si>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</si>
  <si>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</si>
  <si>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</si>
  <si>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</si>
  <si>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</si>
  <si>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</si>
  <si>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</si>
  <si>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</si>
  <si>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</si>
  <si>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</si>
  <si>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</si>
  <si>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</si>
  <si>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</si>
  <si>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</si>
  <si>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</si>
  <si>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</si>
  <si>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</si>
  <si>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</si>
  <si>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</si>
  <si>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</si>
  <si>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</si>
  <si>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</si>
  <si>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</si>
  <si>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</si>
  <si>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</si>
  <si>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</si>
  <si>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</si>
  <si>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</si>
  <si>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</si>
  <si>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</si>
  <si>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</si>
  <si>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</si>
  <si>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</si>
  <si>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</si>
  <si>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</si>
  <si>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</si>
  <si>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</si>
  <si>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</si>
  <si>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</si>
  <si>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</si>
  <si>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</si>
  <si>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</si>
  <si>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</si>
  <si>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</si>
  <si>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</si>
  <si>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</si>
  <si>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</si>
  <si>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</si>
  <si>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</si>
  <si>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</si>
  <si>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</si>
  <si>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</si>
  <si>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</si>
  <si>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</si>
  <si>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</si>
  <si>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</si>
  <si>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</si>
  <si>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</si>
  <si>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</si>
  <si>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</si>
  <si>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</si>
  <si>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</si>
  <si>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</si>
  <si>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</si>
  <si>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</si>
  <si>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</si>
  <si>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</si>
  <si>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</si>
  <si>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</si>
  <si>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</si>
  <si>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</si>
  <si>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</si>
  <si>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</si>
  <si>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</si>
  <si>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</si>
  <si>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</si>
  <si>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</si>
  <si>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</si>
  <si>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</si>
  <si>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</si>
  <si>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</si>
  <si>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</si>
  <si>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</si>
  <si>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</si>
  <si>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</si>
  <si>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</si>
  <si>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</si>
  <si>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</si>
  <si>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</si>
  <si>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</si>
  <si>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</si>
  <si>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</si>
  <si>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</si>
  <si>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</si>
  <si>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</si>
  <si>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</si>
  <si>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</si>
  <si>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</si>
  <si>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</si>
  <si>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</si>
  <si>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</si>
  <si>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</si>
  <si>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</si>
  <si>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</si>
  <si>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</si>
  <si>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</si>
  <si>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</si>
  <si>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</si>
  <si>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</si>
  <si>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</si>
  <si>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</si>
  <si>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</si>
  <si>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</si>
  <si>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</si>
  <si>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</si>
  <si>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</si>
  <si>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</si>
  <si>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</si>
  <si>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</si>
  <si>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</si>
  <si>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</si>
  <si>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</si>
  <si>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</si>
  <si>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</si>
  <si>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</si>
  <si>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</si>
  <si>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</si>
  <si>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</si>
  <si>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</si>
  <si>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</si>
  <si>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</si>
  <si>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</si>
  <si>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</si>
  <si>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</si>
  <si>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</si>
  <si>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</si>
  <si>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</si>
  <si>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</si>
  <si>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</si>
  <si>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</si>
  <si>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</si>
  <si>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</si>
  <si>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</si>
  <si>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</si>
  <si>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</si>
  <si>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</si>
  <si>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</si>
  <si>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</si>
  <si>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</si>
  <si>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</si>
  <si>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</si>
  <si>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</si>
  <si>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</si>
  <si>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</si>
  <si>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</si>
  <si>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</si>
  <si>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</si>
  <si>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</si>
  <si>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</si>
  <si>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</si>
  <si>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</si>
  <si>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</si>
  <si>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</si>
  <si>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</si>
  <si>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</si>
  <si>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</si>
  <si>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</si>
  <si>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</si>
  <si>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</si>
  <si>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</si>
  <si>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</si>
  <si>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</si>
  <si>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</si>
  <si>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</si>
  <si>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</si>
  <si>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</si>
  <si>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</si>
  <si>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</si>
  <si>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</si>
  <si>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</si>
  <si>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</si>
  <si>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</si>
  <si>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</si>
  <si>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</si>
  <si>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</si>
  <si>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</si>
  <si>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</si>
  <si>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</si>
  <si>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</si>
  <si>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</si>
  <si>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</si>
  <si>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</si>
  <si>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</si>
  <si>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</si>
  <si>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</si>
  <si>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</si>
  <si>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</si>
  <si>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</si>
  <si>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</si>
  <si>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</si>
  <si>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</si>
  <si>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</si>
  <si>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</si>
  <si>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</si>
  <si>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</si>
  <si>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</si>
  <si>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</si>
  <si>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</si>
  <si>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</si>
  <si>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</si>
  <si>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</si>
  <si>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</si>
  <si>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</si>
  <si>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</si>
  <si>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</si>
  <si>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</si>
  <si>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</si>
  <si>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</si>
  <si>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</si>
  <si>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</si>
  <si>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</si>
  <si>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</si>
  <si>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</si>
  <si>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</si>
  <si>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</si>
  <si>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</si>
  <si>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</si>
  <si>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</si>
  <si>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</si>
  <si>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</si>
  <si>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</si>
  <si>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</si>
  <si>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</si>
  <si>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</si>
  <si>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</si>
  <si>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</si>
  <si>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</si>
  <si>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</si>
  <si>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</si>
  <si>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</si>
  <si>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</si>
  <si>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</si>
  <si>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</si>
  <si>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</si>
  <si>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</si>
  <si>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</si>
  <si>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</si>
  <si>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</si>
  <si>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</si>
  <si>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</si>
  <si>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</si>
  <si>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</si>
  <si>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</si>
  <si>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</si>
  <si>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</si>
  <si>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</si>
  <si>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</si>
  <si>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</si>
  <si>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</si>
  <si>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</si>
  <si>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</si>
  <si>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</si>
  <si>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</si>
  <si>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</si>
  <si>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</si>
  <si>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</si>
  <si>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</si>
  <si>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</si>
  <si>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</si>
  <si>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</si>
  <si>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</si>
  <si>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</si>
  <si>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</si>
  <si>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</si>
  <si>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</si>
  <si>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</si>
  <si>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</si>
  <si>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</si>
  <si>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</si>
  <si>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</si>
  <si>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</si>
  <si>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</si>
  <si>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</si>
  <si>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</si>
  <si>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</si>
  <si>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</si>
  <si>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</si>
  <si>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</si>
  <si>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</si>
  <si>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</si>
  <si>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</si>
  <si>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</si>
  <si>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</si>
  <si>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</si>
  <si>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</si>
  <si>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</si>
  <si>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</si>
  <si>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</si>
  <si>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</si>
  <si>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</si>
  <si>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</si>
  <si>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</si>
  <si>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</si>
  <si>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</si>
  <si>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</si>
  <si>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</si>
  <si>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</si>
  <si>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</si>
  <si>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</si>
  <si>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</si>
  <si>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</si>
  <si>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</si>
  <si>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</si>
  <si>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</si>
  <si>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</si>
  <si>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</si>
  <si>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</si>
  <si>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</si>
  <si>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</si>
  <si>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</si>
  <si>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</si>
  <si>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</si>
  <si>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</si>
  <si>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</si>
  <si>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</si>
  <si>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</si>
  <si>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</si>
  <si>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</si>
  <si>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</si>
  <si>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</si>
  <si>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</si>
  <si>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</si>
  <si>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</si>
  <si>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</si>
  <si>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</si>
  <si>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</si>
  <si>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</si>
  <si>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</si>
  <si>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</si>
  <si>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</si>
  <si>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</si>
  <si>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</si>
  <si>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</si>
  <si>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</si>
  <si>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</si>
  <si>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</si>
  <si>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</si>
  <si>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</si>
  <si>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</si>
  <si>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</si>
  <si>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</si>
  <si>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</si>
  <si>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</si>
  <si>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</si>
  <si>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</si>
  <si>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</si>
  <si>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</si>
  <si>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</si>
  <si>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</si>
  <si>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</si>
  <si>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</si>
  <si>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</si>
  <si>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</si>
  <si>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</si>
  <si>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</si>
  <si>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</si>
  <si>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</si>
  <si>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</si>
  <si>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</si>
  <si>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</si>
  <si>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</si>
  <si>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</si>
  <si>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</si>
  <si>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</si>
  <si>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</si>
  <si>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</si>
  <si>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</si>
  <si>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</si>
  <si>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</si>
  <si>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</si>
  <si>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</si>
  <si>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</si>
  <si>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</si>
  <si>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</si>
  <si>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</si>
  <si>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</si>
  <si>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</si>
  <si>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</si>
  <si>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</si>
  <si>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</si>
  <si>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</si>
  <si>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</si>
  <si>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</si>
  <si>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</si>
  <si>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</si>
  <si>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</si>
  <si>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</si>
  <si>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</si>
  <si>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</si>
  <si>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</si>
  <si>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</si>
  <si>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</si>
  <si>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</si>
  <si>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</si>
  <si>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</si>
  <si>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</si>
  <si>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</si>
  <si>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</si>
  <si>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</si>
  <si>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</si>
  <si>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</si>
  <si>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</si>
  <si>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</si>
  <si>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</si>
  <si>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</si>
  <si>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</si>
  <si>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</si>
  <si>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</si>
  <si>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</si>
  <si>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</si>
  <si>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</si>
  <si>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</si>
  <si>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</si>
  <si>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</si>
  <si>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</si>
  <si>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</si>
  <si>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</si>
  <si>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</si>
  <si>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</si>
  <si>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</si>
  <si>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</si>
  <si>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</si>
  <si>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</si>
  <si>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</si>
  <si>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</si>
  <si>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</si>
  <si>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</si>
  <si>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</si>
  <si>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</si>
  <si>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</si>
  <si>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</si>
  <si>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</si>
  <si>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</si>
  <si>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</si>
  <si>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</si>
  <si>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</si>
  <si>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</si>
  <si>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</si>
  <si>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</si>
  <si>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</si>
  <si>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</si>
  <si>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</si>
  <si>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</si>
  <si>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</si>
  <si>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</si>
  <si>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</si>
  <si>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</si>
  <si>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</si>
  <si>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</si>
  <si>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</si>
  <si>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</si>
  <si>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</si>
  <si>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</si>
  <si>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</si>
  <si>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</si>
  <si>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</si>
  <si>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</si>
  <si>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</si>
  <si>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</si>
  <si>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</si>
  <si>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</si>
  <si>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</si>
  <si>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</si>
  <si>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</si>
  <si>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</si>
  <si>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</si>
  <si>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</si>
  <si>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</si>
  <si>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</si>
  <si>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</si>
  <si>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</si>
  <si>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</si>
  <si>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</si>
  <si>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</si>
  <si>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</si>
  <si>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</si>
  <si>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</si>
  <si>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</si>
  <si>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</si>
  <si>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</si>
  <si>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</si>
  <si>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</si>
  <si>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</si>
  <si>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</si>
  <si>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</si>
  <si>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</si>
  <si>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</si>
  <si>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</si>
  <si>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</si>
  <si>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</si>
  <si>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</si>
  <si>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</si>
  <si>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</si>
  <si>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</si>
  <si>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</si>
  <si>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</si>
  <si>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</si>
  <si>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</si>
  <si>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</si>
  <si>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</si>
  <si>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</si>
  <si>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</si>
  <si>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</si>
  <si>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</si>
  <si>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</si>
  <si>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</si>
  <si>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</si>
  <si>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</si>
  <si>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</si>
  <si>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</si>
  <si>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</si>
  <si>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</si>
  <si>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</si>
  <si>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</si>
  <si>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</si>
  <si>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</si>
  <si>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</si>
  <si>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</si>
  <si>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</si>
  <si>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</si>
  <si>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</si>
  <si>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</si>
  <si>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</si>
  <si>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</si>
  <si>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</si>
  <si>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</si>
  <si>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</si>
  <si>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</si>
  <si>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</si>
  <si>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</si>
  <si>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</si>
  <si>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</si>
  <si>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</si>
  <si>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</si>
  <si>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</si>
  <si>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</si>
  <si>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</si>
  <si>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</si>
  <si>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</si>
  <si>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</si>
  <si>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</si>
  <si>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</si>
  <si>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</si>
  <si>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</si>
  <si>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</si>
  <si>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</si>
  <si>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</si>
  <si>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</si>
  <si>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</si>
  <si>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</si>
  <si>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</si>
  <si>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</si>
  <si>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</si>
  <si>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</si>
  <si>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</si>
  <si>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</si>
  <si>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</si>
  <si>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</si>
  <si>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</si>
  <si>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</si>
  <si>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</si>
  <si>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</si>
  <si>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</si>
  <si>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</si>
  <si>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</si>
  <si>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</si>
  <si>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</si>
  <si>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</si>
  <si>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</si>
  <si>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</si>
  <si>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</si>
  <si>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</si>
  <si>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</si>
  <si>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</si>
  <si>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</si>
  <si>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</si>
  <si>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</si>
  <si>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</si>
  <si>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</si>
  <si>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</si>
  <si>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</si>
  <si>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</si>
  <si>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</si>
  <si>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</si>
  <si>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</si>
  <si>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</si>
  <si>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</si>
  <si>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</si>
  <si>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</si>
  <si>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</si>
  <si>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</si>
  <si>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</si>
  <si>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</si>
  <si>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</si>
  <si>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</si>
  <si>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</si>
  <si>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</si>
  <si>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</si>
  <si>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</si>
  <si>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</si>
  <si>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</si>
  <si>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</si>
  <si>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</si>
  <si>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</si>
  <si>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</si>
  <si>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</si>
  <si>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</si>
  <si>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</si>
  <si>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</si>
  <si>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</si>
  <si>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</si>
  <si>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</si>
  <si>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</si>
  <si>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</si>
  <si>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</si>
  <si>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</si>
  <si>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</si>
  <si>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</si>
  <si>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</si>
  <si>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</si>
  <si>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</si>
  <si>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</si>
  <si>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</si>
  <si>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</si>
  <si>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</si>
  <si>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</si>
  <si>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</si>
  <si>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</si>
  <si>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</si>
  <si>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</si>
  <si>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</si>
  <si>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</si>
  <si>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</si>
  <si>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</si>
  <si>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</si>
  <si>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</si>
  <si>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</si>
  <si>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</si>
  <si>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</si>
  <si>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</si>
  <si>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</si>
  <si>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</si>
  <si>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</si>
  <si>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</si>
  <si>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</si>
  <si>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</si>
  <si>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</si>
  <si>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</si>
  <si>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</si>
  <si>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</si>
  <si>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</si>
  <si>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</si>
  <si>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</si>
  <si>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</si>
  <si>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</si>
  <si>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</si>
  <si>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</si>
  <si>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</si>
  <si>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</si>
  <si>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</si>
  <si>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</si>
  <si>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</si>
  <si>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</si>
  <si>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</si>
  <si>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</si>
  <si>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</si>
  <si>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</si>
  <si>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</si>
  <si>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</si>
  <si>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</si>
  <si>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</si>
  <si>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</si>
  <si>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</si>
  <si>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</si>
  <si>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</si>
  <si>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</si>
  <si>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</si>
  <si>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</si>
  <si>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</si>
  <si>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</si>
  <si>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</si>
  <si>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</si>
  <si>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</si>
  <si>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</si>
  <si>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</si>
  <si>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</si>
  <si>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</si>
  <si>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</si>
  <si>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</si>
  <si>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</si>
  <si>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</si>
  <si>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</si>
  <si>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</si>
  <si>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</si>
  <si>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</si>
  <si>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</si>
  <si>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</si>
  <si>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</si>
  <si>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</si>
  <si>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</si>
  <si>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</si>
  <si>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</si>
  <si>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</si>
  <si>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</si>
  <si>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</si>
  <si>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</si>
  <si>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</si>
  <si>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</si>
  <si>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</si>
  <si>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</si>
  <si>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</si>
  <si>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</si>
  <si>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</si>
  <si>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</si>
  <si>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</si>
  <si>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</si>
  <si>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</si>
  <si>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</si>
  <si>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</si>
  <si>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</si>
  <si>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</si>
  <si>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</si>
  <si>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</si>
  <si>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</si>
  <si>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</si>
  <si>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</si>
  <si>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</si>
  <si>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</si>
  <si>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</si>
  <si>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</si>
  <si>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</si>
  <si>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</si>
  <si>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</si>
  <si>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</si>
  <si>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</si>
  <si>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</si>
  <si>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</si>
  <si>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</si>
  <si>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</si>
  <si>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</si>
  <si>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</si>
  <si>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</si>
  <si>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</si>
  <si>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</si>
  <si>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</si>
  <si>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</si>
  <si>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</si>
  <si>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</si>
  <si>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</si>
  <si>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</si>
  <si>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</si>
  <si>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</si>
  <si>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</si>
  <si>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</si>
  <si>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</si>
  <si>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</si>
  <si>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</si>
  <si>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</si>
  <si>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</si>
  <si>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</si>
  <si>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</si>
  <si>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</si>
  <si>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</si>
  <si>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</si>
  <si>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</si>
  <si>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</si>
  <si>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</si>
  <si>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</si>
  <si>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</si>
  <si>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</si>
  <si>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</si>
  <si>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</si>
  <si>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</si>
  <si>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</si>
  <si>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</si>
  <si>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</si>
  <si>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</si>
  <si>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</si>
  <si>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</si>
  <si>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</si>
  <si>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</si>
  <si>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</si>
  <si>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</si>
  <si>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</si>
  <si>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</si>
  <si>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</si>
  <si>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</si>
  <si>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</si>
  <si>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</si>
  <si>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</si>
  <si>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</si>
  <si>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</si>
  <si>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</si>
  <si>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</si>
  <si>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</si>
  <si>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</si>
  <si>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</si>
  <si>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</si>
  <si>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</si>
  <si>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</si>
  <si>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</si>
  <si>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</si>
  <si>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</si>
  <si>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</si>
  <si>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</si>
  <si>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</si>
  <si>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</si>
  <si>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</si>
  <si>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</si>
  <si>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</si>
  <si>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</si>
  <si>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</si>
  <si>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</si>
  <si>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</si>
  <si>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</si>
  <si>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</si>
  <si>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</si>
  <si>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</si>
  <si>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</si>
  <si>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</si>
  <si>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</si>
  <si>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</si>
  <si>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</si>
  <si>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</si>
  <si>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</si>
  <si>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</si>
  <si>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</si>
  <si>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</si>
  <si>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</si>
  <si>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</si>
  <si>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</si>
  <si>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</si>
  <si>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</si>
  <si>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</si>
  <si>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</si>
  <si>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</si>
  <si>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</si>
  <si>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</si>
  <si>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</si>
  <si>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</si>
  <si>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</si>
  <si>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</si>
  <si>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</si>
  <si>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</si>
  <si>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</si>
  <si>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</si>
  <si>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</si>
  <si>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</si>
  <si>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</si>
  <si>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</si>
  <si>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</si>
  <si>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</si>
  <si>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</si>
  <si>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</si>
  <si>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</si>
  <si>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</si>
  <si>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</si>
  <si>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</si>
  <si>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</si>
  <si>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</si>
  <si>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</si>
  <si>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</si>
  <si>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</si>
  <si>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</si>
  <si>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</si>
  <si>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</si>
  <si>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</si>
  <si>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</si>
  <si>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</si>
  <si>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</si>
  <si>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</si>
  <si>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</si>
  <si>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</si>
  <si>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</si>
  <si>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</si>
  <si>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</si>
  <si>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</si>
  <si>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</si>
  <si>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</si>
  <si>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</si>
  <si>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</si>
  <si>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</si>
  <si>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</si>
  <si>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</si>
  <si>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</si>
  <si>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</si>
  <si>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</si>
  <si>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</si>
  <si>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</si>
  <si>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</si>
  <si>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</si>
  <si>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</si>
  <si>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</si>
  <si>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</si>
  <si>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</si>
  <si>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</si>
  <si>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</si>
  <si>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</si>
  <si>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</si>
  <si>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</si>
  <si>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</si>
  <si>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</si>
  <si>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</si>
  <si>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</si>
  <si>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</si>
  <si>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</si>
  <si>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</si>
  <si>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</si>
  <si>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</si>
  <si>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</si>
  <si>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</si>
  <si>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</si>
  <si>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</si>
  <si>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</si>
  <si>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</si>
  <si>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</si>
  <si>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</si>
  <si>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</si>
  <si>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</si>
  <si>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</si>
  <si>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</si>
  <si>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</si>
  <si>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</si>
  <si>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</si>
  <si>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</si>
  <si>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</si>
  <si>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</si>
  <si>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</si>
  <si>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</si>
  <si>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</si>
  <si>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</si>
  <si>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</si>
  <si>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</si>
  <si>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</si>
  <si>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</si>
  <si>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</si>
  <si>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</si>
  <si>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</si>
  <si>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</si>
  <si>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</si>
  <si>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</si>
  <si>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</si>
  <si>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</si>
  <si>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</si>
  <si>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</si>
  <si>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</si>
  <si>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</si>
  <si>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</si>
  <si>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</si>
  <si>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</si>
  <si>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</si>
  <si>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</si>
  <si>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</si>
  <si>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</si>
  <si>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</si>
  <si>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</si>
  <si>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</si>
  <si>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</si>
  <si>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</si>
  <si>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</si>
  <si>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</si>
  <si>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</si>
  <si>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EB vs iTF microglia (WTC11) (Toda Robert et al.)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</si>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</sst>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0"/>
    <numFmt numFmtId="168" formatCode="mm/dd/yy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C3936" activePane="bottomLeft" state="frozen"/>
      <selection pane="topLeft" activeCell="A1" activeCellId="0" sqref="A1"/>
      <selection pane="bottomLeft" activeCell="B3952" activeCellId="0" sqref="B3952"/>
    </sheetView>
  </sheetViews>
  <sheetFormatPr defaultColWidth="10.4062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4.82"/>
    <col collapsed="false" customWidth="true" hidden="false" outlineLevel="0" max="9" min="9" style="1" width="40.2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6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6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6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6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6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6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6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6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6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6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6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6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6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6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6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6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6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6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6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6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6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6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6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6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6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6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6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6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6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6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6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6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6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6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6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6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6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6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6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6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6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6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6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6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6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6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6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6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6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6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6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6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6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6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6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6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6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6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6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6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6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6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6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6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6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6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6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6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6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6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6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6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6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6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6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6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6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6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6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6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6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6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6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6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6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6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6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6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6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6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6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6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6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6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6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6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6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6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6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6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6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6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6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6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6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6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6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6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6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6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6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6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6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6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6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6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6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6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6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6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6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6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6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6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6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6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6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6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6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6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6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6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6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6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6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6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6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6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6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6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6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6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6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6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6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6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6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6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6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6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6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6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6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6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6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6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6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6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6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6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6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6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6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6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6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6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6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6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6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6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6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6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6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6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6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6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6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6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6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6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6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6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6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6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6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6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6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6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6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6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6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6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6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6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6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6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6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6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6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6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6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6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6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6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6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6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6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6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6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6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6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6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6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6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6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6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6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6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6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6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6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6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6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6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6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6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6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6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6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6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6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6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6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6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6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6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6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6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6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6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6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6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6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6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6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6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6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6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6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6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6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6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6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6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6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6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6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6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6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6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6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6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6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6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6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6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6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6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6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6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6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6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6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6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6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6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6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6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6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6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6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6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6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6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6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6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6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6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6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6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6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6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6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6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6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6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6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6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6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6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6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6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6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6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6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6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6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6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6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6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6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6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6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6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6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6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6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6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6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6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6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6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6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6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6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6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6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6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6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6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6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6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6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6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6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6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6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6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6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6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6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6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6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6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6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6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6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6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6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6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6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6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6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6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6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6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6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6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6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6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6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6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6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6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6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6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6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6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6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6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6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6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6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6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6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6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6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6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6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6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6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6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6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6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6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6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6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6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6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6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6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6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6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6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6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6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6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6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6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6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6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6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6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6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6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6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6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6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6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6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6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6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6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6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6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6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6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6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6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6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6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6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6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6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6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6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6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6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6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6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6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6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6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6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6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6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6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6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6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6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6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6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6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6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6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6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6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6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6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6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6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6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6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6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6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6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6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6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6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6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6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6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6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6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6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6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6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6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6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6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6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6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6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6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6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6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6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6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6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6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6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6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6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6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6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6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6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6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6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6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6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6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6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6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6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6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6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6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6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6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6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6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6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6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6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6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6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6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6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6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6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6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6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6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6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6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6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6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6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6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6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6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6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6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6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6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6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6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6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6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6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6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6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6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6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6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6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6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6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6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6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6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6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6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6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6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6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6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6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6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6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6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6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6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6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6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6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6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6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6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6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6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6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6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6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6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6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6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6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6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6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6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6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6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6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6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6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6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6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6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6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6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6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6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6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6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6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6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6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6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6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6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6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6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6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6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6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6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6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6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6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6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6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6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6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6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6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6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6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6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6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6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6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6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6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6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6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6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6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6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6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6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6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6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6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6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6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6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6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6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6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6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6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6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6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6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6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6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6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6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6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6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6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6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6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6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6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6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6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6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6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6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6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6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6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6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6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6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6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6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6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6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6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6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6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6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6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6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6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6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6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6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6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6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6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6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6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6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6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6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6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6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6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6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6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6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6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6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6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6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6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6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6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6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6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6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6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6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6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6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6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6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6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6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6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6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6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6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6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6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6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6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6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6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6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6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6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6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6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6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6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6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6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6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6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6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6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6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6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6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6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6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6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6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6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6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6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6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6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6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6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6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6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6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6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6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6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6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6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6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6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6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6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6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6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6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6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6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6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6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6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6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6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6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6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6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6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6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6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6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6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6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6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6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6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6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6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6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6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6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6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6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6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6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6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6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6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6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6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6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6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6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6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6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6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6"/>
      <c r="C3539" s="36" t="s">
        <v>3844</v>
      </c>
      <c r="D3539" s="36" t="s">
        <v>14</v>
      </c>
      <c r="E3539" s="36" t="s">
        <v>3379</v>
      </c>
      <c r="F3539" s="36" t="s">
        <v>3380</v>
      </c>
      <c r="G3539" s="36" t="s">
        <v>3379</v>
      </c>
      <c r="H3539" s="36" t="s">
        <v>3446</v>
      </c>
      <c r="I3539" s="36" t="s">
        <v>3447</v>
      </c>
      <c r="J3539" s="36" t="s">
        <v>52</v>
      </c>
      <c r="K3539" s="36" t="s">
        <v>3446</v>
      </c>
      <c r="L3539" s="36" t="s">
        <v>69</v>
      </c>
      <c r="M3539" s="36" t="s">
        <v>69</v>
      </c>
      <c r="N3539" s="36" t="s">
        <v>1935</v>
      </c>
      <c r="O3539" s="36" t="s">
        <v>46</v>
      </c>
      <c r="P3539" s="36" t="s">
        <v>46</v>
      </c>
      <c r="Q3539" s="36" t="s">
        <v>46</v>
      </c>
      <c r="R3539" s="36" t="s">
        <v>46</v>
      </c>
      <c r="S3539" s="36" t="s">
        <v>46</v>
      </c>
      <c r="T3539" s="36" t="s">
        <v>46</v>
      </c>
      <c r="U3539" s="36" t="s">
        <v>46</v>
      </c>
      <c r="V3539" s="36"/>
      <c r="W3539" s="36" t="s">
        <v>46</v>
      </c>
      <c r="X3539" s="36" t="s">
        <v>2640</v>
      </c>
      <c r="Y3539" s="36" t="n">
        <v>5500</v>
      </c>
      <c r="Z3539" s="36"/>
      <c r="AA3539" s="36"/>
      <c r="AB3539" s="36"/>
      <c r="AC3539" s="36"/>
      <c r="AD3539" s="36"/>
      <c r="AE3539" s="36"/>
      <c r="AF3539" s="36"/>
    </row>
    <row r="3540" customFormat="false" ht="13.8" hidden="false" customHeight="false" outlineLevel="0" collapsed="false">
      <c r="A3540" s="1" t="s">
        <v>3843</v>
      </c>
      <c r="B3540" s="36"/>
      <c r="C3540" s="36" t="s">
        <v>3844</v>
      </c>
      <c r="D3540" s="36" t="s">
        <v>14</v>
      </c>
      <c r="E3540" s="36" t="s">
        <v>3379</v>
      </c>
      <c r="F3540" s="36" t="s">
        <v>3380</v>
      </c>
      <c r="G3540" s="36" t="s">
        <v>3379</v>
      </c>
      <c r="H3540" s="36" t="s">
        <v>3448</v>
      </c>
      <c r="I3540" s="36" t="s">
        <v>3449</v>
      </c>
      <c r="J3540" s="36" t="s">
        <v>52</v>
      </c>
      <c r="K3540" s="36" t="s">
        <v>3448</v>
      </c>
      <c r="L3540" s="36" t="s">
        <v>69</v>
      </c>
      <c r="M3540" s="36" t="s">
        <v>69</v>
      </c>
      <c r="N3540" s="36" t="s">
        <v>1935</v>
      </c>
      <c r="O3540" s="36" t="s">
        <v>46</v>
      </c>
      <c r="P3540" s="36" t="s">
        <v>46</v>
      </c>
      <c r="Q3540" s="36" t="s">
        <v>46</v>
      </c>
      <c r="R3540" s="36" t="s">
        <v>46</v>
      </c>
      <c r="S3540" s="36" t="s">
        <v>46</v>
      </c>
      <c r="T3540" s="36" t="s">
        <v>46</v>
      </c>
      <c r="U3540" s="36" t="s">
        <v>46</v>
      </c>
      <c r="V3540" s="36"/>
      <c r="W3540" s="36" t="s">
        <v>46</v>
      </c>
      <c r="X3540" s="36" t="s">
        <v>2640</v>
      </c>
      <c r="Y3540" s="36" t="n">
        <v>5500</v>
      </c>
      <c r="Z3540" s="36"/>
      <c r="AA3540" s="36"/>
      <c r="AB3540" s="36"/>
      <c r="AC3540" s="36"/>
      <c r="AD3540" s="36"/>
      <c r="AE3540" s="36"/>
      <c r="AF3540" s="36"/>
    </row>
    <row r="3541" customFormat="false" ht="13.8" hidden="false" customHeight="false" outlineLevel="0" collapsed="false">
      <c r="A3541" s="1" t="s">
        <v>3843</v>
      </c>
      <c r="B3541" s="36"/>
      <c r="C3541" s="36" t="s">
        <v>3844</v>
      </c>
      <c r="D3541" s="36" t="s">
        <v>14</v>
      </c>
      <c r="E3541" s="36" t="s">
        <v>3379</v>
      </c>
      <c r="F3541" s="36" t="s">
        <v>3380</v>
      </c>
      <c r="G3541" s="36" t="s">
        <v>3379</v>
      </c>
      <c r="H3541" s="36" t="s">
        <v>3450</v>
      </c>
      <c r="I3541" s="36" t="s">
        <v>3451</v>
      </c>
      <c r="J3541" s="36" t="s">
        <v>52</v>
      </c>
      <c r="K3541" s="36" t="s">
        <v>3450</v>
      </c>
      <c r="L3541" s="36" t="s">
        <v>69</v>
      </c>
      <c r="M3541" s="36" t="s">
        <v>69</v>
      </c>
      <c r="N3541" s="36" t="s">
        <v>1935</v>
      </c>
      <c r="O3541" s="36" t="s">
        <v>46</v>
      </c>
      <c r="P3541" s="36" t="s">
        <v>46</v>
      </c>
      <c r="Q3541" s="36" t="s">
        <v>46</v>
      </c>
      <c r="R3541" s="36" t="s">
        <v>46</v>
      </c>
      <c r="S3541" s="36" t="s">
        <v>46</v>
      </c>
      <c r="T3541" s="36" t="s">
        <v>46</v>
      </c>
      <c r="U3541" s="36" t="s">
        <v>46</v>
      </c>
      <c r="V3541" s="36"/>
      <c r="W3541" s="36" t="s">
        <v>46</v>
      </c>
      <c r="X3541" s="36" t="s">
        <v>2640</v>
      </c>
      <c r="Y3541" s="36" t="n">
        <v>5500</v>
      </c>
      <c r="Z3541" s="36"/>
      <c r="AA3541" s="36"/>
      <c r="AB3541" s="36"/>
      <c r="AC3541" s="36"/>
      <c r="AD3541" s="36"/>
      <c r="AE3541" s="36"/>
      <c r="AF3541" s="36"/>
    </row>
    <row r="3542" customFormat="false" ht="13.8" hidden="false" customHeight="false" outlineLevel="0" collapsed="false">
      <c r="A3542" s="1" t="s">
        <v>3843</v>
      </c>
      <c r="B3542" s="36"/>
      <c r="C3542" s="36" t="s">
        <v>3844</v>
      </c>
      <c r="D3542" s="36" t="s">
        <v>14</v>
      </c>
      <c r="E3542" s="36" t="s">
        <v>3379</v>
      </c>
      <c r="F3542" s="36" t="s">
        <v>3380</v>
      </c>
      <c r="G3542" s="36" t="s">
        <v>3379</v>
      </c>
      <c r="H3542" s="36" t="s">
        <v>3452</v>
      </c>
      <c r="I3542" s="36" t="s">
        <v>3453</v>
      </c>
      <c r="J3542" s="36" t="s">
        <v>52</v>
      </c>
      <c r="K3542" s="36" t="s">
        <v>3452</v>
      </c>
      <c r="L3542" s="36" t="s">
        <v>69</v>
      </c>
      <c r="M3542" s="36" t="s">
        <v>69</v>
      </c>
      <c r="N3542" s="36" t="s">
        <v>1935</v>
      </c>
      <c r="O3542" s="36" t="s">
        <v>46</v>
      </c>
      <c r="P3542" s="36" t="s">
        <v>46</v>
      </c>
      <c r="Q3542" s="36" t="s">
        <v>46</v>
      </c>
      <c r="R3542" s="36" t="s">
        <v>46</v>
      </c>
      <c r="S3542" s="36" t="s">
        <v>46</v>
      </c>
      <c r="T3542" s="36" t="s">
        <v>46</v>
      </c>
      <c r="U3542" s="36" t="s">
        <v>46</v>
      </c>
      <c r="V3542" s="36"/>
      <c r="W3542" s="36" t="s">
        <v>46</v>
      </c>
      <c r="X3542" s="36" t="s">
        <v>2640</v>
      </c>
      <c r="Y3542" s="36" t="n">
        <v>5500</v>
      </c>
      <c r="Z3542" s="36"/>
      <c r="AA3542" s="36"/>
      <c r="AB3542" s="36"/>
      <c r="AC3542" s="36"/>
      <c r="AD3542" s="36"/>
      <c r="AE3542" s="36"/>
      <c r="AF3542" s="36"/>
    </row>
    <row r="3543" customFormat="false" ht="13.8" hidden="false" customHeight="false" outlineLevel="0" collapsed="false">
      <c r="A3543" s="1" t="s">
        <v>3843</v>
      </c>
      <c r="B3543" s="36"/>
      <c r="C3543" s="36" t="s">
        <v>3844</v>
      </c>
      <c r="D3543" s="36" t="s">
        <v>14</v>
      </c>
      <c r="E3543" s="36" t="s">
        <v>3379</v>
      </c>
      <c r="F3543" s="36" t="s">
        <v>3380</v>
      </c>
      <c r="G3543" s="36" t="s">
        <v>3379</v>
      </c>
      <c r="H3543" s="36" t="s">
        <v>3454</v>
      </c>
      <c r="I3543" s="36" t="s">
        <v>3455</v>
      </c>
      <c r="J3543" s="36" t="s">
        <v>52</v>
      </c>
      <c r="K3543" s="36" t="s">
        <v>3454</v>
      </c>
      <c r="L3543" s="36" t="s">
        <v>69</v>
      </c>
      <c r="M3543" s="36" t="s">
        <v>69</v>
      </c>
      <c r="N3543" s="36" t="s">
        <v>1935</v>
      </c>
      <c r="O3543" s="36" t="s">
        <v>46</v>
      </c>
      <c r="P3543" s="36" t="s">
        <v>46</v>
      </c>
      <c r="Q3543" s="36" t="s">
        <v>46</v>
      </c>
      <c r="R3543" s="36" t="s">
        <v>46</v>
      </c>
      <c r="S3543" s="36" t="s">
        <v>46</v>
      </c>
      <c r="T3543" s="36" t="s">
        <v>46</v>
      </c>
      <c r="U3543" s="36" t="s">
        <v>46</v>
      </c>
      <c r="V3543" s="36"/>
      <c r="W3543" s="36" t="s">
        <v>46</v>
      </c>
      <c r="X3543" s="36" t="s">
        <v>2640</v>
      </c>
      <c r="Y3543" s="36" t="n">
        <v>5500</v>
      </c>
      <c r="Z3543" s="36"/>
      <c r="AA3543" s="36"/>
      <c r="AB3543" s="36"/>
      <c r="AC3543" s="36"/>
      <c r="AD3543" s="36"/>
      <c r="AE3543" s="36"/>
      <c r="AF3543" s="36"/>
    </row>
    <row r="3544" customFormat="false" ht="13.8" hidden="false" customHeight="false" outlineLevel="0" collapsed="false">
      <c r="A3544" s="1" t="s">
        <v>3843</v>
      </c>
      <c r="B3544" s="36"/>
      <c r="C3544" s="36" t="s">
        <v>3844</v>
      </c>
      <c r="D3544" s="36" t="s">
        <v>14</v>
      </c>
      <c r="E3544" s="36" t="s">
        <v>3379</v>
      </c>
      <c r="F3544" s="36" t="s">
        <v>3380</v>
      </c>
      <c r="G3544" s="36" t="s">
        <v>3379</v>
      </c>
      <c r="H3544" s="36" t="s">
        <v>3456</v>
      </c>
      <c r="I3544" s="36" t="s">
        <v>3457</v>
      </c>
      <c r="J3544" s="36" t="s">
        <v>52</v>
      </c>
      <c r="K3544" s="36" t="s">
        <v>3456</v>
      </c>
      <c r="L3544" s="36" t="s">
        <v>69</v>
      </c>
      <c r="M3544" s="36" t="s">
        <v>69</v>
      </c>
      <c r="N3544" s="36" t="s">
        <v>1935</v>
      </c>
      <c r="O3544" s="36" t="s">
        <v>46</v>
      </c>
      <c r="P3544" s="36" t="s">
        <v>46</v>
      </c>
      <c r="Q3544" s="36" t="s">
        <v>46</v>
      </c>
      <c r="R3544" s="36" t="s">
        <v>46</v>
      </c>
      <c r="S3544" s="36" t="s">
        <v>46</v>
      </c>
      <c r="T3544" s="36" t="s">
        <v>46</v>
      </c>
      <c r="U3544" s="36" t="s">
        <v>46</v>
      </c>
      <c r="V3544" s="36"/>
      <c r="W3544" s="36" t="s">
        <v>46</v>
      </c>
      <c r="X3544" s="36" t="s">
        <v>2640</v>
      </c>
      <c r="Y3544" s="36" t="n">
        <v>5500</v>
      </c>
      <c r="Z3544" s="36"/>
      <c r="AA3544" s="36"/>
      <c r="AB3544" s="36"/>
      <c r="AC3544" s="36"/>
      <c r="AD3544" s="36"/>
      <c r="AE3544" s="36"/>
      <c r="AF3544" s="36"/>
    </row>
    <row r="3545" customFormat="false" ht="13.8" hidden="false" customHeight="false" outlineLevel="0" collapsed="false">
      <c r="A3545" s="1" t="s">
        <v>3843</v>
      </c>
      <c r="B3545" s="36"/>
      <c r="C3545" s="36" t="s">
        <v>3844</v>
      </c>
      <c r="D3545" s="36" t="s">
        <v>14</v>
      </c>
      <c r="E3545" s="36" t="s">
        <v>3379</v>
      </c>
      <c r="F3545" s="36" t="s">
        <v>3380</v>
      </c>
      <c r="G3545" s="36" t="s">
        <v>3379</v>
      </c>
      <c r="H3545" s="36" t="s">
        <v>3458</v>
      </c>
      <c r="I3545" s="36" t="s">
        <v>3459</v>
      </c>
      <c r="J3545" s="36" t="s">
        <v>52</v>
      </c>
      <c r="K3545" s="36" t="s">
        <v>3458</v>
      </c>
      <c r="L3545" s="36" t="s">
        <v>69</v>
      </c>
      <c r="M3545" s="36" t="s">
        <v>69</v>
      </c>
      <c r="N3545" s="36" t="s">
        <v>1935</v>
      </c>
      <c r="O3545" s="36" t="s">
        <v>46</v>
      </c>
      <c r="P3545" s="36" t="s">
        <v>46</v>
      </c>
      <c r="Q3545" s="36" t="s">
        <v>46</v>
      </c>
      <c r="R3545" s="36" t="s">
        <v>46</v>
      </c>
      <c r="S3545" s="36" t="s">
        <v>46</v>
      </c>
      <c r="T3545" s="36" t="s">
        <v>46</v>
      </c>
      <c r="U3545" s="36" t="s">
        <v>46</v>
      </c>
      <c r="V3545" s="36"/>
      <c r="W3545" s="36" t="s">
        <v>46</v>
      </c>
      <c r="X3545" s="36" t="s">
        <v>2640</v>
      </c>
      <c r="Y3545" s="36" t="n">
        <v>5500</v>
      </c>
      <c r="Z3545" s="36"/>
      <c r="AA3545" s="36"/>
      <c r="AB3545" s="36"/>
      <c r="AC3545" s="36"/>
      <c r="AD3545" s="36"/>
      <c r="AE3545" s="36"/>
      <c r="AF3545" s="36"/>
    </row>
    <row r="3546" customFormat="false" ht="13.8" hidden="false" customHeight="false" outlineLevel="0" collapsed="false">
      <c r="A3546" s="1" t="s">
        <v>3843</v>
      </c>
      <c r="B3546" s="36"/>
      <c r="C3546" s="36" t="s">
        <v>3844</v>
      </c>
      <c r="D3546" s="36" t="s">
        <v>14</v>
      </c>
      <c r="E3546" s="36" t="s">
        <v>3379</v>
      </c>
      <c r="F3546" s="36" t="s">
        <v>3380</v>
      </c>
      <c r="G3546" s="36" t="s">
        <v>3379</v>
      </c>
      <c r="H3546" s="36" t="s">
        <v>3460</v>
      </c>
      <c r="I3546" s="36" t="s">
        <v>3461</v>
      </c>
      <c r="J3546" s="36" t="s">
        <v>52</v>
      </c>
      <c r="K3546" s="36" t="s">
        <v>3460</v>
      </c>
      <c r="L3546" s="36" t="s">
        <v>69</v>
      </c>
      <c r="M3546" s="36" t="s">
        <v>69</v>
      </c>
      <c r="N3546" s="36" t="s">
        <v>1935</v>
      </c>
      <c r="O3546" s="36" t="s">
        <v>46</v>
      </c>
      <c r="P3546" s="36" t="s">
        <v>46</v>
      </c>
      <c r="Q3546" s="36" t="s">
        <v>46</v>
      </c>
      <c r="R3546" s="36" t="s">
        <v>46</v>
      </c>
      <c r="S3546" s="36" t="s">
        <v>46</v>
      </c>
      <c r="T3546" s="36" t="s">
        <v>46</v>
      </c>
      <c r="U3546" s="36" t="s">
        <v>46</v>
      </c>
      <c r="V3546" s="36"/>
      <c r="W3546" s="36" t="s">
        <v>46</v>
      </c>
      <c r="X3546" s="36" t="s">
        <v>2640</v>
      </c>
      <c r="Y3546" s="36" t="n">
        <v>5500</v>
      </c>
      <c r="Z3546" s="36"/>
      <c r="AA3546" s="36"/>
      <c r="AB3546" s="36"/>
      <c r="AC3546" s="36"/>
      <c r="AD3546" s="36"/>
      <c r="AE3546" s="36"/>
      <c r="AF3546" s="36"/>
    </row>
    <row r="3547" customFormat="false" ht="13.8" hidden="false" customHeight="false" outlineLevel="0" collapsed="false">
      <c r="A3547" s="1" t="s">
        <v>3843</v>
      </c>
      <c r="B3547" s="36"/>
      <c r="C3547" s="36" t="s">
        <v>3844</v>
      </c>
      <c r="D3547" s="36" t="s">
        <v>14</v>
      </c>
      <c r="E3547" s="36" t="s">
        <v>3379</v>
      </c>
      <c r="F3547" s="36" t="s">
        <v>3380</v>
      </c>
      <c r="G3547" s="36" t="s">
        <v>3379</v>
      </c>
      <c r="H3547" s="36" t="s">
        <v>3462</v>
      </c>
      <c r="I3547" s="36" t="s">
        <v>3463</v>
      </c>
      <c r="J3547" s="36" t="s">
        <v>52</v>
      </c>
      <c r="K3547" s="36" t="s">
        <v>3462</v>
      </c>
      <c r="L3547" s="36" t="s">
        <v>69</v>
      </c>
      <c r="M3547" s="36" t="s">
        <v>69</v>
      </c>
      <c r="N3547" s="36" t="s">
        <v>1935</v>
      </c>
      <c r="O3547" s="36" t="s">
        <v>46</v>
      </c>
      <c r="P3547" s="36" t="s">
        <v>46</v>
      </c>
      <c r="Q3547" s="36" t="s">
        <v>46</v>
      </c>
      <c r="R3547" s="36" t="s">
        <v>46</v>
      </c>
      <c r="S3547" s="36" t="s">
        <v>46</v>
      </c>
      <c r="T3547" s="36" t="s">
        <v>46</v>
      </c>
      <c r="U3547" s="36" t="s">
        <v>46</v>
      </c>
      <c r="V3547" s="36"/>
      <c r="W3547" s="36" t="s">
        <v>46</v>
      </c>
      <c r="X3547" s="36" t="s">
        <v>2640</v>
      </c>
      <c r="Y3547" s="36" t="n">
        <v>5500</v>
      </c>
      <c r="Z3547" s="36"/>
      <c r="AA3547" s="36"/>
      <c r="AB3547" s="36"/>
      <c r="AC3547" s="36"/>
      <c r="AD3547" s="36"/>
      <c r="AE3547" s="36"/>
      <c r="AF3547" s="36"/>
    </row>
    <row r="3548" customFormat="false" ht="13.8" hidden="false" customHeight="false" outlineLevel="0" collapsed="false">
      <c r="A3548" s="1" t="s">
        <v>3843</v>
      </c>
      <c r="B3548" s="36"/>
      <c r="C3548" s="36" t="s">
        <v>3844</v>
      </c>
      <c r="D3548" s="36" t="s">
        <v>14</v>
      </c>
      <c r="E3548" s="36" t="s">
        <v>3379</v>
      </c>
      <c r="F3548" s="36" t="s">
        <v>3380</v>
      </c>
      <c r="G3548" s="36" t="s">
        <v>3379</v>
      </c>
      <c r="H3548" s="36" t="s">
        <v>3464</v>
      </c>
      <c r="I3548" s="36" t="s">
        <v>3465</v>
      </c>
      <c r="J3548" s="36" t="s">
        <v>52</v>
      </c>
      <c r="K3548" s="36" t="s">
        <v>3464</v>
      </c>
      <c r="L3548" s="36" t="s">
        <v>69</v>
      </c>
      <c r="M3548" s="36" t="s">
        <v>69</v>
      </c>
      <c r="N3548" s="36" t="s">
        <v>1935</v>
      </c>
      <c r="O3548" s="36" t="s">
        <v>46</v>
      </c>
      <c r="P3548" s="36" t="s">
        <v>46</v>
      </c>
      <c r="Q3548" s="36" t="s">
        <v>46</v>
      </c>
      <c r="R3548" s="36" t="s">
        <v>46</v>
      </c>
      <c r="S3548" s="36" t="s">
        <v>46</v>
      </c>
      <c r="T3548" s="36" t="s">
        <v>46</v>
      </c>
      <c r="U3548" s="36" t="s">
        <v>46</v>
      </c>
      <c r="V3548" s="36"/>
      <c r="W3548" s="36" t="s">
        <v>46</v>
      </c>
      <c r="X3548" s="36" t="s">
        <v>2640</v>
      </c>
      <c r="Y3548" s="36" t="n">
        <v>5500</v>
      </c>
      <c r="Z3548" s="36"/>
      <c r="AA3548" s="36"/>
      <c r="AB3548" s="36"/>
      <c r="AC3548" s="36"/>
      <c r="AD3548" s="36"/>
      <c r="AE3548" s="36"/>
      <c r="AF3548" s="36"/>
    </row>
    <row r="3549" customFormat="false" ht="13.8" hidden="false" customHeight="false" outlineLevel="0" collapsed="false">
      <c r="A3549" s="1" t="s">
        <v>3843</v>
      </c>
      <c r="B3549" s="36"/>
      <c r="C3549" s="36" t="s">
        <v>3844</v>
      </c>
      <c r="D3549" s="36" t="s">
        <v>14</v>
      </c>
      <c r="E3549" s="36" t="s">
        <v>3379</v>
      </c>
      <c r="F3549" s="36" t="s">
        <v>3380</v>
      </c>
      <c r="G3549" s="36" t="s">
        <v>3379</v>
      </c>
      <c r="H3549" s="36" t="s">
        <v>3466</v>
      </c>
      <c r="I3549" s="36" t="s">
        <v>3467</v>
      </c>
      <c r="J3549" s="36" t="s">
        <v>52</v>
      </c>
      <c r="K3549" s="36" t="s">
        <v>3466</v>
      </c>
      <c r="L3549" s="36" t="s">
        <v>69</v>
      </c>
      <c r="M3549" s="36" t="s">
        <v>69</v>
      </c>
      <c r="N3549" s="36" t="s">
        <v>3468</v>
      </c>
      <c r="O3549" s="36" t="s">
        <v>46</v>
      </c>
      <c r="P3549" s="36" t="s">
        <v>46</v>
      </c>
      <c r="Q3549" s="36" t="s">
        <v>46</v>
      </c>
      <c r="R3549" s="36" t="s">
        <v>46</v>
      </c>
      <c r="S3549" s="36" t="s">
        <v>46</v>
      </c>
      <c r="T3549" s="36" t="s">
        <v>46</v>
      </c>
      <c r="U3549" s="36" t="s">
        <v>46</v>
      </c>
      <c r="V3549" s="36"/>
      <c r="W3549" s="36" t="s">
        <v>46</v>
      </c>
      <c r="X3549" s="36" t="s">
        <v>2640</v>
      </c>
      <c r="Y3549" s="36" t="n">
        <v>5500</v>
      </c>
      <c r="Z3549" s="36"/>
      <c r="AA3549" s="36"/>
      <c r="AB3549" s="36"/>
      <c r="AC3549" s="36"/>
      <c r="AD3549" s="36"/>
      <c r="AE3549" s="36"/>
      <c r="AF3549" s="36"/>
    </row>
    <row r="3550" customFormat="false" ht="13.8" hidden="false" customHeight="false" outlineLevel="0" collapsed="false">
      <c r="A3550" s="1" t="s">
        <v>3843</v>
      </c>
      <c r="B3550" s="36"/>
      <c r="C3550" s="36" t="s">
        <v>3844</v>
      </c>
      <c r="D3550" s="36" t="s">
        <v>14</v>
      </c>
      <c r="E3550" s="36" t="s">
        <v>3379</v>
      </c>
      <c r="F3550" s="36" t="s">
        <v>3380</v>
      </c>
      <c r="G3550" s="36" t="s">
        <v>3379</v>
      </c>
      <c r="H3550" s="36" t="s">
        <v>3469</v>
      </c>
      <c r="I3550" s="36" t="s">
        <v>3470</v>
      </c>
      <c r="J3550" s="36" t="s">
        <v>52</v>
      </c>
      <c r="K3550" s="36" t="s">
        <v>3469</v>
      </c>
      <c r="L3550" s="36" t="s">
        <v>69</v>
      </c>
      <c r="M3550" s="36" t="s">
        <v>69</v>
      </c>
      <c r="N3550" s="36" t="s">
        <v>3468</v>
      </c>
      <c r="O3550" s="36" t="s">
        <v>46</v>
      </c>
      <c r="P3550" s="36" t="s">
        <v>46</v>
      </c>
      <c r="Q3550" s="36" t="s">
        <v>46</v>
      </c>
      <c r="R3550" s="36" t="s">
        <v>46</v>
      </c>
      <c r="S3550" s="36" t="s">
        <v>46</v>
      </c>
      <c r="T3550" s="36" t="s">
        <v>46</v>
      </c>
      <c r="U3550" s="36" t="s">
        <v>46</v>
      </c>
      <c r="V3550" s="36"/>
      <c r="W3550" s="36" t="s">
        <v>46</v>
      </c>
      <c r="X3550" s="36" t="s">
        <v>2640</v>
      </c>
      <c r="Y3550" s="36" t="n">
        <v>5500</v>
      </c>
      <c r="Z3550" s="36"/>
      <c r="AA3550" s="36"/>
      <c r="AB3550" s="36"/>
      <c r="AC3550" s="36"/>
      <c r="AD3550" s="36"/>
      <c r="AE3550" s="36"/>
      <c r="AF3550" s="36"/>
    </row>
    <row r="3551" customFormat="false" ht="13.8" hidden="false" customHeight="false" outlineLevel="0" collapsed="false">
      <c r="A3551" s="1" t="s">
        <v>3843</v>
      </c>
      <c r="B3551" s="36"/>
      <c r="C3551" s="36" t="s">
        <v>3844</v>
      </c>
      <c r="D3551" s="36" t="s">
        <v>14</v>
      </c>
      <c r="E3551" s="36" t="s">
        <v>3379</v>
      </c>
      <c r="F3551" s="36" t="s">
        <v>3380</v>
      </c>
      <c r="G3551" s="36" t="s">
        <v>3379</v>
      </c>
      <c r="H3551" s="36" t="s">
        <v>3471</v>
      </c>
      <c r="I3551" s="36" t="s">
        <v>3472</v>
      </c>
      <c r="J3551" s="36" t="s">
        <v>52</v>
      </c>
      <c r="K3551" s="36" t="s">
        <v>3471</v>
      </c>
      <c r="L3551" s="36" t="s">
        <v>69</v>
      </c>
      <c r="M3551" s="36" t="s">
        <v>69</v>
      </c>
      <c r="N3551" s="36" t="s">
        <v>3468</v>
      </c>
      <c r="O3551" s="36" t="s">
        <v>46</v>
      </c>
      <c r="P3551" s="36" t="s">
        <v>46</v>
      </c>
      <c r="Q3551" s="36" t="s">
        <v>46</v>
      </c>
      <c r="R3551" s="36" t="s">
        <v>46</v>
      </c>
      <c r="S3551" s="36" t="s">
        <v>46</v>
      </c>
      <c r="T3551" s="36" t="s">
        <v>46</v>
      </c>
      <c r="U3551" s="36" t="s">
        <v>46</v>
      </c>
      <c r="V3551" s="36"/>
      <c r="W3551" s="36" t="s">
        <v>46</v>
      </c>
      <c r="X3551" s="36" t="s">
        <v>2640</v>
      </c>
      <c r="Y3551" s="36" t="n">
        <v>5500</v>
      </c>
      <c r="Z3551" s="36"/>
      <c r="AA3551" s="36"/>
      <c r="AB3551" s="36"/>
      <c r="AC3551" s="36"/>
      <c r="AD3551" s="36"/>
      <c r="AE3551" s="36"/>
      <c r="AF3551" s="36"/>
    </row>
    <row r="3552" customFormat="false" ht="13.8" hidden="false" customHeight="false" outlineLevel="0" collapsed="false">
      <c r="A3552" s="1" t="s">
        <v>3843</v>
      </c>
      <c r="B3552" s="36"/>
      <c r="C3552" s="36" t="s">
        <v>3844</v>
      </c>
      <c r="D3552" s="36" t="s">
        <v>14</v>
      </c>
      <c r="E3552" s="36" t="s">
        <v>3379</v>
      </c>
      <c r="F3552" s="36" t="s">
        <v>3380</v>
      </c>
      <c r="G3552" s="36" t="s">
        <v>3379</v>
      </c>
      <c r="H3552" s="36" t="s">
        <v>3473</v>
      </c>
      <c r="I3552" s="36" t="s">
        <v>3474</v>
      </c>
      <c r="J3552" s="36" t="s">
        <v>52</v>
      </c>
      <c r="K3552" s="36" t="s">
        <v>3473</v>
      </c>
      <c r="L3552" s="36" t="s">
        <v>69</v>
      </c>
      <c r="M3552" s="36" t="s">
        <v>69</v>
      </c>
      <c r="N3552" s="36" t="s">
        <v>3468</v>
      </c>
      <c r="O3552" s="36" t="s">
        <v>46</v>
      </c>
      <c r="P3552" s="36" t="s">
        <v>46</v>
      </c>
      <c r="Q3552" s="36" t="s">
        <v>46</v>
      </c>
      <c r="R3552" s="36" t="s">
        <v>46</v>
      </c>
      <c r="S3552" s="36" t="s">
        <v>46</v>
      </c>
      <c r="T3552" s="36" t="s">
        <v>46</v>
      </c>
      <c r="U3552" s="36" t="s">
        <v>46</v>
      </c>
      <c r="V3552" s="36"/>
      <c r="W3552" s="36" t="s">
        <v>46</v>
      </c>
      <c r="X3552" s="36" t="s">
        <v>2640</v>
      </c>
      <c r="Y3552" s="36" t="n">
        <v>5500</v>
      </c>
      <c r="Z3552" s="36"/>
      <c r="AA3552" s="36"/>
      <c r="AB3552" s="36"/>
      <c r="AC3552" s="36"/>
      <c r="AD3552" s="36"/>
      <c r="AE3552" s="36"/>
      <c r="AF3552" s="36"/>
    </row>
    <row r="3553" customFormat="false" ht="13.8" hidden="false" customHeight="false" outlineLevel="0" collapsed="false">
      <c r="A3553" s="1" t="s">
        <v>3843</v>
      </c>
      <c r="B3553" s="36"/>
      <c r="C3553" s="36" t="s">
        <v>3844</v>
      </c>
      <c r="D3553" s="36" t="s">
        <v>14</v>
      </c>
      <c r="E3553" s="36" t="s">
        <v>3379</v>
      </c>
      <c r="F3553" s="36" t="s">
        <v>3380</v>
      </c>
      <c r="G3553" s="36" t="s">
        <v>3379</v>
      </c>
      <c r="H3553" s="36" t="s">
        <v>3475</v>
      </c>
      <c r="I3553" s="36" t="s">
        <v>3476</v>
      </c>
      <c r="J3553" s="36" t="s">
        <v>52</v>
      </c>
      <c r="K3553" s="36" t="s">
        <v>3475</v>
      </c>
      <c r="L3553" s="36" t="s">
        <v>69</v>
      </c>
      <c r="M3553" s="36" t="s">
        <v>69</v>
      </c>
      <c r="N3553" s="36" t="s">
        <v>3468</v>
      </c>
      <c r="O3553" s="36" t="s">
        <v>46</v>
      </c>
      <c r="P3553" s="36" t="s">
        <v>46</v>
      </c>
      <c r="Q3553" s="36" t="s">
        <v>46</v>
      </c>
      <c r="R3553" s="36" t="s">
        <v>46</v>
      </c>
      <c r="S3553" s="36" t="s">
        <v>46</v>
      </c>
      <c r="T3553" s="36" t="s">
        <v>46</v>
      </c>
      <c r="U3553" s="36" t="s">
        <v>46</v>
      </c>
      <c r="V3553" s="36"/>
      <c r="W3553" s="36" t="s">
        <v>46</v>
      </c>
      <c r="X3553" s="36" t="s">
        <v>2640</v>
      </c>
      <c r="Y3553" s="36" t="n">
        <v>5500</v>
      </c>
      <c r="Z3553" s="36"/>
      <c r="AA3553" s="36"/>
      <c r="AB3553" s="36"/>
      <c r="AC3553" s="36"/>
      <c r="AD3553" s="36"/>
      <c r="AE3553" s="36"/>
      <c r="AF3553" s="36"/>
    </row>
    <row r="3554" customFormat="false" ht="13.8" hidden="false" customHeight="false" outlineLevel="0" collapsed="false">
      <c r="A3554" s="1" t="s">
        <v>3843</v>
      </c>
      <c r="B3554" s="36"/>
      <c r="C3554" s="36" t="s">
        <v>3844</v>
      </c>
      <c r="D3554" s="36" t="s">
        <v>14</v>
      </c>
      <c r="E3554" s="36" t="s">
        <v>3379</v>
      </c>
      <c r="F3554" s="36" t="s">
        <v>3380</v>
      </c>
      <c r="G3554" s="36" t="s">
        <v>3379</v>
      </c>
      <c r="H3554" s="36" t="s">
        <v>3477</v>
      </c>
      <c r="I3554" s="36" t="s">
        <v>3478</v>
      </c>
      <c r="J3554" s="36" t="s">
        <v>52</v>
      </c>
      <c r="K3554" s="36" t="s">
        <v>3477</v>
      </c>
      <c r="L3554" s="36" t="s">
        <v>69</v>
      </c>
      <c r="M3554" s="36" t="s">
        <v>69</v>
      </c>
      <c r="N3554" s="36" t="s">
        <v>3468</v>
      </c>
      <c r="O3554" s="36" t="s">
        <v>46</v>
      </c>
      <c r="P3554" s="36" t="s">
        <v>46</v>
      </c>
      <c r="Q3554" s="36" t="s">
        <v>46</v>
      </c>
      <c r="R3554" s="36" t="s">
        <v>46</v>
      </c>
      <c r="S3554" s="36" t="s">
        <v>46</v>
      </c>
      <c r="T3554" s="36" t="s">
        <v>46</v>
      </c>
      <c r="U3554" s="36" t="s">
        <v>46</v>
      </c>
      <c r="V3554" s="36"/>
      <c r="W3554" s="36" t="s">
        <v>46</v>
      </c>
      <c r="X3554" s="36" t="s">
        <v>2640</v>
      </c>
      <c r="Y3554" s="36" t="n">
        <v>5500</v>
      </c>
      <c r="Z3554" s="36"/>
      <c r="AA3554" s="36"/>
      <c r="AB3554" s="36"/>
      <c r="AC3554" s="36"/>
      <c r="AD3554" s="36"/>
      <c r="AE3554" s="36"/>
      <c r="AF3554" s="36"/>
    </row>
    <row r="3555" customFormat="false" ht="13.8" hidden="false" customHeight="false" outlineLevel="0" collapsed="false">
      <c r="A3555" s="1" t="s">
        <v>3843</v>
      </c>
      <c r="B3555" s="36"/>
      <c r="C3555" s="36" t="s">
        <v>3844</v>
      </c>
      <c r="D3555" s="36" t="s">
        <v>14</v>
      </c>
      <c r="E3555" s="36" t="s">
        <v>3379</v>
      </c>
      <c r="F3555" s="36" t="s">
        <v>3380</v>
      </c>
      <c r="G3555" s="36" t="s">
        <v>3379</v>
      </c>
      <c r="H3555" s="36" t="s">
        <v>3479</v>
      </c>
      <c r="I3555" s="36" t="s">
        <v>3480</v>
      </c>
      <c r="J3555" s="36" t="s">
        <v>52</v>
      </c>
      <c r="K3555" s="36" t="s">
        <v>3479</v>
      </c>
      <c r="L3555" s="36" t="s">
        <v>69</v>
      </c>
      <c r="M3555" s="36" t="s">
        <v>69</v>
      </c>
      <c r="N3555" s="36" t="s">
        <v>3468</v>
      </c>
      <c r="O3555" s="36" t="s">
        <v>46</v>
      </c>
      <c r="P3555" s="36" t="s">
        <v>46</v>
      </c>
      <c r="Q3555" s="36" t="s">
        <v>46</v>
      </c>
      <c r="R3555" s="36" t="s">
        <v>46</v>
      </c>
      <c r="S3555" s="36" t="s">
        <v>46</v>
      </c>
      <c r="T3555" s="36" t="s">
        <v>46</v>
      </c>
      <c r="U3555" s="36" t="s">
        <v>46</v>
      </c>
      <c r="V3555" s="36"/>
      <c r="W3555" s="36" t="s">
        <v>46</v>
      </c>
      <c r="X3555" s="36" t="s">
        <v>2640</v>
      </c>
      <c r="Y3555" s="36" t="n">
        <v>5500</v>
      </c>
      <c r="Z3555" s="36"/>
      <c r="AA3555" s="36"/>
      <c r="AB3555" s="36"/>
      <c r="AC3555" s="36"/>
      <c r="AD3555" s="36"/>
      <c r="AE3555" s="36"/>
      <c r="AF3555" s="36"/>
    </row>
    <row r="3556" customFormat="false" ht="13.8" hidden="false" customHeight="false" outlineLevel="0" collapsed="false">
      <c r="A3556" s="1" t="s">
        <v>3843</v>
      </c>
      <c r="B3556" s="36"/>
      <c r="C3556" s="36" t="s">
        <v>3844</v>
      </c>
      <c r="D3556" s="36" t="s">
        <v>14</v>
      </c>
      <c r="E3556" s="36" t="s">
        <v>3379</v>
      </c>
      <c r="F3556" s="36" t="s">
        <v>3380</v>
      </c>
      <c r="G3556" s="36" t="s">
        <v>3379</v>
      </c>
      <c r="H3556" s="36" t="s">
        <v>3481</v>
      </c>
      <c r="I3556" s="36" t="s">
        <v>3482</v>
      </c>
      <c r="J3556" s="36" t="s">
        <v>52</v>
      </c>
      <c r="K3556" s="36" t="s">
        <v>3481</v>
      </c>
      <c r="L3556" s="36" t="s">
        <v>69</v>
      </c>
      <c r="M3556" s="36" t="s">
        <v>69</v>
      </c>
      <c r="N3556" s="36" t="s">
        <v>3468</v>
      </c>
      <c r="O3556" s="36" t="s">
        <v>46</v>
      </c>
      <c r="P3556" s="36" t="s">
        <v>46</v>
      </c>
      <c r="Q3556" s="36" t="s">
        <v>46</v>
      </c>
      <c r="R3556" s="36" t="s">
        <v>46</v>
      </c>
      <c r="S3556" s="36" t="s">
        <v>46</v>
      </c>
      <c r="T3556" s="36" t="s">
        <v>46</v>
      </c>
      <c r="U3556" s="36" t="s">
        <v>46</v>
      </c>
      <c r="V3556" s="36"/>
      <c r="W3556" s="36" t="s">
        <v>46</v>
      </c>
      <c r="X3556" s="36" t="s">
        <v>2640</v>
      </c>
      <c r="Y3556" s="36" t="n">
        <v>5500</v>
      </c>
      <c r="Z3556" s="36"/>
      <c r="AA3556" s="36"/>
      <c r="AB3556" s="36"/>
      <c r="AC3556" s="36"/>
      <c r="AD3556" s="36"/>
      <c r="AE3556" s="36"/>
      <c r="AF3556" s="36"/>
    </row>
    <row r="3557" customFormat="false" ht="13.8" hidden="false" customHeight="false" outlineLevel="0" collapsed="false">
      <c r="A3557" s="1" t="s">
        <v>3843</v>
      </c>
      <c r="B3557" s="36"/>
      <c r="C3557" s="36" t="s">
        <v>3844</v>
      </c>
      <c r="D3557" s="36" t="s">
        <v>14</v>
      </c>
      <c r="E3557" s="36" t="s">
        <v>3379</v>
      </c>
      <c r="F3557" s="36" t="s">
        <v>3380</v>
      </c>
      <c r="G3557" s="36" t="s">
        <v>3379</v>
      </c>
      <c r="H3557" s="36" t="s">
        <v>3483</v>
      </c>
      <c r="I3557" s="36" t="s">
        <v>3484</v>
      </c>
      <c r="J3557" s="36" t="s">
        <v>52</v>
      </c>
      <c r="K3557" s="36" t="s">
        <v>3483</v>
      </c>
      <c r="L3557" s="36" t="s">
        <v>69</v>
      </c>
      <c r="M3557" s="36" t="s">
        <v>69</v>
      </c>
      <c r="N3557" s="36" t="s">
        <v>3468</v>
      </c>
      <c r="O3557" s="36" t="s">
        <v>46</v>
      </c>
      <c r="P3557" s="36" t="s">
        <v>46</v>
      </c>
      <c r="Q3557" s="36" t="s">
        <v>46</v>
      </c>
      <c r="R3557" s="36" t="s">
        <v>46</v>
      </c>
      <c r="S3557" s="36" t="s">
        <v>46</v>
      </c>
      <c r="T3557" s="36" t="s">
        <v>46</v>
      </c>
      <c r="U3557" s="36" t="s">
        <v>46</v>
      </c>
      <c r="V3557" s="36"/>
      <c r="W3557" s="36" t="s">
        <v>46</v>
      </c>
      <c r="X3557" s="36" t="s">
        <v>2640</v>
      </c>
      <c r="Y3557" s="36" t="n">
        <v>5500</v>
      </c>
      <c r="Z3557" s="36"/>
      <c r="AA3557" s="36"/>
      <c r="AB3557" s="36"/>
      <c r="AC3557" s="36"/>
      <c r="AD3557" s="36"/>
      <c r="AE3557" s="36"/>
      <c r="AF3557" s="36"/>
    </row>
    <row r="3558" customFormat="false" ht="13.8" hidden="false" customHeight="false" outlineLevel="0" collapsed="false">
      <c r="A3558" s="1" t="s">
        <v>3843</v>
      </c>
      <c r="B3558" s="36"/>
      <c r="C3558" s="36" t="s">
        <v>3844</v>
      </c>
      <c r="D3558" s="36" t="s">
        <v>14</v>
      </c>
      <c r="E3558" s="36" t="s">
        <v>3379</v>
      </c>
      <c r="F3558" s="36" t="s">
        <v>3380</v>
      </c>
      <c r="G3558" s="36" t="s">
        <v>3379</v>
      </c>
      <c r="H3558" s="36" t="s">
        <v>3485</v>
      </c>
      <c r="I3558" s="36" t="s">
        <v>3486</v>
      </c>
      <c r="J3558" s="36" t="s">
        <v>52</v>
      </c>
      <c r="K3558" s="36" t="s">
        <v>3485</v>
      </c>
      <c r="L3558" s="36" t="s">
        <v>69</v>
      </c>
      <c r="M3558" s="36" t="s">
        <v>69</v>
      </c>
      <c r="N3558" s="36" t="s">
        <v>3468</v>
      </c>
      <c r="O3558" s="36" t="s">
        <v>46</v>
      </c>
      <c r="P3558" s="36" t="s">
        <v>46</v>
      </c>
      <c r="Q3558" s="36" t="s">
        <v>46</v>
      </c>
      <c r="R3558" s="36" t="s">
        <v>46</v>
      </c>
      <c r="S3558" s="36" t="s">
        <v>46</v>
      </c>
      <c r="T3558" s="36" t="s">
        <v>46</v>
      </c>
      <c r="U3558" s="36" t="s">
        <v>46</v>
      </c>
      <c r="V3558" s="36"/>
      <c r="W3558" s="36" t="s">
        <v>46</v>
      </c>
      <c r="X3558" s="36" t="s">
        <v>2640</v>
      </c>
      <c r="Y3558" s="36" t="n">
        <v>5500</v>
      </c>
      <c r="Z3558" s="36"/>
      <c r="AA3558" s="36"/>
      <c r="AB3558" s="36"/>
      <c r="AC3558" s="36"/>
      <c r="AD3558" s="36"/>
      <c r="AE3558" s="36"/>
      <c r="AF3558" s="36"/>
    </row>
    <row r="3559" customFormat="false" ht="13.8" hidden="false" customHeight="false" outlineLevel="0" collapsed="false">
      <c r="A3559" s="1" t="s">
        <v>3843</v>
      </c>
      <c r="B3559" s="36"/>
      <c r="C3559" s="36" t="s">
        <v>3844</v>
      </c>
      <c r="D3559" s="36" t="s">
        <v>14</v>
      </c>
      <c r="E3559" s="36" t="s">
        <v>3379</v>
      </c>
      <c r="F3559" s="36" t="s">
        <v>3380</v>
      </c>
      <c r="G3559" s="36" t="s">
        <v>3379</v>
      </c>
      <c r="H3559" s="36" t="s">
        <v>3487</v>
      </c>
      <c r="I3559" s="36" t="s">
        <v>3488</v>
      </c>
      <c r="J3559" s="36" t="s">
        <v>52</v>
      </c>
      <c r="K3559" s="36" t="s">
        <v>3487</v>
      </c>
      <c r="L3559" s="36" t="s">
        <v>69</v>
      </c>
      <c r="M3559" s="36" t="s">
        <v>69</v>
      </c>
      <c r="N3559" s="36" t="s">
        <v>3468</v>
      </c>
      <c r="O3559" s="36" t="s">
        <v>46</v>
      </c>
      <c r="P3559" s="36" t="s">
        <v>46</v>
      </c>
      <c r="Q3559" s="36" t="s">
        <v>46</v>
      </c>
      <c r="R3559" s="36" t="s">
        <v>46</v>
      </c>
      <c r="S3559" s="36" t="s">
        <v>46</v>
      </c>
      <c r="T3559" s="36" t="s">
        <v>46</v>
      </c>
      <c r="U3559" s="36" t="s">
        <v>46</v>
      </c>
      <c r="V3559" s="36"/>
      <c r="W3559" s="36" t="s">
        <v>46</v>
      </c>
      <c r="X3559" s="36" t="s">
        <v>2640</v>
      </c>
      <c r="Y3559" s="36" t="n">
        <v>5500</v>
      </c>
      <c r="Z3559" s="36"/>
      <c r="AA3559" s="36"/>
      <c r="AB3559" s="36"/>
      <c r="AC3559" s="36"/>
      <c r="AD3559" s="36"/>
      <c r="AE3559" s="36"/>
      <c r="AF3559" s="36"/>
    </row>
    <row r="3560" customFormat="false" ht="13.8" hidden="false" customHeight="false" outlineLevel="0" collapsed="false">
      <c r="A3560" s="1" t="s">
        <v>3843</v>
      </c>
      <c r="B3560" s="36"/>
      <c r="C3560" s="36" t="s">
        <v>3844</v>
      </c>
      <c r="D3560" s="36" t="s">
        <v>14</v>
      </c>
      <c r="E3560" s="36" t="s">
        <v>3379</v>
      </c>
      <c r="F3560" s="36" t="s">
        <v>3380</v>
      </c>
      <c r="G3560" s="36" t="s">
        <v>3379</v>
      </c>
      <c r="H3560" s="36" t="s">
        <v>3489</v>
      </c>
      <c r="I3560" s="36" t="s">
        <v>3490</v>
      </c>
      <c r="J3560" s="36" t="s">
        <v>52</v>
      </c>
      <c r="K3560" s="36" t="s">
        <v>3489</v>
      </c>
      <c r="L3560" s="36" t="s">
        <v>69</v>
      </c>
      <c r="M3560" s="36" t="s">
        <v>69</v>
      </c>
      <c r="N3560" s="36" t="s">
        <v>3468</v>
      </c>
      <c r="O3560" s="36" t="s">
        <v>46</v>
      </c>
      <c r="P3560" s="36" t="s">
        <v>46</v>
      </c>
      <c r="Q3560" s="36" t="s">
        <v>46</v>
      </c>
      <c r="R3560" s="36" t="s">
        <v>46</v>
      </c>
      <c r="S3560" s="36" t="s">
        <v>46</v>
      </c>
      <c r="T3560" s="36" t="s">
        <v>46</v>
      </c>
      <c r="U3560" s="36" t="s">
        <v>46</v>
      </c>
      <c r="V3560" s="36"/>
      <c r="W3560" s="36" t="s">
        <v>46</v>
      </c>
      <c r="X3560" s="36" t="s">
        <v>2640</v>
      </c>
      <c r="Y3560" s="36" t="n">
        <v>5500</v>
      </c>
      <c r="Z3560" s="36"/>
      <c r="AA3560" s="36"/>
      <c r="AB3560" s="36"/>
      <c r="AC3560" s="36"/>
      <c r="AD3560" s="36"/>
      <c r="AE3560" s="36"/>
      <c r="AF3560" s="36"/>
    </row>
    <row r="3561" customFormat="false" ht="13.8" hidden="false" customHeight="false" outlineLevel="0" collapsed="false">
      <c r="A3561" s="1" t="s">
        <v>3843</v>
      </c>
      <c r="B3561" s="36"/>
      <c r="C3561" s="36" t="s">
        <v>3844</v>
      </c>
      <c r="D3561" s="36" t="s">
        <v>14</v>
      </c>
      <c r="E3561" s="36" t="s">
        <v>3379</v>
      </c>
      <c r="F3561" s="36" t="s">
        <v>3380</v>
      </c>
      <c r="G3561" s="36" t="s">
        <v>3379</v>
      </c>
      <c r="H3561" s="36" t="s">
        <v>3491</v>
      </c>
      <c r="I3561" s="36" t="s">
        <v>3492</v>
      </c>
      <c r="J3561" s="36" t="s">
        <v>52</v>
      </c>
      <c r="K3561" s="36" t="s">
        <v>3491</v>
      </c>
      <c r="L3561" s="36" t="s">
        <v>69</v>
      </c>
      <c r="M3561" s="36" t="s">
        <v>69</v>
      </c>
      <c r="N3561" s="36" t="s">
        <v>3468</v>
      </c>
      <c r="O3561" s="36" t="s">
        <v>46</v>
      </c>
      <c r="P3561" s="36" t="s">
        <v>46</v>
      </c>
      <c r="Q3561" s="36" t="s">
        <v>46</v>
      </c>
      <c r="R3561" s="36" t="s">
        <v>46</v>
      </c>
      <c r="S3561" s="36" t="s">
        <v>46</v>
      </c>
      <c r="T3561" s="36" t="s">
        <v>46</v>
      </c>
      <c r="U3561" s="36" t="s">
        <v>46</v>
      </c>
      <c r="V3561" s="36"/>
      <c r="W3561" s="36" t="s">
        <v>46</v>
      </c>
      <c r="X3561" s="36" t="s">
        <v>2640</v>
      </c>
      <c r="Y3561" s="36" t="n">
        <v>5500</v>
      </c>
      <c r="Z3561" s="36"/>
      <c r="AA3561" s="36"/>
      <c r="AB3561" s="36"/>
      <c r="AC3561" s="36"/>
      <c r="AD3561" s="36"/>
      <c r="AE3561" s="36"/>
      <c r="AF3561" s="36"/>
    </row>
    <row r="3562" customFormat="false" ht="13.8" hidden="false" customHeight="false" outlineLevel="0" collapsed="false">
      <c r="A3562" s="1" t="s">
        <v>3843</v>
      </c>
      <c r="B3562" s="36"/>
      <c r="C3562" s="36" t="s">
        <v>3844</v>
      </c>
      <c r="D3562" s="36" t="s">
        <v>14</v>
      </c>
      <c r="E3562" s="36" t="s">
        <v>3379</v>
      </c>
      <c r="F3562" s="36" t="s">
        <v>3380</v>
      </c>
      <c r="G3562" s="36" t="s">
        <v>3379</v>
      </c>
      <c r="H3562" s="36" t="s">
        <v>3493</v>
      </c>
      <c r="I3562" s="36" t="s">
        <v>3494</v>
      </c>
      <c r="J3562" s="36" t="s">
        <v>52</v>
      </c>
      <c r="K3562" s="36" t="s">
        <v>3493</v>
      </c>
      <c r="L3562" s="36" t="s">
        <v>69</v>
      </c>
      <c r="M3562" s="36" t="s">
        <v>69</v>
      </c>
      <c r="N3562" s="36" t="s">
        <v>3468</v>
      </c>
      <c r="O3562" s="36" t="s">
        <v>46</v>
      </c>
      <c r="P3562" s="36" t="s">
        <v>46</v>
      </c>
      <c r="Q3562" s="36" t="s">
        <v>46</v>
      </c>
      <c r="R3562" s="36" t="s">
        <v>46</v>
      </c>
      <c r="S3562" s="36" t="s">
        <v>46</v>
      </c>
      <c r="T3562" s="36" t="s">
        <v>46</v>
      </c>
      <c r="U3562" s="36" t="s">
        <v>46</v>
      </c>
      <c r="V3562" s="36"/>
      <c r="W3562" s="36" t="s">
        <v>46</v>
      </c>
      <c r="X3562" s="36" t="s">
        <v>2640</v>
      </c>
      <c r="Y3562" s="36" t="n">
        <v>5500</v>
      </c>
      <c r="Z3562" s="36"/>
      <c r="AA3562" s="36"/>
      <c r="AB3562" s="36"/>
      <c r="AC3562" s="36"/>
      <c r="AD3562" s="36"/>
      <c r="AE3562" s="36"/>
      <c r="AF3562" s="36"/>
    </row>
    <row r="3563" customFormat="false" ht="13.8" hidden="false" customHeight="false" outlineLevel="0" collapsed="false">
      <c r="A3563" s="1" t="s">
        <v>3843</v>
      </c>
      <c r="B3563" s="36"/>
      <c r="C3563" s="36" t="s">
        <v>3844</v>
      </c>
      <c r="D3563" s="36" t="s">
        <v>14</v>
      </c>
      <c r="E3563" s="36" t="s">
        <v>3379</v>
      </c>
      <c r="F3563" s="36" t="s">
        <v>3380</v>
      </c>
      <c r="G3563" s="36" t="s">
        <v>3379</v>
      </c>
      <c r="H3563" s="36" t="s">
        <v>3495</v>
      </c>
      <c r="I3563" s="36" t="s">
        <v>3496</v>
      </c>
      <c r="J3563" s="36" t="s">
        <v>52</v>
      </c>
      <c r="K3563" s="36" t="s">
        <v>3495</v>
      </c>
      <c r="L3563" s="36" t="s">
        <v>69</v>
      </c>
      <c r="M3563" s="36" t="s">
        <v>69</v>
      </c>
      <c r="N3563" s="36" t="s">
        <v>3468</v>
      </c>
      <c r="O3563" s="36" t="s">
        <v>46</v>
      </c>
      <c r="P3563" s="36" t="s">
        <v>46</v>
      </c>
      <c r="Q3563" s="36" t="s">
        <v>46</v>
      </c>
      <c r="R3563" s="36" t="s">
        <v>46</v>
      </c>
      <c r="S3563" s="36" t="s">
        <v>46</v>
      </c>
      <c r="T3563" s="36" t="s">
        <v>46</v>
      </c>
      <c r="U3563" s="36" t="s">
        <v>46</v>
      </c>
      <c r="V3563" s="36"/>
      <c r="W3563" s="36" t="s">
        <v>46</v>
      </c>
      <c r="X3563" s="36" t="s">
        <v>2640</v>
      </c>
      <c r="Y3563" s="36" t="n">
        <v>5500</v>
      </c>
      <c r="Z3563" s="36"/>
      <c r="AA3563" s="36"/>
      <c r="AB3563" s="36"/>
      <c r="AC3563" s="36"/>
      <c r="AD3563" s="36"/>
      <c r="AE3563" s="36"/>
      <c r="AF3563" s="3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6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6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6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6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6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6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6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6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6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6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6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6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6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6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6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6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6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6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6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6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6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6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6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6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6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6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6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6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6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6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6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6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6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6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6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6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6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6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6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6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6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6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6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6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6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6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6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6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6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6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6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6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6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6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6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6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6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6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6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6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6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6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6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6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6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6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6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6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6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6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6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6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6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6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6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6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6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6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6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6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6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6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6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6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6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6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6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6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6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6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6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6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6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6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6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6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6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6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6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6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6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6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6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6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6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6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6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6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6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6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6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6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6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6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6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6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6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6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6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6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6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6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6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6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6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6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6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6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6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6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6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6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6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6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6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6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6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6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6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6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6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6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6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6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6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6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6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6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6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6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6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6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6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6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6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6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6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6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6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6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6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6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6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6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6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6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6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6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6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6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6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6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6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6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6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6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6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6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6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6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6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6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6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6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6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6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6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6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6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6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6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6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6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6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6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6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6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6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6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6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C3764" s="1" t="s">
        <v>3856</v>
      </c>
      <c r="D3764" s="1" t="s">
        <v>14</v>
      </c>
      <c r="E3764" s="1" t="s">
        <v>3857</v>
      </c>
      <c r="F3764" s="1" t="s">
        <v>3858</v>
      </c>
      <c r="G3764" s="1" t="s">
        <v>3859</v>
      </c>
      <c r="H3764" s="2" t="s">
        <v>3860</v>
      </c>
      <c r="I3764" s="1" t="s">
        <v>3861</v>
      </c>
      <c r="J3764" s="1" t="s">
        <v>52</v>
      </c>
      <c r="K3764" s="1" t="s">
        <v>3860</v>
      </c>
      <c r="L3764" s="36" t="s">
        <v>46</v>
      </c>
      <c r="M3764" s="37" t="n">
        <v>45377</v>
      </c>
      <c r="N3764" s="1" t="s">
        <v>392</v>
      </c>
      <c r="O3764" s="1" t="s">
        <v>3862</v>
      </c>
      <c r="P3764" s="1" t="s">
        <v>192</v>
      </c>
      <c r="Q3764" s="1" t="s">
        <v>3863</v>
      </c>
      <c r="R3764" s="1" t="s">
        <v>44</v>
      </c>
      <c r="S3764" s="1" t="s">
        <v>3864</v>
      </c>
      <c r="T3764" s="1" t="s">
        <v>46</v>
      </c>
      <c r="U3764" s="1" t="n">
        <v>1500</v>
      </c>
      <c r="V3764" s="1" t="n">
        <v>1</v>
      </c>
      <c r="W3764" s="1" t="s">
        <v>3865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C3765" s="1" t="s">
        <v>3856</v>
      </c>
      <c r="D3765" s="1" t="s">
        <v>14</v>
      </c>
      <c r="E3765" s="1" t="s">
        <v>3857</v>
      </c>
      <c r="F3765" s="1" t="s">
        <v>3858</v>
      </c>
      <c r="G3765" s="1" t="s">
        <v>3859</v>
      </c>
      <c r="H3765" s="2" t="s">
        <v>3866</v>
      </c>
      <c r="I3765" s="1" t="s">
        <v>3867</v>
      </c>
      <c r="J3765" s="1" t="s">
        <v>38</v>
      </c>
      <c r="K3765" s="1" t="s">
        <v>3866</v>
      </c>
      <c r="L3765" s="36" t="s">
        <v>46</v>
      </c>
      <c r="M3765" s="37" t="n">
        <v>45433</v>
      </c>
      <c r="N3765" s="1" t="s">
        <v>392</v>
      </c>
      <c r="O3765" s="1" t="s">
        <v>3868</v>
      </c>
      <c r="P3765" s="1" t="s">
        <v>192</v>
      </c>
      <c r="Q3765" s="1" t="s">
        <v>3863</v>
      </c>
      <c r="R3765" s="1" t="s">
        <v>44</v>
      </c>
      <c r="S3765" s="1" t="s">
        <v>3869</v>
      </c>
      <c r="T3765" s="1" t="s">
        <v>46</v>
      </c>
      <c r="U3765" s="1" t="n">
        <v>800</v>
      </c>
      <c r="V3765" s="1" t="n">
        <v>1</v>
      </c>
      <c r="W3765" s="1" t="s">
        <v>3865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C3766" s="1" t="s">
        <v>3856</v>
      </c>
      <c r="D3766" s="1" t="s">
        <v>14</v>
      </c>
      <c r="E3766" s="1" t="s">
        <v>3857</v>
      </c>
      <c r="F3766" s="1" t="s">
        <v>3858</v>
      </c>
      <c r="G3766" s="1" t="s">
        <v>3859</v>
      </c>
      <c r="H3766" s="2" t="s">
        <v>3870</v>
      </c>
      <c r="I3766" s="1" t="s">
        <v>3871</v>
      </c>
      <c r="J3766" s="1" t="s">
        <v>38</v>
      </c>
      <c r="K3766" s="1" t="s">
        <v>3870</v>
      </c>
      <c r="L3766" s="36" t="s">
        <v>46</v>
      </c>
      <c r="M3766" s="37" t="n">
        <v>45433</v>
      </c>
      <c r="N3766" s="1" t="s">
        <v>392</v>
      </c>
      <c r="O3766" s="1" t="s">
        <v>3868</v>
      </c>
      <c r="P3766" s="1" t="s">
        <v>192</v>
      </c>
      <c r="Q3766" s="1" t="s">
        <v>3863</v>
      </c>
      <c r="R3766" s="1" t="s">
        <v>44</v>
      </c>
      <c r="S3766" s="1" t="s">
        <v>3869</v>
      </c>
      <c r="T3766" s="1" t="s">
        <v>46</v>
      </c>
      <c r="U3766" s="1" t="n">
        <v>800</v>
      </c>
      <c r="V3766" s="1" t="n">
        <v>2</v>
      </c>
      <c r="W3766" s="1" t="s">
        <v>3865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C3767" s="1" t="s">
        <v>3856</v>
      </c>
      <c r="D3767" s="1" t="s">
        <v>14</v>
      </c>
      <c r="E3767" s="1" t="s">
        <v>3857</v>
      </c>
      <c r="F3767" s="1" t="s">
        <v>3858</v>
      </c>
      <c r="G3767" s="1" t="s">
        <v>3859</v>
      </c>
      <c r="H3767" s="2" t="s">
        <v>3872</v>
      </c>
      <c r="I3767" s="1" t="s">
        <v>3873</v>
      </c>
      <c r="J3767" s="1" t="s">
        <v>38</v>
      </c>
      <c r="K3767" s="1" t="s">
        <v>3872</v>
      </c>
      <c r="L3767" s="36" t="s">
        <v>46</v>
      </c>
      <c r="M3767" s="37" t="n">
        <v>45433</v>
      </c>
      <c r="N3767" s="1" t="s">
        <v>392</v>
      </c>
      <c r="O3767" s="1" t="s">
        <v>3868</v>
      </c>
      <c r="P3767" s="1" t="s">
        <v>192</v>
      </c>
      <c r="Q3767" s="1" t="s">
        <v>3863</v>
      </c>
      <c r="R3767" s="1" t="s">
        <v>44</v>
      </c>
      <c r="S3767" s="1" t="s">
        <v>3869</v>
      </c>
      <c r="T3767" s="1" t="s">
        <v>46</v>
      </c>
      <c r="U3767" s="1" t="n">
        <v>800</v>
      </c>
      <c r="V3767" s="1" t="n">
        <v>3</v>
      </c>
      <c r="W3767" s="1" t="s">
        <v>3865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C3768" s="1" t="s">
        <v>3856</v>
      </c>
      <c r="D3768" s="1" t="s">
        <v>14</v>
      </c>
      <c r="E3768" s="1" t="s">
        <v>3857</v>
      </c>
      <c r="F3768" s="1" t="s">
        <v>3858</v>
      </c>
      <c r="G3768" s="1" t="s">
        <v>3859</v>
      </c>
      <c r="H3768" s="2" t="s">
        <v>3874</v>
      </c>
      <c r="I3768" s="1" t="s">
        <v>3875</v>
      </c>
      <c r="J3768" s="1" t="s">
        <v>52</v>
      </c>
      <c r="K3768" s="1" t="s">
        <v>3874</v>
      </c>
      <c r="L3768" s="36" t="s">
        <v>46</v>
      </c>
      <c r="M3768" s="37" t="n">
        <v>45377</v>
      </c>
      <c r="N3768" s="1" t="s">
        <v>392</v>
      </c>
      <c r="O3768" s="1" t="s">
        <v>3862</v>
      </c>
      <c r="P3768" s="1" t="s">
        <v>192</v>
      </c>
      <c r="Q3768" s="1" t="s">
        <v>3863</v>
      </c>
      <c r="R3768" s="1" t="s">
        <v>44</v>
      </c>
      <c r="S3768" s="1" t="s">
        <v>3864</v>
      </c>
      <c r="T3768" s="1" t="s">
        <v>46</v>
      </c>
      <c r="U3768" s="1" t="n">
        <v>1500</v>
      </c>
      <c r="V3768" s="1" t="n">
        <v>2</v>
      </c>
      <c r="W3768" s="1" t="s">
        <v>3865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C3769" s="1" t="s">
        <v>3856</v>
      </c>
      <c r="D3769" s="1" t="s">
        <v>14</v>
      </c>
      <c r="E3769" s="1" t="s">
        <v>3857</v>
      </c>
      <c r="F3769" s="1" t="s">
        <v>3858</v>
      </c>
      <c r="G3769" s="1" t="s">
        <v>3859</v>
      </c>
      <c r="H3769" s="2" t="s">
        <v>3876</v>
      </c>
      <c r="I3769" s="1" t="s">
        <v>3877</v>
      </c>
      <c r="J3769" s="1" t="s">
        <v>52</v>
      </c>
      <c r="K3769" s="1" t="s">
        <v>3876</v>
      </c>
      <c r="L3769" s="36" t="s">
        <v>46</v>
      </c>
      <c r="M3769" s="37" t="n">
        <v>45377</v>
      </c>
      <c r="N3769" s="1" t="s">
        <v>392</v>
      </c>
      <c r="O3769" s="1" t="s">
        <v>3862</v>
      </c>
      <c r="P3769" s="1" t="s">
        <v>192</v>
      </c>
      <c r="Q3769" s="1" t="s">
        <v>3863</v>
      </c>
      <c r="R3769" s="1" t="s">
        <v>44</v>
      </c>
      <c r="S3769" s="1" t="s">
        <v>3864</v>
      </c>
      <c r="T3769" s="1" t="s">
        <v>46</v>
      </c>
      <c r="U3769" s="1" t="n">
        <v>1500</v>
      </c>
      <c r="V3769" s="1" t="n">
        <v>3</v>
      </c>
      <c r="W3769" s="1" t="s">
        <v>3865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C3770" s="1" t="s">
        <v>3856</v>
      </c>
      <c r="D3770" s="1" t="s">
        <v>14</v>
      </c>
      <c r="E3770" s="1" t="s">
        <v>3857</v>
      </c>
      <c r="F3770" s="1" t="s">
        <v>3858</v>
      </c>
      <c r="G3770" s="1" t="s">
        <v>3878</v>
      </c>
      <c r="H3770" s="2" t="s">
        <v>3879</v>
      </c>
      <c r="I3770" s="1" t="s">
        <v>3880</v>
      </c>
      <c r="J3770" s="1" t="s">
        <v>52</v>
      </c>
      <c r="K3770" s="1" t="s">
        <v>3879</v>
      </c>
      <c r="L3770" s="36" t="s">
        <v>46</v>
      </c>
      <c r="M3770" s="37" t="n">
        <v>45168</v>
      </c>
      <c r="N3770" s="1" t="s">
        <v>392</v>
      </c>
      <c r="O3770" s="1" t="s">
        <v>3862</v>
      </c>
      <c r="P3770" s="1" t="s">
        <v>192</v>
      </c>
      <c r="Q3770" s="1" t="s">
        <v>3863</v>
      </c>
      <c r="R3770" s="1" t="s">
        <v>44</v>
      </c>
      <c r="S3770" s="1" t="s">
        <v>3864</v>
      </c>
      <c r="T3770" s="1" t="s">
        <v>46</v>
      </c>
      <c r="U3770" s="1" t="n">
        <v>800</v>
      </c>
      <c r="V3770" s="1" t="n">
        <v>1</v>
      </c>
      <c r="W3770" s="1" t="s">
        <v>3865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C3771" s="1" t="s">
        <v>3856</v>
      </c>
      <c r="D3771" s="1" t="s">
        <v>14</v>
      </c>
      <c r="E3771" s="1" t="s">
        <v>3857</v>
      </c>
      <c r="F3771" s="1" t="s">
        <v>3858</v>
      </c>
      <c r="G3771" s="1" t="s">
        <v>3878</v>
      </c>
      <c r="H3771" s="2" t="s">
        <v>3881</v>
      </c>
      <c r="I3771" s="1" t="s">
        <v>3882</v>
      </c>
      <c r="J3771" s="1" t="s">
        <v>52</v>
      </c>
      <c r="K3771" s="1" t="s">
        <v>3881</v>
      </c>
      <c r="L3771" s="36" t="s">
        <v>46</v>
      </c>
      <c r="M3771" s="37" t="n">
        <v>45168</v>
      </c>
      <c r="N3771" s="1" t="s">
        <v>392</v>
      </c>
      <c r="O3771" s="1" t="s">
        <v>3862</v>
      </c>
      <c r="P3771" s="1" t="s">
        <v>192</v>
      </c>
      <c r="Q3771" s="1" t="s">
        <v>3863</v>
      </c>
      <c r="R3771" s="1" t="s">
        <v>44</v>
      </c>
      <c r="S3771" s="1" t="s">
        <v>3864</v>
      </c>
      <c r="T3771" s="1" t="s">
        <v>46</v>
      </c>
      <c r="U3771" s="1" t="n">
        <v>800</v>
      </c>
      <c r="V3771" s="1" t="n">
        <v>2</v>
      </c>
      <c r="W3771" s="1" t="s">
        <v>3865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C3772" s="1" t="s">
        <v>3856</v>
      </c>
      <c r="D3772" s="1" t="s">
        <v>14</v>
      </c>
      <c r="E3772" s="1" t="s">
        <v>3857</v>
      </c>
      <c r="F3772" s="1" t="s">
        <v>3858</v>
      </c>
      <c r="G3772" s="1" t="s">
        <v>3878</v>
      </c>
      <c r="H3772" s="2" t="s">
        <v>3883</v>
      </c>
      <c r="I3772" s="1" t="s">
        <v>3884</v>
      </c>
      <c r="J3772" s="1" t="s">
        <v>52</v>
      </c>
      <c r="K3772" s="1" t="s">
        <v>3883</v>
      </c>
      <c r="L3772" s="36" t="s">
        <v>46</v>
      </c>
      <c r="M3772" s="37" t="n">
        <v>45168</v>
      </c>
      <c r="N3772" s="1" t="s">
        <v>392</v>
      </c>
      <c r="O3772" s="1" t="s">
        <v>3862</v>
      </c>
      <c r="P3772" s="1" t="s">
        <v>192</v>
      </c>
      <c r="Q3772" s="1" t="s">
        <v>3863</v>
      </c>
      <c r="R3772" s="1" t="s">
        <v>44</v>
      </c>
      <c r="S3772" s="1" t="s">
        <v>3864</v>
      </c>
      <c r="T3772" s="1" t="s">
        <v>46</v>
      </c>
      <c r="U3772" s="1" t="n">
        <v>800</v>
      </c>
      <c r="V3772" s="1" t="n">
        <v>3</v>
      </c>
      <c r="W3772" s="1" t="s">
        <v>3865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C3773" s="1" t="s">
        <v>3856</v>
      </c>
      <c r="D3773" s="1" t="s">
        <v>14</v>
      </c>
      <c r="E3773" s="1" t="s">
        <v>3857</v>
      </c>
      <c r="F3773" s="1" t="s">
        <v>3858</v>
      </c>
      <c r="G3773" s="1" t="s">
        <v>3859</v>
      </c>
      <c r="H3773" s="2" t="s">
        <v>3885</v>
      </c>
      <c r="I3773" s="1" t="s">
        <v>3886</v>
      </c>
      <c r="J3773" s="1" t="s">
        <v>38</v>
      </c>
      <c r="K3773" s="1" t="s">
        <v>3885</v>
      </c>
      <c r="L3773" s="36" t="s">
        <v>46</v>
      </c>
      <c r="M3773" s="37" t="n">
        <v>45440</v>
      </c>
      <c r="N3773" s="1" t="s">
        <v>392</v>
      </c>
      <c r="O3773" s="1" t="s">
        <v>3868</v>
      </c>
      <c r="P3773" s="1" t="s">
        <v>192</v>
      </c>
      <c r="Q3773" s="1" t="s">
        <v>3863</v>
      </c>
      <c r="R3773" s="1" t="s">
        <v>44</v>
      </c>
      <c r="S3773" s="1" t="s">
        <v>3869</v>
      </c>
      <c r="T3773" s="1" t="s">
        <v>46</v>
      </c>
      <c r="U3773" s="1" t="n">
        <v>800</v>
      </c>
      <c r="V3773" s="1" t="n">
        <v>1</v>
      </c>
      <c r="W3773" s="1" t="s">
        <v>3865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C3774" s="1" t="s">
        <v>3856</v>
      </c>
      <c r="D3774" s="1" t="s">
        <v>14</v>
      </c>
      <c r="E3774" s="1" t="s">
        <v>3857</v>
      </c>
      <c r="F3774" s="1" t="s">
        <v>3858</v>
      </c>
      <c r="G3774" s="1" t="s">
        <v>3859</v>
      </c>
      <c r="H3774" s="2" t="s">
        <v>3887</v>
      </c>
      <c r="I3774" s="1" t="s">
        <v>3888</v>
      </c>
      <c r="J3774" s="1" t="s">
        <v>38</v>
      </c>
      <c r="K3774" s="1" t="s">
        <v>3887</v>
      </c>
      <c r="L3774" s="36" t="s">
        <v>46</v>
      </c>
      <c r="M3774" s="37" t="n">
        <v>45440</v>
      </c>
      <c r="N3774" s="1" t="s">
        <v>392</v>
      </c>
      <c r="O3774" s="1" t="s">
        <v>3868</v>
      </c>
      <c r="P3774" s="1" t="s">
        <v>192</v>
      </c>
      <c r="Q3774" s="1" t="s">
        <v>3863</v>
      </c>
      <c r="R3774" s="1" t="s">
        <v>44</v>
      </c>
      <c r="S3774" s="1" t="s">
        <v>3869</v>
      </c>
      <c r="T3774" s="1" t="s">
        <v>46</v>
      </c>
      <c r="U3774" s="1" t="n">
        <v>800</v>
      </c>
      <c r="V3774" s="1" t="n">
        <v>2</v>
      </c>
      <c r="W3774" s="1" t="s">
        <v>3865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C3775" s="1" t="s">
        <v>3856</v>
      </c>
      <c r="D3775" s="1" t="s">
        <v>14</v>
      </c>
      <c r="E3775" s="1" t="s">
        <v>3857</v>
      </c>
      <c r="F3775" s="1" t="s">
        <v>3858</v>
      </c>
      <c r="G3775" s="1" t="s">
        <v>3859</v>
      </c>
      <c r="H3775" s="2" t="s">
        <v>3889</v>
      </c>
      <c r="I3775" s="1" t="s">
        <v>3890</v>
      </c>
      <c r="J3775" s="1" t="s">
        <v>38</v>
      </c>
      <c r="K3775" s="1" t="s">
        <v>3889</v>
      </c>
      <c r="L3775" s="36" t="s">
        <v>46</v>
      </c>
      <c r="M3775" s="37" t="n">
        <v>45440</v>
      </c>
      <c r="N3775" s="1" t="s">
        <v>392</v>
      </c>
      <c r="O3775" s="1" t="s">
        <v>3868</v>
      </c>
      <c r="P3775" s="1" t="s">
        <v>192</v>
      </c>
      <c r="Q3775" s="1" t="s">
        <v>3863</v>
      </c>
      <c r="R3775" s="1" t="s">
        <v>44</v>
      </c>
      <c r="S3775" s="1" t="s">
        <v>3869</v>
      </c>
      <c r="T3775" s="1" t="s">
        <v>46</v>
      </c>
      <c r="U3775" s="1" t="n">
        <v>800</v>
      </c>
      <c r="V3775" s="1" t="n">
        <v>3</v>
      </c>
      <c r="W3775" s="1" t="s">
        <v>3865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C3776" s="1" t="s">
        <v>3856</v>
      </c>
      <c r="D3776" s="1" t="s">
        <v>14</v>
      </c>
      <c r="E3776" s="1" t="s">
        <v>3857</v>
      </c>
      <c r="F3776" s="1" t="s">
        <v>3858</v>
      </c>
      <c r="G3776" s="1" t="s">
        <v>3878</v>
      </c>
      <c r="H3776" s="2" t="s">
        <v>3891</v>
      </c>
      <c r="I3776" s="1" t="s">
        <v>3892</v>
      </c>
      <c r="J3776" s="1" t="s">
        <v>52</v>
      </c>
      <c r="K3776" s="1" t="s">
        <v>3891</v>
      </c>
      <c r="L3776" s="36" t="s">
        <v>46</v>
      </c>
      <c r="M3776" s="37" t="n">
        <v>45175</v>
      </c>
      <c r="N3776" s="1" t="s">
        <v>392</v>
      </c>
      <c r="O3776" s="1" t="s">
        <v>3862</v>
      </c>
      <c r="P3776" s="1" t="s">
        <v>192</v>
      </c>
      <c r="Q3776" s="1" t="s">
        <v>3863</v>
      </c>
      <c r="R3776" s="1" t="s">
        <v>44</v>
      </c>
      <c r="S3776" s="1" t="s">
        <v>3864</v>
      </c>
      <c r="T3776" s="1" t="s">
        <v>46</v>
      </c>
      <c r="U3776" s="1" t="n">
        <v>800</v>
      </c>
      <c r="V3776" s="1" t="n">
        <v>1</v>
      </c>
      <c r="W3776" s="1" t="s">
        <v>3865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C3777" s="1" t="s">
        <v>3856</v>
      </c>
      <c r="D3777" s="1" t="s">
        <v>14</v>
      </c>
      <c r="E3777" s="1" t="s">
        <v>3857</v>
      </c>
      <c r="F3777" s="1" t="s">
        <v>3858</v>
      </c>
      <c r="G3777" s="1" t="s">
        <v>3878</v>
      </c>
      <c r="H3777" s="2" t="s">
        <v>3893</v>
      </c>
      <c r="I3777" s="1" t="s">
        <v>3894</v>
      </c>
      <c r="J3777" s="1" t="s">
        <v>52</v>
      </c>
      <c r="K3777" s="1" t="s">
        <v>3893</v>
      </c>
      <c r="L3777" s="36" t="s">
        <v>46</v>
      </c>
      <c r="M3777" s="37" t="n">
        <v>45175</v>
      </c>
      <c r="N3777" s="1" t="s">
        <v>392</v>
      </c>
      <c r="O3777" s="1" t="s">
        <v>3862</v>
      </c>
      <c r="P3777" s="1" t="s">
        <v>192</v>
      </c>
      <c r="Q3777" s="1" t="s">
        <v>3863</v>
      </c>
      <c r="R3777" s="1" t="s">
        <v>44</v>
      </c>
      <c r="S3777" s="1" t="s">
        <v>3864</v>
      </c>
      <c r="T3777" s="1" t="s">
        <v>46</v>
      </c>
      <c r="U3777" s="1" t="n">
        <v>800</v>
      </c>
      <c r="V3777" s="1" t="n">
        <v>2</v>
      </c>
      <c r="W3777" s="1" t="s">
        <v>3865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C3778" s="1" t="s">
        <v>3856</v>
      </c>
      <c r="D3778" s="1" t="s">
        <v>14</v>
      </c>
      <c r="E3778" s="1" t="s">
        <v>3857</v>
      </c>
      <c r="F3778" s="1" t="s">
        <v>3858</v>
      </c>
      <c r="G3778" s="1" t="s">
        <v>3878</v>
      </c>
      <c r="H3778" s="2" t="s">
        <v>3895</v>
      </c>
      <c r="I3778" s="1" t="s">
        <v>3896</v>
      </c>
      <c r="J3778" s="1" t="s">
        <v>52</v>
      </c>
      <c r="K3778" s="1" t="s">
        <v>3895</v>
      </c>
      <c r="L3778" s="36" t="s">
        <v>46</v>
      </c>
      <c r="M3778" s="37" t="n">
        <v>45175</v>
      </c>
      <c r="N3778" s="1" t="s">
        <v>392</v>
      </c>
      <c r="O3778" s="1" t="s">
        <v>3862</v>
      </c>
      <c r="P3778" s="1" t="s">
        <v>192</v>
      </c>
      <c r="Q3778" s="1" t="s">
        <v>3863</v>
      </c>
      <c r="R3778" s="1" t="s">
        <v>44</v>
      </c>
      <c r="S3778" s="1" t="s">
        <v>3864</v>
      </c>
      <c r="T3778" s="1" t="s">
        <v>46</v>
      </c>
      <c r="U3778" s="1" t="n">
        <v>800</v>
      </c>
      <c r="V3778" s="1" t="n">
        <v>3</v>
      </c>
      <c r="W3778" s="1" t="s">
        <v>3865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C3779" s="1" t="s">
        <v>3856</v>
      </c>
      <c r="D3779" s="1" t="s">
        <v>14</v>
      </c>
      <c r="E3779" s="1" t="s">
        <v>3857</v>
      </c>
      <c r="F3779" s="1" t="s">
        <v>3858</v>
      </c>
      <c r="G3779" s="1" t="s">
        <v>3859</v>
      </c>
      <c r="H3779" s="2" t="s">
        <v>3897</v>
      </c>
      <c r="I3779" s="1" t="s">
        <v>3898</v>
      </c>
      <c r="J3779" s="1" t="s">
        <v>38</v>
      </c>
      <c r="K3779" s="1" t="s">
        <v>3897</v>
      </c>
      <c r="L3779" s="36" t="s">
        <v>46</v>
      </c>
      <c r="M3779" s="37" t="n">
        <v>45447</v>
      </c>
      <c r="N3779" s="1" t="s">
        <v>392</v>
      </c>
      <c r="O3779" s="1" t="s">
        <v>3868</v>
      </c>
      <c r="P3779" s="1" t="s">
        <v>192</v>
      </c>
      <c r="Q3779" s="1" t="s">
        <v>3863</v>
      </c>
      <c r="R3779" s="1" t="s">
        <v>44</v>
      </c>
      <c r="S3779" s="1" t="s">
        <v>3869</v>
      </c>
      <c r="T3779" s="1" t="s">
        <v>46</v>
      </c>
      <c r="U3779" s="1" t="n">
        <v>800</v>
      </c>
      <c r="V3779" s="1" t="n">
        <v>1</v>
      </c>
      <c r="W3779" s="1" t="s">
        <v>3865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C3780" s="1" t="s">
        <v>3856</v>
      </c>
      <c r="D3780" s="1" t="s">
        <v>14</v>
      </c>
      <c r="E3780" s="1" t="s">
        <v>3857</v>
      </c>
      <c r="F3780" s="1" t="s">
        <v>3858</v>
      </c>
      <c r="G3780" s="1" t="s">
        <v>3859</v>
      </c>
      <c r="H3780" s="2" t="s">
        <v>3899</v>
      </c>
      <c r="I3780" s="1" t="s">
        <v>3900</v>
      </c>
      <c r="J3780" s="1" t="s">
        <v>38</v>
      </c>
      <c r="K3780" s="1" t="s">
        <v>3899</v>
      </c>
      <c r="L3780" s="36" t="s">
        <v>46</v>
      </c>
      <c r="M3780" s="37" t="n">
        <v>45447</v>
      </c>
      <c r="N3780" s="1" t="s">
        <v>392</v>
      </c>
      <c r="O3780" s="1" t="s">
        <v>3868</v>
      </c>
      <c r="P3780" s="1" t="s">
        <v>192</v>
      </c>
      <c r="Q3780" s="1" t="s">
        <v>3863</v>
      </c>
      <c r="R3780" s="1" t="s">
        <v>44</v>
      </c>
      <c r="S3780" s="1" t="s">
        <v>3869</v>
      </c>
      <c r="T3780" s="1" t="s">
        <v>46</v>
      </c>
      <c r="U3780" s="1" t="n">
        <v>800</v>
      </c>
      <c r="V3780" s="1" t="n">
        <v>2</v>
      </c>
      <c r="W3780" s="1" t="s">
        <v>3865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C3781" s="1" t="s">
        <v>3856</v>
      </c>
      <c r="D3781" s="1" t="s">
        <v>14</v>
      </c>
      <c r="E3781" s="1" t="s">
        <v>3857</v>
      </c>
      <c r="F3781" s="1" t="s">
        <v>3858</v>
      </c>
      <c r="G3781" s="1" t="s">
        <v>3859</v>
      </c>
      <c r="H3781" s="2" t="s">
        <v>3901</v>
      </c>
      <c r="I3781" s="1" t="s">
        <v>3902</v>
      </c>
      <c r="J3781" s="1" t="s">
        <v>38</v>
      </c>
      <c r="K3781" s="1" t="s">
        <v>3901</v>
      </c>
      <c r="L3781" s="36" t="s">
        <v>46</v>
      </c>
      <c r="M3781" s="37" t="n">
        <v>45447</v>
      </c>
      <c r="N3781" s="1" t="s">
        <v>392</v>
      </c>
      <c r="O3781" s="1" t="s">
        <v>3868</v>
      </c>
      <c r="P3781" s="1" t="s">
        <v>192</v>
      </c>
      <c r="Q3781" s="1" t="s">
        <v>3863</v>
      </c>
      <c r="R3781" s="1" t="s">
        <v>44</v>
      </c>
      <c r="S3781" s="1" t="s">
        <v>3869</v>
      </c>
      <c r="T3781" s="1" t="s">
        <v>46</v>
      </c>
      <c r="U3781" s="1" t="n">
        <v>800</v>
      </c>
      <c r="V3781" s="1" t="n">
        <v>3</v>
      </c>
      <c r="W3781" s="1" t="s">
        <v>3865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C3782" s="1" t="s">
        <v>3856</v>
      </c>
      <c r="D3782" s="1" t="s">
        <v>14</v>
      </c>
      <c r="E3782" s="1" t="s">
        <v>3857</v>
      </c>
      <c r="F3782" s="1" t="s">
        <v>3858</v>
      </c>
      <c r="G3782" s="1" t="s">
        <v>3878</v>
      </c>
      <c r="H3782" s="2" t="s">
        <v>3903</v>
      </c>
      <c r="I3782" s="1" t="s">
        <v>3904</v>
      </c>
      <c r="J3782" s="1" t="s">
        <v>52</v>
      </c>
      <c r="K3782" s="1" t="s">
        <v>3903</v>
      </c>
      <c r="L3782" s="36" t="s">
        <v>46</v>
      </c>
      <c r="M3782" s="37" t="n">
        <v>45182</v>
      </c>
      <c r="N3782" s="1" t="s">
        <v>392</v>
      </c>
      <c r="O3782" s="1" t="s">
        <v>3862</v>
      </c>
      <c r="P3782" s="1" t="s">
        <v>192</v>
      </c>
      <c r="Q3782" s="1" t="s">
        <v>3863</v>
      </c>
      <c r="R3782" s="1" t="s">
        <v>44</v>
      </c>
      <c r="S3782" s="1" t="s">
        <v>3864</v>
      </c>
      <c r="T3782" s="1" t="s">
        <v>46</v>
      </c>
      <c r="U3782" s="1" t="n">
        <v>800</v>
      </c>
      <c r="V3782" s="1" t="n">
        <v>1</v>
      </c>
      <c r="W3782" s="1" t="s">
        <v>3865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C3783" s="1" t="s">
        <v>3856</v>
      </c>
      <c r="D3783" s="1" t="s">
        <v>14</v>
      </c>
      <c r="E3783" s="1" t="s">
        <v>3857</v>
      </c>
      <c r="F3783" s="1" t="s">
        <v>3858</v>
      </c>
      <c r="G3783" s="1" t="s">
        <v>3878</v>
      </c>
      <c r="H3783" s="2" t="s">
        <v>3905</v>
      </c>
      <c r="I3783" s="1" t="s">
        <v>3906</v>
      </c>
      <c r="J3783" s="1" t="s">
        <v>52</v>
      </c>
      <c r="K3783" s="1" t="s">
        <v>3905</v>
      </c>
      <c r="L3783" s="36" t="s">
        <v>46</v>
      </c>
      <c r="M3783" s="37" t="n">
        <v>45182</v>
      </c>
      <c r="N3783" s="1" t="s">
        <v>392</v>
      </c>
      <c r="O3783" s="1" t="s">
        <v>3862</v>
      </c>
      <c r="P3783" s="1" t="s">
        <v>192</v>
      </c>
      <c r="Q3783" s="1" t="s">
        <v>3863</v>
      </c>
      <c r="R3783" s="1" t="s">
        <v>44</v>
      </c>
      <c r="S3783" s="1" t="s">
        <v>3864</v>
      </c>
      <c r="T3783" s="1" t="s">
        <v>46</v>
      </c>
      <c r="U3783" s="1" t="n">
        <v>800</v>
      </c>
      <c r="V3783" s="1" t="n">
        <v>2</v>
      </c>
      <c r="W3783" s="1" t="s">
        <v>3865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C3784" s="1" t="s">
        <v>3856</v>
      </c>
      <c r="D3784" s="1" t="s">
        <v>14</v>
      </c>
      <c r="E3784" s="1" t="s">
        <v>3857</v>
      </c>
      <c r="F3784" s="1" t="s">
        <v>3858</v>
      </c>
      <c r="G3784" s="1" t="s">
        <v>3878</v>
      </c>
      <c r="H3784" s="2" t="s">
        <v>3907</v>
      </c>
      <c r="I3784" s="1" t="s">
        <v>3908</v>
      </c>
      <c r="J3784" s="1" t="s">
        <v>52</v>
      </c>
      <c r="K3784" s="1" t="s">
        <v>3907</v>
      </c>
      <c r="L3784" s="36" t="s">
        <v>46</v>
      </c>
      <c r="M3784" s="37" t="n">
        <v>45182</v>
      </c>
      <c r="N3784" s="1" t="s">
        <v>392</v>
      </c>
      <c r="O3784" s="1" t="s">
        <v>3862</v>
      </c>
      <c r="P3784" s="1" t="s">
        <v>192</v>
      </c>
      <c r="Q3784" s="1" t="s">
        <v>3863</v>
      </c>
      <c r="R3784" s="1" t="s">
        <v>44</v>
      </c>
      <c r="S3784" s="1" t="s">
        <v>3864</v>
      </c>
      <c r="T3784" s="1" t="s">
        <v>46</v>
      </c>
      <c r="U3784" s="1" t="n">
        <v>800</v>
      </c>
      <c r="V3784" s="1" t="n">
        <v>3</v>
      </c>
      <c r="W3784" s="1" t="s">
        <v>3865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C3785" s="1" t="s">
        <v>3856</v>
      </c>
      <c r="D3785" s="1" t="s">
        <v>14</v>
      </c>
      <c r="E3785" s="1" t="s">
        <v>3857</v>
      </c>
      <c r="F3785" s="1" t="s">
        <v>3858</v>
      </c>
      <c r="G3785" s="1" t="s">
        <v>3859</v>
      </c>
      <c r="H3785" s="2" t="s">
        <v>3909</v>
      </c>
      <c r="I3785" s="1" t="s">
        <v>3910</v>
      </c>
      <c r="J3785" s="1" t="s">
        <v>38</v>
      </c>
      <c r="K3785" s="1" t="s">
        <v>3909</v>
      </c>
      <c r="L3785" s="36" t="s">
        <v>46</v>
      </c>
      <c r="M3785" s="37" t="n">
        <v>45454</v>
      </c>
      <c r="N3785" s="1" t="s">
        <v>392</v>
      </c>
      <c r="O3785" s="1" t="s">
        <v>3868</v>
      </c>
      <c r="P3785" s="1" t="s">
        <v>192</v>
      </c>
      <c r="Q3785" s="1" t="s">
        <v>3863</v>
      </c>
      <c r="R3785" s="1" t="s">
        <v>44</v>
      </c>
      <c r="S3785" s="1" t="s">
        <v>3869</v>
      </c>
      <c r="T3785" s="1" t="s">
        <v>46</v>
      </c>
      <c r="U3785" s="1" t="n">
        <v>800</v>
      </c>
      <c r="V3785" s="1" t="n">
        <v>1</v>
      </c>
      <c r="W3785" s="1" t="s">
        <v>3865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C3786" s="1" t="s">
        <v>3856</v>
      </c>
      <c r="D3786" s="1" t="s">
        <v>14</v>
      </c>
      <c r="E3786" s="1" t="s">
        <v>3857</v>
      </c>
      <c r="F3786" s="1" t="s">
        <v>3858</v>
      </c>
      <c r="G3786" s="1" t="s">
        <v>3859</v>
      </c>
      <c r="H3786" s="2" t="s">
        <v>3911</v>
      </c>
      <c r="I3786" s="1" t="s">
        <v>3912</v>
      </c>
      <c r="J3786" s="1" t="s">
        <v>38</v>
      </c>
      <c r="K3786" s="1" t="s">
        <v>3911</v>
      </c>
      <c r="L3786" s="36" t="s">
        <v>46</v>
      </c>
      <c r="M3786" s="37" t="n">
        <v>45454</v>
      </c>
      <c r="N3786" s="1" t="s">
        <v>392</v>
      </c>
      <c r="O3786" s="1" t="s">
        <v>3868</v>
      </c>
      <c r="P3786" s="1" t="s">
        <v>192</v>
      </c>
      <c r="Q3786" s="1" t="s">
        <v>3863</v>
      </c>
      <c r="R3786" s="1" t="s">
        <v>44</v>
      </c>
      <c r="S3786" s="1" t="s">
        <v>3869</v>
      </c>
      <c r="T3786" s="1" t="s">
        <v>46</v>
      </c>
      <c r="U3786" s="1" t="n">
        <v>800</v>
      </c>
      <c r="V3786" s="1" t="n">
        <v>2</v>
      </c>
      <c r="W3786" s="1" t="s">
        <v>3865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C3787" s="1" t="s">
        <v>3856</v>
      </c>
      <c r="D3787" s="1" t="s">
        <v>14</v>
      </c>
      <c r="E3787" s="1" t="s">
        <v>3857</v>
      </c>
      <c r="F3787" s="1" t="s">
        <v>3858</v>
      </c>
      <c r="G3787" s="1" t="s">
        <v>3859</v>
      </c>
      <c r="H3787" s="2" t="s">
        <v>3913</v>
      </c>
      <c r="I3787" s="1" t="s">
        <v>3914</v>
      </c>
      <c r="J3787" s="1" t="s">
        <v>38</v>
      </c>
      <c r="K3787" s="1" t="s">
        <v>3913</v>
      </c>
      <c r="L3787" s="36" t="s">
        <v>46</v>
      </c>
      <c r="M3787" s="37" t="n">
        <v>45454</v>
      </c>
      <c r="N3787" s="1" t="s">
        <v>392</v>
      </c>
      <c r="O3787" s="1" t="s">
        <v>3868</v>
      </c>
      <c r="P3787" s="1" t="s">
        <v>192</v>
      </c>
      <c r="Q3787" s="1" t="s">
        <v>3863</v>
      </c>
      <c r="R3787" s="1" t="s">
        <v>44</v>
      </c>
      <c r="S3787" s="1" t="s">
        <v>3869</v>
      </c>
      <c r="T3787" s="1" t="s">
        <v>46</v>
      </c>
      <c r="U3787" s="1" t="n">
        <v>800</v>
      </c>
      <c r="V3787" s="1" t="n">
        <v>3</v>
      </c>
      <c r="W3787" s="1" t="s">
        <v>3865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C3788" s="1" t="s">
        <v>3856</v>
      </c>
      <c r="D3788" s="1" t="s">
        <v>14</v>
      </c>
      <c r="E3788" s="1" t="s">
        <v>3857</v>
      </c>
      <c r="F3788" s="1" t="s">
        <v>3858</v>
      </c>
      <c r="G3788" s="1" t="s">
        <v>3878</v>
      </c>
      <c r="H3788" s="2" t="s">
        <v>3915</v>
      </c>
      <c r="I3788" s="1" t="s">
        <v>3916</v>
      </c>
      <c r="J3788" s="1" t="s">
        <v>52</v>
      </c>
      <c r="K3788" s="1" t="s">
        <v>3915</v>
      </c>
      <c r="L3788" s="36" t="s">
        <v>46</v>
      </c>
      <c r="M3788" s="37" t="n">
        <v>45189</v>
      </c>
      <c r="N3788" s="1" t="s">
        <v>392</v>
      </c>
      <c r="O3788" s="1" t="s">
        <v>3862</v>
      </c>
      <c r="P3788" s="1" t="s">
        <v>192</v>
      </c>
      <c r="Q3788" s="1" t="s">
        <v>3863</v>
      </c>
      <c r="R3788" s="1" t="s">
        <v>44</v>
      </c>
      <c r="S3788" s="1" t="s">
        <v>3864</v>
      </c>
      <c r="T3788" s="1" t="s">
        <v>46</v>
      </c>
      <c r="U3788" s="1" t="n">
        <v>800</v>
      </c>
      <c r="V3788" s="1" t="n">
        <v>1</v>
      </c>
      <c r="W3788" s="1" t="s">
        <v>3865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C3789" s="1" t="s">
        <v>3856</v>
      </c>
      <c r="D3789" s="1" t="s">
        <v>14</v>
      </c>
      <c r="E3789" s="1" t="s">
        <v>3857</v>
      </c>
      <c r="F3789" s="1" t="s">
        <v>3858</v>
      </c>
      <c r="G3789" s="1" t="s">
        <v>3878</v>
      </c>
      <c r="H3789" s="2" t="s">
        <v>3917</v>
      </c>
      <c r="I3789" s="1" t="s">
        <v>3918</v>
      </c>
      <c r="J3789" s="1" t="s">
        <v>52</v>
      </c>
      <c r="K3789" s="1" t="s">
        <v>3917</v>
      </c>
      <c r="L3789" s="36" t="s">
        <v>46</v>
      </c>
      <c r="M3789" s="37" t="n">
        <v>45189</v>
      </c>
      <c r="N3789" s="1" t="s">
        <v>392</v>
      </c>
      <c r="O3789" s="1" t="s">
        <v>3862</v>
      </c>
      <c r="P3789" s="1" t="s">
        <v>192</v>
      </c>
      <c r="Q3789" s="1" t="s">
        <v>3863</v>
      </c>
      <c r="R3789" s="1" t="s">
        <v>44</v>
      </c>
      <c r="S3789" s="1" t="s">
        <v>3864</v>
      </c>
      <c r="T3789" s="1" t="s">
        <v>46</v>
      </c>
      <c r="U3789" s="1" t="n">
        <v>800</v>
      </c>
      <c r="V3789" s="1" t="n">
        <v>2</v>
      </c>
      <c r="W3789" s="1" t="s">
        <v>3865</v>
      </c>
      <c r="X3789" s="1" t="s">
        <v>47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C3790" s="1" t="s">
        <v>3856</v>
      </c>
      <c r="D3790" s="1" t="s">
        <v>14</v>
      </c>
      <c r="E3790" s="1" t="s">
        <v>3857</v>
      </c>
      <c r="F3790" s="1" t="s">
        <v>3858</v>
      </c>
      <c r="G3790" s="1" t="s">
        <v>3878</v>
      </c>
      <c r="H3790" s="2" t="s">
        <v>3919</v>
      </c>
      <c r="I3790" s="1" t="s">
        <v>3920</v>
      </c>
      <c r="J3790" s="1" t="s">
        <v>52</v>
      </c>
      <c r="K3790" s="1" t="s">
        <v>3919</v>
      </c>
      <c r="L3790" s="36" t="s">
        <v>46</v>
      </c>
      <c r="M3790" s="37" t="n">
        <v>45189</v>
      </c>
      <c r="N3790" s="1" t="s">
        <v>392</v>
      </c>
      <c r="O3790" s="1" t="s">
        <v>3862</v>
      </c>
      <c r="P3790" s="1" t="s">
        <v>192</v>
      </c>
      <c r="Q3790" s="1" t="s">
        <v>3863</v>
      </c>
      <c r="R3790" s="1" t="s">
        <v>44</v>
      </c>
      <c r="S3790" s="1" t="s">
        <v>3864</v>
      </c>
      <c r="T3790" s="1" t="s">
        <v>46</v>
      </c>
      <c r="U3790" s="1" t="n">
        <v>800</v>
      </c>
      <c r="V3790" s="1" t="n">
        <v>3</v>
      </c>
      <c r="W3790" s="1" t="s">
        <v>3865</v>
      </c>
      <c r="X3790" s="1" t="s">
        <v>47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C3791" s="1" t="s">
        <v>3856</v>
      </c>
      <c r="D3791" s="1" t="s">
        <v>14</v>
      </c>
      <c r="E3791" s="1" t="s">
        <v>3857</v>
      </c>
      <c r="F3791" s="1" t="s">
        <v>3858</v>
      </c>
      <c r="G3791" s="1" t="s">
        <v>3859</v>
      </c>
      <c r="H3791" s="2" t="s">
        <v>3921</v>
      </c>
      <c r="I3791" s="1" t="s">
        <v>3922</v>
      </c>
      <c r="J3791" s="1" t="s">
        <v>52</v>
      </c>
      <c r="K3791" s="1" t="s">
        <v>3921</v>
      </c>
      <c r="L3791" s="36" t="s">
        <v>46</v>
      </c>
      <c r="M3791" s="37" t="n">
        <v>45413</v>
      </c>
      <c r="N3791" s="1" t="s">
        <v>392</v>
      </c>
      <c r="O3791" s="1" t="s">
        <v>3862</v>
      </c>
      <c r="P3791" s="1" t="s">
        <v>192</v>
      </c>
      <c r="Q3791" s="1" t="s">
        <v>3863</v>
      </c>
      <c r="R3791" s="1" t="s">
        <v>44</v>
      </c>
      <c r="S3791" s="1" t="s">
        <v>3864</v>
      </c>
      <c r="T3791" s="1" t="s">
        <v>46</v>
      </c>
      <c r="U3791" s="1" t="n">
        <v>800</v>
      </c>
      <c r="V3791" s="1" t="n">
        <v>1</v>
      </c>
      <c r="W3791" s="1" t="s">
        <v>3865</v>
      </c>
      <c r="X3791" s="1" t="s">
        <v>47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C3792" s="1" t="s">
        <v>3856</v>
      </c>
      <c r="D3792" s="1" t="s">
        <v>14</v>
      </c>
      <c r="E3792" s="1" t="s">
        <v>3857</v>
      </c>
      <c r="F3792" s="1" t="s">
        <v>3858</v>
      </c>
      <c r="G3792" s="1" t="s">
        <v>3859</v>
      </c>
      <c r="H3792" s="2" t="s">
        <v>3923</v>
      </c>
      <c r="I3792" s="1" t="s">
        <v>3924</v>
      </c>
      <c r="J3792" s="1" t="s">
        <v>52</v>
      </c>
      <c r="K3792" s="1" t="s">
        <v>3923</v>
      </c>
      <c r="L3792" s="36" t="s">
        <v>46</v>
      </c>
      <c r="M3792" s="37" t="n">
        <v>45413</v>
      </c>
      <c r="N3792" s="1" t="s">
        <v>392</v>
      </c>
      <c r="O3792" s="1" t="s">
        <v>3862</v>
      </c>
      <c r="P3792" s="1" t="s">
        <v>192</v>
      </c>
      <c r="Q3792" s="1" t="s">
        <v>3863</v>
      </c>
      <c r="R3792" s="1" t="s">
        <v>44</v>
      </c>
      <c r="S3792" s="1" t="s">
        <v>3864</v>
      </c>
      <c r="T3792" s="1" t="s">
        <v>46</v>
      </c>
      <c r="U3792" s="1" t="n">
        <v>800</v>
      </c>
      <c r="V3792" s="1" t="n">
        <v>2</v>
      </c>
      <c r="W3792" s="1" t="s">
        <v>3865</v>
      </c>
      <c r="X3792" s="1" t="s">
        <v>47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C3793" s="1" t="s">
        <v>3856</v>
      </c>
      <c r="D3793" s="1" t="s">
        <v>14</v>
      </c>
      <c r="E3793" s="1" t="s">
        <v>3857</v>
      </c>
      <c r="F3793" s="1" t="s">
        <v>3858</v>
      </c>
      <c r="G3793" s="1" t="s">
        <v>3859</v>
      </c>
      <c r="H3793" s="2" t="s">
        <v>3925</v>
      </c>
      <c r="I3793" s="1" t="s">
        <v>3926</v>
      </c>
      <c r="J3793" s="1" t="s">
        <v>52</v>
      </c>
      <c r="K3793" s="1" t="s">
        <v>3925</v>
      </c>
      <c r="L3793" s="36" t="s">
        <v>46</v>
      </c>
      <c r="M3793" s="37" t="n">
        <v>45413</v>
      </c>
      <c r="N3793" s="1" t="s">
        <v>392</v>
      </c>
      <c r="O3793" s="1" t="s">
        <v>3862</v>
      </c>
      <c r="P3793" s="1" t="s">
        <v>192</v>
      </c>
      <c r="Q3793" s="1" t="s">
        <v>3863</v>
      </c>
      <c r="R3793" s="1" t="s">
        <v>44</v>
      </c>
      <c r="S3793" s="1" t="s">
        <v>3864</v>
      </c>
      <c r="T3793" s="1" t="s">
        <v>46</v>
      </c>
      <c r="U3793" s="1" t="n">
        <v>800</v>
      </c>
      <c r="V3793" s="1" t="n">
        <v>3</v>
      </c>
      <c r="W3793" s="1" t="s">
        <v>3865</v>
      </c>
      <c r="X3793" s="1" t="s">
        <v>47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C3794" s="1" t="s">
        <v>3856</v>
      </c>
      <c r="D3794" s="1" t="s">
        <v>14</v>
      </c>
      <c r="E3794" s="1" t="s">
        <v>3857</v>
      </c>
      <c r="F3794" s="1" t="s">
        <v>3858</v>
      </c>
      <c r="G3794" s="1" t="s">
        <v>3859</v>
      </c>
      <c r="H3794" s="2" t="s">
        <v>3927</v>
      </c>
      <c r="I3794" s="1" t="s">
        <v>3928</v>
      </c>
      <c r="J3794" s="1" t="s">
        <v>52</v>
      </c>
      <c r="K3794" s="1" t="s">
        <v>3927</v>
      </c>
      <c r="L3794" s="36" t="s">
        <v>46</v>
      </c>
      <c r="M3794" s="1" t="s">
        <v>46</v>
      </c>
      <c r="N3794" s="1" t="s">
        <v>1935</v>
      </c>
      <c r="O3794" s="1" t="s">
        <v>46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3865</v>
      </c>
      <c r="X3794" s="1" t="s">
        <v>47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C3795" s="1" t="s">
        <v>3856</v>
      </c>
      <c r="D3795" s="1" t="s">
        <v>14</v>
      </c>
      <c r="E3795" s="1" t="s">
        <v>3857</v>
      </c>
      <c r="F3795" s="1" t="s">
        <v>3858</v>
      </c>
      <c r="G3795" s="1" t="s">
        <v>3859</v>
      </c>
      <c r="H3795" s="2" t="s">
        <v>3929</v>
      </c>
      <c r="I3795" s="1" t="s">
        <v>3930</v>
      </c>
      <c r="J3795" s="1" t="s">
        <v>52</v>
      </c>
      <c r="K3795" s="1" t="s">
        <v>3929</v>
      </c>
      <c r="L3795" s="36" t="s">
        <v>46</v>
      </c>
      <c r="M3795" s="1" t="s">
        <v>46</v>
      </c>
      <c r="N3795" s="1" t="s">
        <v>1935</v>
      </c>
      <c r="O3795" s="1" t="s">
        <v>46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2</v>
      </c>
      <c r="W3795" s="1" t="s">
        <v>3865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C3796" s="1" t="s">
        <v>3856</v>
      </c>
      <c r="D3796" s="1" t="s">
        <v>14</v>
      </c>
      <c r="E3796" s="1" t="s">
        <v>3857</v>
      </c>
      <c r="F3796" s="1" t="s">
        <v>3858</v>
      </c>
      <c r="G3796" s="1" t="s">
        <v>3859</v>
      </c>
      <c r="H3796" s="2" t="s">
        <v>3931</v>
      </c>
      <c r="I3796" s="1" t="s">
        <v>3932</v>
      </c>
      <c r="J3796" s="1" t="s">
        <v>52</v>
      </c>
      <c r="K3796" s="1" t="s">
        <v>3931</v>
      </c>
      <c r="L3796" s="36" t="s">
        <v>46</v>
      </c>
      <c r="M3796" s="1" t="s">
        <v>46</v>
      </c>
      <c r="N3796" s="1" t="s">
        <v>1935</v>
      </c>
      <c r="O3796" s="1" t="s">
        <v>46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3</v>
      </c>
      <c r="W3796" s="1" t="s">
        <v>3865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C3797" s="1" t="s">
        <v>3856</v>
      </c>
      <c r="D3797" s="1" t="s">
        <v>14</v>
      </c>
      <c r="E3797" s="1" t="s">
        <v>3857</v>
      </c>
      <c r="F3797" s="1" t="s">
        <v>3858</v>
      </c>
      <c r="G3797" s="1" t="s">
        <v>3859</v>
      </c>
      <c r="H3797" s="2" t="s">
        <v>3933</v>
      </c>
      <c r="I3797" s="1" t="s">
        <v>3934</v>
      </c>
      <c r="J3797" s="1" t="s">
        <v>52</v>
      </c>
      <c r="K3797" s="1" t="s">
        <v>3933</v>
      </c>
      <c r="L3797" s="36" t="s">
        <v>46</v>
      </c>
      <c r="M3797" s="1" t="s">
        <v>46</v>
      </c>
      <c r="N3797" s="1" t="s">
        <v>1935</v>
      </c>
      <c r="O3797" s="1" t="s">
        <v>46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4</v>
      </c>
      <c r="W3797" s="1" t="s">
        <v>3865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C3798" s="1" t="s">
        <v>3856</v>
      </c>
      <c r="D3798" s="1" t="s">
        <v>14</v>
      </c>
      <c r="E3798" s="1" t="s">
        <v>3857</v>
      </c>
      <c r="F3798" s="1" t="s">
        <v>3858</v>
      </c>
      <c r="G3798" s="1" t="s">
        <v>3859</v>
      </c>
      <c r="H3798" s="2" t="s">
        <v>3935</v>
      </c>
      <c r="I3798" s="1" t="s">
        <v>3936</v>
      </c>
      <c r="J3798" s="1" t="s">
        <v>52</v>
      </c>
      <c r="K3798" s="1" t="s">
        <v>3935</v>
      </c>
      <c r="L3798" s="36" t="s">
        <v>46</v>
      </c>
      <c r="M3798" s="1" t="s">
        <v>46</v>
      </c>
      <c r="N3798" s="1" t="s">
        <v>1935</v>
      </c>
      <c r="O3798" s="1" t="s">
        <v>46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3865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C3799" s="1" t="s">
        <v>3856</v>
      </c>
      <c r="D3799" s="1" t="s">
        <v>14</v>
      </c>
      <c r="E3799" s="1" t="s">
        <v>3857</v>
      </c>
      <c r="F3799" s="1" t="s">
        <v>3858</v>
      </c>
      <c r="G3799" s="1" t="s">
        <v>3859</v>
      </c>
      <c r="H3799" s="2" t="s">
        <v>3937</v>
      </c>
      <c r="I3799" s="1" t="s">
        <v>3938</v>
      </c>
      <c r="J3799" s="1" t="s">
        <v>52</v>
      </c>
      <c r="K3799" s="1" t="s">
        <v>3937</v>
      </c>
      <c r="L3799" s="36" t="s">
        <v>46</v>
      </c>
      <c r="M3799" s="1" t="s">
        <v>46</v>
      </c>
      <c r="N3799" s="1" t="s">
        <v>1935</v>
      </c>
      <c r="O3799" s="1" t="s">
        <v>46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2</v>
      </c>
      <c r="W3799" s="1" t="s">
        <v>3865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C3800" s="1" t="s">
        <v>3856</v>
      </c>
      <c r="D3800" s="1" t="s">
        <v>14</v>
      </c>
      <c r="E3800" s="1" t="s">
        <v>3857</v>
      </c>
      <c r="F3800" s="1" t="s">
        <v>3858</v>
      </c>
      <c r="G3800" s="1" t="s">
        <v>3859</v>
      </c>
      <c r="H3800" s="2" t="s">
        <v>3939</v>
      </c>
      <c r="I3800" s="1" t="s">
        <v>3940</v>
      </c>
      <c r="J3800" s="1" t="s">
        <v>52</v>
      </c>
      <c r="K3800" s="1" t="s">
        <v>3939</v>
      </c>
      <c r="L3800" s="36" t="s">
        <v>46</v>
      </c>
      <c r="M3800" s="1" t="s">
        <v>46</v>
      </c>
      <c r="N3800" s="1" t="s">
        <v>1935</v>
      </c>
      <c r="O3800" s="1" t="s">
        <v>46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3</v>
      </c>
      <c r="W3800" s="1" t="s">
        <v>3865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C3801" s="1" t="s">
        <v>3856</v>
      </c>
      <c r="D3801" s="1" t="s">
        <v>14</v>
      </c>
      <c r="E3801" s="1" t="s">
        <v>3857</v>
      </c>
      <c r="F3801" s="1" t="s">
        <v>3858</v>
      </c>
      <c r="G3801" s="1" t="s">
        <v>3859</v>
      </c>
      <c r="H3801" s="2" t="s">
        <v>3941</v>
      </c>
      <c r="I3801" s="1" t="s">
        <v>3942</v>
      </c>
      <c r="J3801" s="1" t="s">
        <v>52</v>
      </c>
      <c r="K3801" s="1" t="s">
        <v>3941</v>
      </c>
      <c r="L3801" s="36" t="s">
        <v>46</v>
      </c>
      <c r="M3801" s="1" t="s">
        <v>46</v>
      </c>
      <c r="N3801" s="1" t="s">
        <v>1935</v>
      </c>
      <c r="O3801" s="1" t="s">
        <v>46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4</v>
      </c>
      <c r="W3801" s="1" t="s">
        <v>3865</v>
      </c>
      <c r="X3801" s="1" t="s">
        <v>47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C3802" s="1" t="s">
        <v>3856</v>
      </c>
      <c r="D3802" s="1" t="s">
        <v>14</v>
      </c>
      <c r="E3802" s="1" t="s">
        <v>3857</v>
      </c>
      <c r="F3802" s="1" t="s">
        <v>3858</v>
      </c>
      <c r="G3802" s="1" t="s">
        <v>3878</v>
      </c>
      <c r="H3802" s="2" t="s">
        <v>3943</v>
      </c>
      <c r="I3802" s="1" t="s">
        <v>3944</v>
      </c>
      <c r="J3802" s="1" t="s">
        <v>52</v>
      </c>
      <c r="K3802" s="1" t="s">
        <v>3943</v>
      </c>
      <c r="L3802" s="36" t="s">
        <v>46</v>
      </c>
      <c r="M3802" s="1" t="s">
        <v>46</v>
      </c>
      <c r="N3802" s="1" t="s">
        <v>1935</v>
      </c>
      <c r="O3802" s="1" t="s">
        <v>46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3865</v>
      </c>
      <c r="X3802" s="1" t="s">
        <v>47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C3803" s="1" t="s">
        <v>3856</v>
      </c>
      <c r="D3803" s="1" t="s">
        <v>14</v>
      </c>
      <c r="E3803" s="1" t="s">
        <v>3857</v>
      </c>
      <c r="F3803" s="1" t="s">
        <v>3858</v>
      </c>
      <c r="G3803" s="1" t="s">
        <v>3878</v>
      </c>
      <c r="H3803" s="2" t="s">
        <v>3945</v>
      </c>
      <c r="I3803" s="1" t="s">
        <v>3946</v>
      </c>
      <c r="J3803" s="1" t="s">
        <v>52</v>
      </c>
      <c r="K3803" s="1" t="s">
        <v>3945</v>
      </c>
      <c r="L3803" s="36" t="s">
        <v>46</v>
      </c>
      <c r="M3803" s="1" t="s">
        <v>46</v>
      </c>
      <c r="N3803" s="1" t="s">
        <v>1935</v>
      </c>
      <c r="O3803" s="1" t="s">
        <v>46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2</v>
      </c>
      <c r="W3803" s="1" t="s">
        <v>3865</v>
      </c>
      <c r="X3803" s="1" t="s">
        <v>47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C3804" s="1" t="s">
        <v>3856</v>
      </c>
      <c r="D3804" s="1" t="s">
        <v>14</v>
      </c>
      <c r="E3804" s="1" t="s">
        <v>3857</v>
      </c>
      <c r="F3804" s="1" t="s">
        <v>3858</v>
      </c>
      <c r="G3804" s="1" t="s">
        <v>3859</v>
      </c>
      <c r="H3804" s="2" t="s">
        <v>3947</v>
      </c>
      <c r="I3804" s="1" t="s">
        <v>3948</v>
      </c>
      <c r="J3804" s="1" t="s">
        <v>52</v>
      </c>
      <c r="K3804" s="1" t="s">
        <v>3947</v>
      </c>
      <c r="L3804" s="36" t="s">
        <v>46</v>
      </c>
      <c r="M3804" s="1" t="s">
        <v>46</v>
      </c>
      <c r="N3804" s="1" t="s">
        <v>65</v>
      </c>
      <c r="O3804" s="1" t="s">
        <v>46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3865</v>
      </c>
      <c r="X3804" s="1" t="s">
        <v>47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C3805" s="1" t="s">
        <v>3856</v>
      </c>
      <c r="D3805" s="1" t="s">
        <v>14</v>
      </c>
      <c r="E3805" s="1" t="s">
        <v>3857</v>
      </c>
      <c r="F3805" s="1" t="s">
        <v>3858</v>
      </c>
      <c r="G3805" s="1" t="s">
        <v>3859</v>
      </c>
      <c r="H3805" s="2" t="s">
        <v>3949</v>
      </c>
      <c r="I3805" s="1" t="s">
        <v>3950</v>
      </c>
      <c r="J3805" s="1" t="s">
        <v>52</v>
      </c>
      <c r="K3805" s="1" t="s">
        <v>3949</v>
      </c>
      <c r="L3805" s="36" t="s">
        <v>46</v>
      </c>
      <c r="M3805" s="1" t="s">
        <v>46</v>
      </c>
      <c r="N3805" s="1" t="s">
        <v>65</v>
      </c>
      <c r="O3805" s="1" t="s">
        <v>46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2</v>
      </c>
      <c r="W3805" s="1" t="s">
        <v>3865</v>
      </c>
      <c r="X3805" s="1" t="s">
        <v>47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C3806" s="1" t="s">
        <v>3856</v>
      </c>
      <c r="D3806" s="1" t="s">
        <v>14</v>
      </c>
      <c r="E3806" s="1" t="s">
        <v>3857</v>
      </c>
      <c r="F3806" s="1" t="s">
        <v>3858</v>
      </c>
      <c r="G3806" s="1" t="s">
        <v>3859</v>
      </c>
      <c r="H3806" s="2" t="s">
        <v>3951</v>
      </c>
      <c r="I3806" s="1" t="s">
        <v>3952</v>
      </c>
      <c r="J3806" s="1" t="s">
        <v>52</v>
      </c>
      <c r="K3806" s="1" t="s">
        <v>3951</v>
      </c>
      <c r="L3806" s="36" t="s">
        <v>46</v>
      </c>
      <c r="M3806" s="1" t="s">
        <v>46</v>
      </c>
      <c r="N3806" s="1" t="s">
        <v>65</v>
      </c>
      <c r="O3806" s="1" t="s">
        <v>46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3</v>
      </c>
      <c r="W3806" s="1" t="s">
        <v>3865</v>
      </c>
      <c r="X3806" s="1" t="s">
        <v>47</v>
      </c>
      <c r="Y3806" s="1" t="n">
        <v>5500</v>
      </c>
    </row>
    <row r="3807" customFormat="false" ht="13.8" hidden="false" customHeight="false" outlineLevel="0" collapsed="false">
      <c r="A3807" s="1" t="s">
        <v>3855</v>
      </c>
      <c r="C3807" s="1" t="s">
        <v>3856</v>
      </c>
      <c r="D3807" s="1" t="s">
        <v>14</v>
      </c>
      <c r="E3807" s="1" t="s">
        <v>3857</v>
      </c>
      <c r="F3807" s="1" t="s">
        <v>3858</v>
      </c>
      <c r="G3807" s="1" t="s">
        <v>3859</v>
      </c>
      <c r="H3807" s="2" t="s">
        <v>3953</v>
      </c>
      <c r="I3807" s="1" t="s">
        <v>3954</v>
      </c>
      <c r="J3807" s="1" t="s">
        <v>52</v>
      </c>
      <c r="K3807" s="1" t="s">
        <v>3953</v>
      </c>
      <c r="L3807" s="36" t="s">
        <v>46</v>
      </c>
      <c r="M3807" s="1" t="s">
        <v>46</v>
      </c>
      <c r="N3807" s="1" t="s">
        <v>65</v>
      </c>
      <c r="O3807" s="1" t="s">
        <v>46</v>
      </c>
      <c r="P3807" s="1" t="s">
        <v>46</v>
      </c>
      <c r="Q3807" s="1" t="s">
        <v>46</v>
      </c>
      <c r="R3807" s="1" t="s">
        <v>46</v>
      </c>
      <c r="S3807" s="1" t="s">
        <v>46</v>
      </c>
      <c r="T3807" s="1" t="s">
        <v>46</v>
      </c>
      <c r="U3807" s="1" t="s">
        <v>46</v>
      </c>
      <c r="V3807" s="1" t="n">
        <v>4</v>
      </c>
      <c r="W3807" s="1" t="s">
        <v>3865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3855</v>
      </c>
      <c r="C3808" s="1" t="s">
        <v>3856</v>
      </c>
      <c r="D3808" s="1" t="s">
        <v>14</v>
      </c>
      <c r="E3808" s="1" t="s">
        <v>3857</v>
      </c>
      <c r="F3808" s="1" t="s">
        <v>3858</v>
      </c>
      <c r="G3808" s="1" t="s">
        <v>3859</v>
      </c>
      <c r="H3808" s="2" t="s">
        <v>3955</v>
      </c>
      <c r="I3808" s="1" t="s">
        <v>3956</v>
      </c>
      <c r="J3808" s="1" t="s">
        <v>52</v>
      </c>
      <c r="K3808" s="1" t="s">
        <v>3955</v>
      </c>
      <c r="L3808" s="36" t="s">
        <v>46</v>
      </c>
      <c r="M3808" s="1" t="s">
        <v>46</v>
      </c>
      <c r="N3808" s="1" t="s">
        <v>65</v>
      </c>
      <c r="O3808" s="1" t="s">
        <v>46</v>
      </c>
      <c r="P3808" s="1" t="s">
        <v>46</v>
      </c>
      <c r="Q3808" s="1" t="s">
        <v>46</v>
      </c>
      <c r="R3808" s="1" t="s">
        <v>46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3865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3855</v>
      </c>
      <c r="C3809" s="1" t="s">
        <v>3856</v>
      </c>
      <c r="D3809" s="1" t="s">
        <v>14</v>
      </c>
      <c r="E3809" s="1" t="s">
        <v>3857</v>
      </c>
      <c r="F3809" s="1" t="s">
        <v>3858</v>
      </c>
      <c r="G3809" s="1" t="s">
        <v>3859</v>
      </c>
      <c r="H3809" s="2" t="s">
        <v>3957</v>
      </c>
      <c r="I3809" s="1" t="s">
        <v>3958</v>
      </c>
      <c r="J3809" s="1" t="s">
        <v>52</v>
      </c>
      <c r="K3809" s="1" t="s">
        <v>3957</v>
      </c>
      <c r="L3809" s="36" t="s">
        <v>46</v>
      </c>
      <c r="M3809" s="1" t="s">
        <v>46</v>
      </c>
      <c r="N3809" s="1" t="s">
        <v>65</v>
      </c>
      <c r="O3809" s="1" t="s">
        <v>46</v>
      </c>
      <c r="P3809" s="1" t="s">
        <v>46</v>
      </c>
      <c r="Q3809" s="1" t="s">
        <v>46</v>
      </c>
      <c r="R3809" s="1" t="s">
        <v>46</v>
      </c>
      <c r="S3809" s="1" t="s">
        <v>46</v>
      </c>
      <c r="T3809" s="1" t="s">
        <v>46</v>
      </c>
      <c r="U3809" s="1" t="s">
        <v>46</v>
      </c>
      <c r="V3809" s="1" t="n">
        <v>2</v>
      </c>
      <c r="W3809" s="1" t="s">
        <v>3865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3855</v>
      </c>
      <c r="C3810" s="1" t="s">
        <v>3856</v>
      </c>
      <c r="D3810" s="1" t="s">
        <v>14</v>
      </c>
      <c r="E3810" s="1" t="s">
        <v>3857</v>
      </c>
      <c r="F3810" s="1" t="s">
        <v>3858</v>
      </c>
      <c r="G3810" s="1" t="s">
        <v>3859</v>
      </c>
      <c r="H3810" s="2" t="s">
        <v>3959</v>
      </c>
      <c r="I3810" s="1" t="s">
        <v>3960</v>
      </c>
      <c r="J3810" s="1" t="s">
        <v>52</v>
      </c>
      <c r="K3810" s="1" t="s">
        <v>3959</v>
      </c>
      <c r="L3810" s="36" t="s">
        <v>46</v>
      </c>
      <c r="M3810" s="1" t="s">
        <v>46</v>
      </c>
      <c r="N3810" s="1" t="s">
        <v>65</v>
      </c>
      <c r="O3810" s="1" t="s">
        <v>46</v>
      </c>
      <c r="P3810" s="1" t="s">
        <v>46</v>
      </c>
      <c r="Q3810" s="1" t="s">
        <v>46</v>
      </c>
      <c r="R3810" s="1" t="s">
        <v>46</v>
      </c>
      <c r="S3810" s="1" t="s">
        <v>46</v>
      </c>
      <c r="T3810" s="1" t="s">
        <v>46</v>
      </c>
      <c r="U3810" s="1" t="s">
        <v>46</v>
      </c>
      <c r="V3810" s="1" t="n">
        <v>3</v>
      </c>
      <c r="W3810" s="1" t="s">
        <v>3865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3855</v>
      </c>
      <c r="C3811" s="1" t="s">
        <v>3856</v>
      </c>
      <c r="D3811" s="1" t="s">
        <v>14</v>
      </c>
      <c r="E3811" s="1" t="s">
        <v>3857</v>
      </c>
      <c r="F3811" s="1" t="s">
        <v>3858</v>
      </c>
      <c r="G3811" s="1" t="s">
        <v>3859</v>
      </c>
      <c r="H3811" s="2" t="s">
        <v>3961</v>
      </c>
      <c r="I3811" s="1" t="s">
        <v>3962</v>
      </c>
      <c r="J3811" s="1" t="s">
        <v>52</v>
      </c>
      <c r="K3811" s="1" t="s">
        <v>3961</v>
      </c>
      <c r="L3811" s="36" t="s">
        <v>46</v>
      </c>
      <c r="M3811" s="1" t="s">
        <v>46</v>
      </c>
      <c r="N3811" s="1" t="s">
        <v>65</v>
      </c>
      <c r="O3811" s="1" t="s">
        <v>46</v>
      </c>
      <c r="P3811" s="1" t="s">
        <v>46</v>
      </c>
      <c r="Q3811" s="1" t="s">
        <v>46</v>
      </c>
      <c r="R3811" s="1" t="s">
        <v>46</v>
      </c>
      <c r="S3811" s="1" t="s">
        <v>46</v>
      </c>
      <c r="T3811" s="1" t="s">
        <v>46</v>
      </c>
      <c r="U3811" s="1" t="s">
        <v>46</v>
      </c>
      <c r="V3811" s="1" t="n">
        <v>4</v>
      </c>
      <c r="W3811" s="1" t="s">
        <v>3865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3855</v>
      </c>
      <c r="C3812" s="1" t="s">
        <v>3856</v>
      </c>
      <c r="D3812" s="1" t="s">
        <v>14</v>
      </c>
      <c r="E3812" s="1" t="s">
        <v>3857</v>
      </c>
      <c r="F3812" s="1" t="s">
        <v>3858</v>
      </c>
      <c r="G3812" s="1" t="s">
        <v>3878</v>
      </c>
      <c r="H3812" s="2" t="s">
        <v>3963</v>
      </c>
      <c r="I3812" s="1" t="s">
        <v>3964</v>
      </c>
      <c r="J3812" s="1" t="s">
        <v>52</v>
      </c>
      <c r="K3812" s="1" t="s">
        <v>3963</v>
      </c>
      <c r="L3812" s="36" t="s">
        <v>46</v>
      </c>
      <c r="M3812" s="1" t="s">
        <v>46</v>
      </c>
      <c r="N3812" s="1" t="s">
        <v>65</v>
      </c>
      <c r="O3812" s="1" t="s">
        <v>46</v>
      </c>
      <c r="P3812" s="1" t="s">
        <v>46</v>
      </c>
      <c r="Q3812" s="1" t="s">
        <v>46</v>
      </c>
      <c r="R3812" s="1" t="s">
        <v>46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3865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3855</v>
      </c>
      <c r="C3813" s="1" t="s">
        <v>3856</v>
      </c>
      <c r="D3813" s="1" t="s">
        <v>14</v>
      </c>
      <c r="E3813" s="1" t="s">
        <v>3857</v>
      </c>
      <c r="F3813" s="1" t="s">
        <v>3858</v>
      </c>
      <c r="G3813" s="1" t="s">
        <v>3878</v>
      </c>
      <c r="H3813" s="2" t="s">
        <v>3965</v>
      </c>
      <c r="I3813" s="1" t="s">
        <v>3966</v>
      </c>
      <c r="J3813" s="1" t="s">
        <v>52</v>
      </c>
      <c r="K3813" s="1" t="s">
        <v>3965</v>
      </c>
      <c r="L3813" s="36" t="s">
        <v>46</v>
      </c>
      <c r="M3813" s="1" t="s">
        <v>46</v>
      </c>
      <c r="N3813" s="1" t="s">
        <v>65</v>
      </c>
      <c r="O3813" s="1" t="s">
        <v>46</v>
      </c>
      <c r="P3813" s="1" t="s">
        <v>46</v>
      </c>
      <c r="Q3813" s="1" t="s">
        <v>46</v>
      </c>
      <c r="R3813" s="1" t="s">
        <v>46</v>
      </c>
      <c r="S3813" s="1" t="s">
        <v>46</v>
      </c>
      <c r="T3813" s="1" t="s">
        <v>46</v>
      </c>
      <c r="U3813" s="1" t="s">
        <v>46</v>
      </c>
      <c r="V3813" s="1" t="n">
        <v>2</v>
      </c>
      <c r="W3813" s="1" t="s">
        <v>3865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3967</v>
      </c>
      <c r="C3814" s="1" t="s">
        <v>3968</v>
      </c>
      <c r="D3814" s="1" t="s">
        <v>14</v>
      </c>
      <c r="E3814" s="36" t="s">
        <v>3969</v>
      </c>
      <c r="F3814" s="1" t="s">
        <v>3858</v>
      </c>
      <c r="G3814" s="1" t="s">
        <v>3859</v>
      </c>
      <c r="H3814" s="2" t="s">
        <v>3970</v>
      </c>
      <c r="I3814" s="1" t="s">
        <v>3971</v>
      </c>
      <c r="J3814" s="1" t="s">
        <v>38</v>
      </c>
      <c r="K3814" s="1" t="s">
        <v>3970</v>
      </c>
      <c r="L3814" s="36" t="s">
        <v>46</v>
      </c>
      <c r="M3814" s="37" t="n">
        <v>45419</v>
      </c>
      <c r="N3814" s="1" t="s">
        <v>392</v>
      </c>
      <c r="O3814" s="1" t="s">
        <v>3868</v>
      </c>
      <c r="P3814" s="1" t="s">
        <v>43</v>
      </c>
      <c r="Q3814" s="1" t="s">
        <v>43</v>
      </c>
      <c r="R3814" s="1" t="s">
        <v>44</v>
      </c>
      <c r="S3814" s="1" t="s">
        <v>3869</v>
      </c>
      <c r="T3814" s="1" t="s">
        <v>46</v>
      </c>
      <c r="U3814" s="1" t="n">
        <v>800</v>
      </c>
      <c r="V3814" s="1" t="n">
        <v>1</v>
      </c>
      <c r="W3814" s="1" t="s">
        <v>3972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3967</v>
      </c>
      <c r="C3815" s="1" t="s">
        <v>3968</v>
      </c>
      <c r="D3815" s="1" t="s">
        <v>14</v>
      </c>
      <c r="E3815" s="36" t="s">
        <v>3969</v>
      </c>
      <c r="F3815" s="1" t="s">
        <v>3858</v>
      </c>
      <c r="G3815" s="1" t="s">
        <v>3859</v>
      </c>
      <c r="H3815" s="2" t="s">
        <v>3973</v>
      </c>
      <c r="I3815" s="1" t="s">
        <v>3974</v>
      </c>
      <c r="J3815" s="1" t="s">
        <v>38</v>
      </c>
      <c r="K3815" s="1" t="s">
        <v>3973</v>
      </c>
      <c r="L3815" s="36" t="s">
        <v>46</v>
      </c>
      <c r="M3815" s="37" t="n">
        <v>45433</v>
      </c>
      <c r="N3815" s="1" t="s">
        <v>392</v>
      </c>
      <c r="O3815" s="1" t="s">
        <v>3868</v>
      </c>
      <c r="P3815" s="1" t="s">
        <v>43</v>
      </c>
      <c r="Q3815" s="1" t="s">
        <v>43</v>
      </c>
      <c r="R3815" s="1" t="s">
        <v>44</v>
      </c>
      <c r="S3815" s="1" t="s">
        <v>3869</v>
      </c>
      <c r="T3815" s="1" t="s">
        <v>46</v>
      </c>
      <c r="U3815" s="1" t="n">
        <v>800</v>
      </c>
      <c r="V3815" s="1" t="n">
        <v>1</v>
      </c>
      <c r="W3815" s="1" t="s">
        <v>3972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3967</v>
      </c>
      <c r="C3816" s="1" t="s">
        <v>3968</v>
      </c>
      <c r="D3816" s="1" t="s">
        <v>14</v>
      </c>
      <c r="E3816" s="36" t="s">
        <v>3969</v>
      </c>
      <c r="F3816" s="1" t="s">
        <v>3858</v>
      </c>
      <c r="G3816" s="1" t="s">
        <v>3859</v>
      </c>
      <c r="H3816" s="2" t="s">
        <v>3975</v>
      </c>
      <c r="I3816" s="1" t="s">
        <v>3976</v>
      </c>
      <c r="J3816" s="1" t="s">
        <v>38</v>
      </c>
      <c r="K3816" s="1" t="s">
        <v>3975</v>
      </c>
      <c r="L3816" s="36" t="s">
        <v>46</v>
      </c>
      <c r="M3816" s="37" t="n">
        <v>45440</v>
      </c>
      <c r="N3816" s="1" t="s">
        <v>392</v>
      </c>
      <c r="O3816" s="1" t="s">
        <v>3868</v>
      </c>
      <c r="P3816" s="1" t="s">
        <v>43</v>
      </c>
      <c r="Q3816" s="1" t="s">
        <v>43</v>
      </c>
      <c r="R3816" s="1" t="s">
        <v>44</v>
      </c>
      <c r="S3816" s="1" t="s">
        <v>3869</v>
      </c>
      <c r="T3816" s="1" t="s">
        <v>46</v>
      </c>
      <c r="U3816" s="1" t="n">
        <v>800</v>
      </c>
      <c r="V3816" s="1" t="n">
        <v>1</v>
      </c>
      <c r="W3816" s="1" t="s">
        <v>3972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3967</v>
      </c>
      <c r="C3817" s="1" t="s">
        <v>3968</v>
      </c>
      <c r="D3817" s="1" t="s">
        <v>14</v>
      </c>
      <c r="E3817" s="1" t="s">
        <v>3977</v>
      </c>
      <c r="F3817" s="1" t="s">
        <v>3858</v>
      </c>
      <c r="G3817" s="1" t="s">
        <v>3978</v>
      </c>
      <c r="H3817" s="2" t="s">
        <v>3979</v>
      </c>
      <c r="I3817" s="1" t="s">
        <v>3980</v>
      </c>
      <c r="J3817" s="1" t="s">
        <v>52</v>
      </c>
      <c r="K3817" s="1" t="s">
        <v>3979</v>
      </c>
      <c r="L3817" s="36" t="s">
        <v>46</v>
      </c>
      <c r="M3817" s="37" t="n">
        <v>45517</v>
      </c>
      <c r="N3817" s="1" t="s">
        <v>392</v>
      </c>
      <c r="O3817" s="1" t="s">
        <v>3862</v>
      </c>
      <c r="P3817" s="1" t="s">
        <v>43</v>
      </c>
      <c r="Q3817" s="1" t="s">
        <v>43</v>
      </c>
      <c r="R3817" s="1" t="s">
        <v>44</v>
      </c>
      <c r="S3817" s="1" t="s">
        <v>3864</v>
      </c>
      <c r="T3817" s="1" t="s">
        <v>46</v>
      </c>
      <c r="U3817" s="1" t="n">
        <v>1000</v>
      </c>
      <c r="V3817" s="1" t="n">
        <v>1</v>
      </c>
      <c r="W3817" s="1" t="s">
        <v>3972</v>
      </c>
      <c r="X3817" s="1" t="s">
        <v>47</v>
      </c>
      <c r="Y3817" s="1" t="n">
        <v>5500</v>
      </c>
    </row>
    <row r="3818" customFormat="false" ht="13.8" hidden="false" customHeight="false" outlineLevel="0" collapsed="false">
      <c r="A3818" s="1" t="s">
        <v>3967</v>
      </c>
      <c r="C3818" s="1" t="s">
        <v>3968</v>
      </c>
      <c r="D3818" s="1" t="s">
        <v>14</v>
      </c>
      <c r="E3818" s="1" t="s">
        <v>3977</v>
      </c>
      <c r="F3818" s="1" t="s">
        <v>3858</v>
      </c>
      <c r="G3818" s="1" t="s">
        <v>3978</v>
      </c>
      <c r="H3818" s="2" t="s">
        <v>3981</v>
      </c>
      <c r="I3818" s="1" t="s">
        <v>3982</v>
      </c>
      <c r="J3818" s="1" t="s">
        <v>52</v>
      </c>
      <c r="K3818" s="1" t="s">
        <v>3981</v>
      </c>
      <c r="L3818" s="36" t="s">
        <v>46</v>
      </c>
      <c r="M3818" s="37" t="n">
        <v>45517</v>
      </c>
      <c r="N3818" s="1" t="s">
        <v>392</v>
      </c>
      <c r="O3818" s="1" t="s">
        <v>3862</v>
      </c>
      <c r="P3818" s="1" t="s">
        <v>43</v>
      </c>
      <c r="Q3818" s="1" t="s">
        <v>43</v>
      </c>
      <c r="R3818" s="1" t="s">
        <v>44</v>
      </c>
      <c r="S3818" s="1" t="s">
        <v>3864</v>
      </c>
      <c r="T3818" s="1" t="s">
        <v>46</v>
      </c>
      <c r="U3818" s="1" t="n">
        <v>1000</v>
      </c>
      <c r="V3818" s="1" t="n">
        <v>2</v>
      </c>
      <c r="W3818" s="1" t="s">
        <v>3972</v>
      </c>
      <c r="X3818" s="1" t="s">
        <v>47</v>
      </c>
      <c r="Y3818" s="1" t="n">
        <v>5500</v>
      </c>
    </row>
    <row r="3819" customFormat="false" ht="13.8" hidden="false" customHeight="false" outlineLevel="0" collapsed="false">
      <c r="A3819" s="1" t="s">
        <v>3967</v>
      </c>
      <c r="C3819" s="1" t="s">
        <v>3968</v>
      </c>
      <c r="D3819" s="1" t="s">
        <v>14</v>
      </c>
      <c r="E3819" s="1" t="s">
        <v>3977</v>
      </c>
      <c r="F3819" s="1" t="s">
        <v>3858</v>
      </c>
      <c r="G3819" s="1" t="s">
        <v>3978</v>
      </c>
      <c r="H3819" s="2" t="s">
        <v>3983</v>
      </c>
      <c r="I3819" s="1" t="s">
        <v>3984</v>
      </c>
      <c r="J3819" s="1" t="s">
        <v>52</v>
      </c>
      <c r="K3819" s="1" t="s">
        <v>3983</v>
      </c>
      <c r="L3819" s="36" t="s">
        <v>46</v>
      </c>
      <c r="M3819" s="37" t="n">
        <v>45517</v>
      </c>
      <c r="N3819" s="1" t="s">
        <v>392</v>
      </c>
      <c r="O3819" s="1" t="s">
        <v>3862</v>
      </c>
      <c r="P3819" s="1" t="s">
        <v>43</v>
      </c>
      <c r="Q3819" s="1" t="s">
        <v>43</v>
      </c>
      <c r="R3819" s="1" t="s">
        <v>44</v>
      </c>
      <c r="S3819" s="1" t="s">
        <v>3864</v>
      </c>
      <c r="T3819" s="1" t="s">
        <v>46</v>
      </c>
      <c r="U3819" s="1" t="n">
        <v>1000</v>
      </c>
      <c r="V3819" s="1" t="n">
        <v>3</v>
      </c>
      <c r="W3819" s="1" t="s">
        <v>3972</v>
      </c>
      <c r="X3819" s="1" t="s">
        <v>47</v>
      </c>
      <c r="Y3819" s="1" t="n">
        <v>5500</v>
      </c>
    </row>
    <row r="3820" customFormat="false" ht="13.8" hidden="false" customHeight="false" outlineLevel="0" collapsed="false">
      <c r="A3820" s="1" t="s">
        <v>3967</v>
      </c>
      <c r="C3820" s="1" t="s">
        <v>3968</v>
      </c>
      <c r="D3820" s="1" t="s">
        <v>14</v>
      </c>
      <c r="E3820" s="1" t="s">
        <v>3977</v>
      </c>
      <c r="F3820" s="1" t="s">
        <v>3858</v>
      </c>
      <c r="G3820" s="1" t="s">
        <v>3978</v>
      </c>
      <c r="H3820" s="2" t="s">
        <v>3985</v>
      </c>
      <c r="I3820" s="1" t="s">
        <v>3986</v>
      </c>
      <c r="J3820" s="1" t="s">
        <v>52</v>
      </c>
      <c r="K3820" s="1" t="s">
        <v>3985</v>
      </c>
      <c r="L3820" s="36" t="s">
        <v>46</v>
      </c>
      <c r="M3820" s="37" t="n">
        <v>45517</v>
      </c>
      <c r="N3820" s="1" t="s">
        <v>392</v>
      </c>
      <c r="O3820" s="1" t="s">
        <v>3862</v>
      </c>
      <c r="P3820" s="1" t="s">
        <v>43</v>
      </c>
      <c r="Q3820" s="1" t="s">
        <v>43</v>
      </c>
      <c r="R3820" s="1" t="s">
        <v>44</v>
      </c>
      <c r="S3820" s="1" t="s">
        <v>3864</v>
      </c>
      <c r="T3820" s="1" t="s">
        <v>46</v>
      </c>
      <c r="U3820" s="1" t="n">
        <v>1000</v>
      </c>
      <c r="V3820" s="1" t="n">
        <v>1</v>
      </c>
      <c r="W3820" s="1" t="s">
        <v>3972</v>
      </c>
      <c r="X3820" s="1" t="s">
        <v>47</v>
      </c>
      <c r="Y3820" s="1" t="n">
        <v>5500</v>
      </c>
    </row>
    <row r="3821" customFormat="false" ht="13.8" hidden="false" customHeight="false" outlineLevel="0" collapsed="false">
      <c r="A3821" s="1" t="s">
        <v>3967</v>
      </c>
      <c r="C3821" s="1" t="s">
        <v>3968</v>
      </c>
      <c r="D3821" s="1" t="s">
        <v>14</v>
      </c>
      <c r="E3821" s="1" t="s">
        <v>3977</v>
      </c>
      <c r="F3821" s="1" t="s">
        <v>3858</v>
      </c>
      <c r="G3821" s="1" t="s">
        <v>3978</v>
      </c>
      <c r="H3821" s="2" t="s">
        <v>3987</v>
      </c>
      <c r="I3821" s="1" t="s">
        <v>3988</v>
      </c>
      <c r="J3821" s="1" t="s">
        <v>52</v>
      </c>
      <c r="K3821" s="1" t="s">
        <v>3987</v>
      </c>
      <c r="L3821" s="36" t="s">
        <v>46</v>
      </c>
      <c r="M3821" s="37" t="n">
        <v>45517</v>
      </c>
      <c r="N3821" s="1" t="s">
        <v>392</v>
      </c>
      <c r="O3821" s="1" t="s">
        <v>3862</v>
      </c>
      <c r="P3821" s="1" t="s">
        <v>43</v>
      </c>
      <c r="Q3821" s="1" t="s">
        <v>43</v>
      </c>
      <c r="R3821" s="1" t="s">
        <v>44</v>
      </c>
      <c r="S3821" s="1" t="s">
        <v>3864</v>
      </c>
      <c r="T3821" s="1" t="s">
        <v>46</v>
      </c>
      <c r="U3821" s="1" t="n">
        <v>1000</v>
      </c>
      <c r="V3821" s="1" t="n">
        <v>2</v>
      </c>
      <c r="W3821" s="1" t="s">
        <v>3972</v>
      </c>
      <c r="X3821" s="1" t="s">
        <v>47</v>
      </c>
      <c r="Y3821" s="1" t="n">
        <v>5500</v>
      </c>
    </row>
    <row r="3822" customFormat="false" ht="13.8" hidden="false" customHeight="false" outlineLevel="0" collapsed="false">
      <c r="A3822" s="1" t="s">
        <v>3967</v>
      </c>
      <c r="C3822" s="1" t="s">
        <v>3968</v>
      </c>
      <c r="D3822" s="1" t="s">
        <v>14</v>
      </c>
      <c r="E3822" s="1" t="s">
        <v>3977</v>
      </c>
      <c r="F3822" s="1" t="s">
        <v>3858</v>
      </c>
      <c r="G3822" s="1" t="s">
        <v>3978</v>
      </c>
      <c r="H3822" s="2" t="s">
        <v>3989</v>
      </c>
      <c r="I3822" s="1" t="s">
        <v>3990</v>
      </c>
      <c r="J3822" s="1" t="s">
        <v>52</v>
      </c>
      <c r="K3822" s="1" t="s">
        <v>3989</v>
      </c>
      <c r="L3822" s="36" t="s">
        <v>46</v>
      </c>
      <c r="M3822" s="37" t="n">
        <v>45517</v>
      </c>
      <c r="N3822" s="1" t="s">
        <v>392</v>
      </c>
      <c r="O3822" s="1" t="s">
        <v>3862</v>
      </c>
      <c r="P3822" s="1" t="s">
        <v>43</v>
      </c>
      <c r="Q3822" s="1" t="s">
        <v>43</v>
      </c>
      <c r="R3822" s="1" t="s">
        <v>44</v>
      </c>
      <c r="S3822" s="1" t="s">
        <v>3864</v>
      </c>
      <c r="T3822" s="1" t="s">
        <v>46</v>
      </c>
      <c r="U3822" s="1" t="n">
        <v>1000</v>
      </c>
      <c r="V3822" s="1" t="n">
        <v>3</v>
      </c>
      <c r="W3822" s="1" t="s">
        <v>3972</v>
      </c>
      <c r="X3822" s="1" t="s">
        <v>47</v>
      </c>
      <c r="Y3822" s="1" t="n">
        <v>5500</v>
      </c>
    </row>
    <row r="3823" customFormat="false" ht="13.8" hidden="false" customHeight="false" outlineLevel="0" collapsed="false">
      <c r="A3823" s="1" t="s">
        <v>3967</v>
      </c>
      <c r="C3823" s="1" t="s">
        <v>3968</v>
      </c>
      <c r="D3823" s="1" t="s">
        <v>14</v>
      </c>
      <c r="E3823" s="1" t="s">
        <v>3977</v>
      </c>
      <c r="F3823" s="1" t="s">
        <v>3858</v>
      </c>
      <c r="G3823" s="1" t="s">
        <v>3978</v>
      </c>
      <c r="H3823" s="2" t="s">
        <v>3991</v>
      </c>
      <c r="I3823" s="1" t="s">
        <v>3992</v>
      </c>
      <c r="J3823" s="1" t="s">
        <v>52</v>
      </c>
      <c r="K3823" s="1" t="s">
        <v>3991</v>
      </c>
      <c r="L3823" s="36" t="s">
        <v>46</v>
      </c>
      <c r="M3823" s="37" t="n">
        <v>45524</v>
      </c>
      <c r="N3823" s="1" t="s">
        <v>392</v>
      </c>
      <c r="O3823" s="1" t="s">
        <v>3862</v>
      </c>
      <c r="P3823" s="1" t="s">
        <v>43</v>
      </c>
      <c r="Q3823" s="1" t="s">
        <v>43</v>
      </c>
      <c r="R3823" s="1" t="s">
        <v>44</v>
      </c>
      <c r="S3823" s="1" t="s">
        <v>3864</v>
      </c>
      <c r="T3823" s="1" t="s">
        <v>46</v>
      </c>
      <c r="U3823" s="1" t="n">
        <v>1000</v>
      </c>
      <c r="V3823" s="1" t="n">
        <v>1</v>
      </c>
      <c r="W3823" s="1" t="s">
        <v>3972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3967</v>
      </c>
      <c r="C3824" s="1" t="s">
        <v>3968</v>
      </c>
      <c r="D3824" s="1" t="s">
        <v>14</v>
      </c>
      <c r="E3824" s="1" t="s">
        <v>3977</v>
      </c>
      <c r="F3824" s="1" t="s">
        <v>3858</v>
      </c>
      <c r="G3824" s="1" t="s">
        <v>3978</v>
      </c>
      <c r="H3824" s="2" t="s">
        <v>3993</v>
      </c>
      <c r="I3824" s="1" t="s">
        <v>3994</v>
      </c>
      <c r="J3824" s="1" t="s">
        <v>52</v>
      </c>
      <c r="K3824" s="1" t="s">
        <v>3993</v>
      </c>
      <c r="L3824" s="36" t="s">
        <v>46</v>
      </c>
      <c r="M3824" s="37" t="n">
        <v>45524</v>
      </c>
      <c r="N3824" s="1" t="s">
        <v>392</v>
      </c>
      <c r="O3824" s="1" t="s">
        <v>3862</v>
      </c>
      <c r="P3824" s="1" t="s">
        <v>43</v>
      </c>
      <c r="Q3824" s="1" t="s">
        <v>43</v>
      </c>
      <c r="R3824" s="1" t="s">
        <v>44</v>
      </c>
      <c r="S3824" s="1" t="s">
        <v>3864</v>
      </c>
      <c r="T3824" s="1" t="s">
        <v>46</v>
      </c>
      <c r="U3824" s="1" t="n">
        <v>1000</v>
      </c>
      <c r="V3824" s="1" t="n">
        <v>2</v>
      </c>
      <c r="W3824" s="1" t="s">
        <v>3972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3967</v>
      </c>
      <c r="C3825" s="1" t="s">
        <v>3968</v>
      </c>
      <c r="D3825" s="1" t="s">
        <v>14</v>
      </c>
      <c r="E3825" s="1" t="s">
        <v>3977</v>
      </c>
      <c r="F3825" s="1" t="s">
        <v>3858</v>
      </c>
      <c r="G3825" s="1" t="s">
        <v>3978</v>
      </c>
      <c r="H3825" s="2" t="s">
        <v>3995</v>
      </c>
      <c r="I3825" s="1" t="s">
        <v>3996</v>
      </c>
      <c r="J3825" s="1" t="s">
        <v>52</v>
      </c>
      <c r="K3825" s="1" t="s">
        <v>3995</v>
      </c>
      <c r="L3825" s="36" t="s">
        <v>46</v>
      </c>
      <c r="M3825" s="37" t="n">
        <v>45524</v>
      </c>
      <c r="N3825" s="1" t="s">
        <v>392</v>
      </c>
      <c r="O3825" s="1" t="s">
        <v>3862</v>
      </c>
      <c r="P3825" s="1" t="s">
        <v>43</v>
      </c>
      <c r="Q3825" s="1" t="s">
        <v>43</v>
      </c>
      <c r="R3825" s="1" t="s">
        <v>44</v>
      </c>
      <c r="S3825" s="1" t="s">
        <v>3864</v>
      </c>
      <c r="T3825" s="1" t="s">
        <v>46</v>
      </c>
      <c r="U3825" s="1" t="n">
        <v>1000</v>
      </c>
      <c r="V3825" s="1" t="n">
        <v>3</v>
      </c>
      <c r="W3825" s="1" t="s">
        <v>3972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3967</v>
      </c>
      <c r="C3826" s="1" t="s">
        <v>3968</v>
      </c>
      <c r="D3826" s="1" t="s">
        <v>14</v>
      </c>
      <c r="E3826" s="1" t="s">
        <v>3977</v>
      </c>
      <c r="F3826" s="1" t="s">
        <v>3858</v>
      </c>
      <c r="G3826" s="1" t="s">
        <v>3978</v>
      </c>
      <c r="H3826" s="2" t="s">
        <v>3997</v>
      </c>
      <c r="I3826" s="1" t="s">
        <v>3998</v>
      </c>
      <c r="J3826" s="1" t="s">
        <v>52</v>
      </c>
      <c r="K3826" s="1" t="s">
        <v>3997</v>
      </c>
      <c r="L3826" s="36" t="s">
        <v>46</v>
      </c>
      <c r="M3826" s="37" t="n">
        <v>45530</v>
      </c>
      <c r="N3826" s="1" t="s">
        <v>392</v>
      </c>
      <c r="O3826" s="1" t="s">
        <v>3862</v>
      </c>
      <c r="P3826" s="1" t="s">
        <v>43</v>
      </c>
      <c r="Q3826" s="1" t="s">
        <v>43</v>
      </c>
      <c r="R3826" s="1" t="s">
        <v>44</v>
      </c>
      <c r="S3826" s="1" t="s">
        <v>3864</v>
      </c>
      <c r="T3826" s="1" t="s">
        <v>46</v>
      </c>
      <c r="U3826" s="1" t="n">
        <v>1000</v>
      </c>
      <c r="V3826" s="1" t="n">
        <v>1</v>
      </c>
      <c r="W3826" s="1" t="s">
        <v>3972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3967</v>
      </c>
      <c r="C3827" s="1" t="s">
        <v>3968</v>
      </c>
      <c r="D3827" s="1" t="s">
        <v>14</v>
      </c>
      <c r="E3827" s="1" t="s">
        <v>3977</v>
      </c>
      <c r="F3827" s="1" t="s">
        <v>3858</v>
      </c>
      <c r="G3827" s="1" t="s">
        <v>3978</v>
      </c>
      <c r="H3827" s="2" t="s">
        <v>3999</v>
      </c>
      <c r="I3827" s="1" t="s">
        <v>4000</v>
      </c>
      <c r="J3827" s="1" t="s">
        <v>52</v>
      </c>
      <c r="K3827" s="1" t="s">
        <v>3999</v>
      </c>
      <c r="L3827" s="36" t="s">
        <v>46</v>
      </c>
      <c r="M3827" s="37" t="n">
        <v>45530</v>
      </c>
      <c r="N3827" s="1" t="s">
        <v>392</v>
      </c>
      <c r="O3827" s="1" t="s">
        <v>3862</v>
      </c>
      <c r="P3827" s="1" t="s">
        <v>43</v>
      </c>
      <c r="Q3827" s="1" t="s">
        <v>43</v>
      </c>
      <c r="R3827" s="1" t="s">
        <v>44</v>
      </c>
      <c r="S3827" s="1" t="s">
        <v>3864</v>
      </c>
      <c r="T3827" s="1" t="s">
        <v>46</v>
      </c>
      <c r="U3827" s="1" t="n">
        <v>1000</v>
      </c>
      <c r="V3827" s="1" t="n">
        <v>2</v>
      </c>
      <c r="W3827" s="1" t="s">
        <v>3972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3967</v>
      </c>
      <c r="C3828" s="1" t="s">
        <v>3968</v>
      </c>
      <c r="D3828" s="1" t="s">
        <v>14</v>
      </c>
      <c r="E3828" s="1" t="s">
        <v>3977</v>
      </c>
      <c r="F3828" s="1" t="s">
        <v>3858</v>
      </c>
      <c r="G3828" s="1" t="s">
        <v>3978</v>
      </c>
      <c r="H3828" s="2" t="s">
        <v>4001</v>
      </c>
      <c r="I3828" s="1" t="s">
        <v>4002</v>
      </c>
      <c r="J3828" s="1" t="s">
        <v>52</v>
      </c>
      <c r="K3828" s="1" t="s">
        <v>4001</v>
      </c>
      <c r="L3828" s="36" t="s">
        <v>46</v>
      </c>
      <c r="M3828" s="37" t="n">
        <v>45530</v>
      </c>
      <c r="N3828" s="1" t="s">
        <v>392</v>
      </c>
      <c r="O3828" s="1" t="s">
        <v>3862</v>
      </c>
      <c r="P3828" s="1" t="s">
        <v>43</v>
      </c>
      <c r="Q3828" s="1" t="s">
        <v>43</v>
      </c>
      <c r="R3828" s="1" t="s">
        <v>44</v>
      </c>
      <c r="S3828" s="1" t="s">
        <v>3864</v>
      </c>
      <c r="T3828" s="1" t="s">
        <v>46</v>
      </c>
      <c r="U3828" s="1" t="n">
        <v>1000</v>
      </c>
      <c r="V3828" s="1" t="n">
        <v>3</v>
      </c>
      <c r="W3828" s="1" t="s">
        <v>3972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3967</v>
      </c>
      <c r="C3829" s="1" t="s">
        <v>3968</v>
      </c>
      <c r="D3829" s="1" t="s">
        <v>14</v>
      </c>
      <c r="E3829" s="36" t="s">
        <v>3969</v>
      </c>
      <c r="F3829" s="1" t="s">
        <v>3858</v>
      </c>
      <c r="G3829" s="1" t="s">
        <v>3859</v>
      </c>
      <c r="H3829" s="2" t="s">
        <v>4003</v>
      </c>
      <c r="I3829" s="1" t="s">
        <v>4004</v>
      </c>
      <c r="J3829" s="1" t="s">
        <v>52</v>
      </c>
      <c r="K3829" s="1" t="s">
        <v>4003</v>
      </c>
      <c r="L3829" s="36" t="s">
        <v>46</v>
      </c>
      <c r="M3829" s="37" t="s">
        <v>46</v>
      </c>
      <c r="N3829" s="1" t="s">
        <v>65</v>
      </c>
      <c r="O3829" s="1" t="s">
        <v>46</v>
      </c>
      <c r="P3829" s="1" t="s">
        <v>46</v>
      </c>
      <c r="Q3829" s="1" t="s">
        <v>46</v>
      </c>
      <c r="R3829" s="1" t="s">
        <v>46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3972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3967</v>
      </c>
      <c r="C3830" s="1" t="s">
        <v>3968</v>
      </c>
      <c r="D3830" s="1" t="s">
        <v>14</v>
      </c>
      <c r="E3830" s="36" t="s">
        <v>3969</v>
      </c>
      <c r="F3830" s="1" t="s">
        <v>3858</v>
      </c>
      <c r="G3830" s="1" t="s">
        <v>3859</v>
      </c>
      <c r="H3830" s="2" t="s">
        <v>4005</v>
      </c>
      <c r="I3830" s="1" t="s">
        <v>4006</v>
      </c>
      <c r="J3830" s="1" t="s">
        <v>52</v>
      </c>
      <c r="K3830" s="1" t="s">
        <v>4005</v>
      </c>
      <c r="L3830" s="36" t="s">
        <v>46</v>
      </c>
      <c r="M3830" s="37" t="s">
        <v>46</v>
      </c>
      <c r="N3830" s="1" t="s">
        <v>65</v>
      </c>
      <c r="O3830" s="1" t="s">
        <v>46</v>
      </c>
      <c r="P3830" s="1" t="s">
        <v>46</v>
      </c>
      <c r="Q3830" s="1" t="s">
        <v>46</v>
      </c>
      <c r="R3830" s="1" t="s">
        <v>46</v>
      </c>
      <c r="S3830" s="1" t="s">
        <v>46</v>
      </c>
      <c r="T3830" s="1" t="s">
        <v>46</v>
      </c>
      <c r="U3830" s="1" t="s">
        <v>46</v>
      </c>
      <c r="V3830" s="1" t="n">
        <v>2</v>
      </c>
      <c r="W3830" s="1" t="s">
        <v>3972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3967</v>
      </c>
      <c r="C3831" s="1" t="s">
        <v>3968</v>
      </c>
      <c r="D3831" s="1" t="s">
        <v>14</v>
      </c>
      <c r="E3831" s="36" t="s">
        <v>3969</v>
      </c>
      <c r="F3831" s="1" t="s">
        <v>3858</v>
      </c>
      <c r="G3831" s="1" t="s">
        <v>3859</v>
      </c>
      <c r="H3831" s="2" t="s">
        <v>4007</v>
      </c>
      <c r="I3831" s="1" t="s">
        <v>4008</v>
      </c>
      <c r="J3831" s="1" t="s">
        <v>52</v>
      </c>
      <c r="K3831" s="1" t="s">
        <v>4007</v>
      </c>
      <c r="L3831" s="36" t="s">
        <v>46</v>
      </c>
      <c r="M3831" s="37" t="s">
        <v>46</v>
      </c>
      <c r="N3831" s="1" t="s">
        <v>65</v>
      </c>
      <c r="O3831" s="1" t="s">
        <v>46</v>
      </c>
      <c r="P3831" s="1" t="s">
        <v>46</v>
      </c>
      <c r="Q3831" s="1" t="s">
        <v>46</v>
      </c>
      <c r="R3831" s="1" t="s">
        <v>46</v>
      </c>
      <c r="S3831" s="1" t="s">
        <v>46</v>
      </c>
      <c r="T3831" s="1" t="s">
        <v>46</v>
      </c>
      <c r="U3831" s="1" t="s">
        <v>46</v>
      </c>
      <c r="V3831" s="1" t="n">
        <v>3</v>
      </c>
      <c r="W3831" s="1" t="s">
        <v>3972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3967</v>
      </c>
      <c r="C3832" s="1" t="s">
        <v>3968</v>
      </c>
      <c r="D3832" s="1" t="s">
        <v>14</v>
      </c>
      <c r="E3832" s="36" t="s">
        <v>3969</v>
      </c>
      <c r="F3832" s="1" t="s">
        <v>3858</v>
      </c>
      <c r="G3832" s="1" t="s">
        <v>3859</v>
      </c>
      <c r="H3832" s="2" t="s">
        <v>4009</v>
      </c>
      <c r="I3832" s="1" t="s">
        <v>4010</v>
      </c>
      <c r="J3832" s="1" t="s">
        <v>52</v>
      </c>
      <c r="K3832" s="1" t="s">
        <v>4009</v>
      </c>
      <c r="L3832" s="36" t="s">
        <v>46</v>
      </c>
      <c r="M3832" s="37" t="s">
        <v>46</v>
      </c>
      <c r="N3832" s="1" t="s">
        <v>65</v>
      </c>
      <c r="O3832" s="1" t="s">
        <v>46</v>
      </c>
      <c r="P3832" s="1" t="s">
        <v>46</v>
      </c>
      <c r="Q3832" s="1" t="s">
        <v>46</v>
      </c>
      <c r="R3832" s="1" t="s">
        <v>46</v>
      </c>
      <c r="S3832" s="1" t="s">
        <v>46</v>
      </c>
      <c r="T3832" s="1" t="s">
        <v>46</v>
      </c>
      <c r="U3832" s="1" t="s">
        <v>46</v>
      </c>
      <c r="V3832" s="1" t="n">
        <v>4</v>
      </c>
      <c r="W3832" s="1" t="s">
        <v>3972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3967</v>
      </c>
      <c r="C3833" s="1" t="s">
        <v>3968</v>
      </c>
      <c r="D3833" s="1" t="s">
        <v>14</v>
      </c>
      <c r="E3833" s="36" t="s">
        <v>3969</v>
      </c>
      <c r="F3833" s="1" t="s">
        <v>3858</v>
      </c>
      <c r="G3833" s="1" t="s">
        <v>3859</v>
      </c>
      <c r="H3833" s="2" t="s">
        <v>4011</v>
      </c>
      <c r="I3833" s="1" t="s">
        <v>4012</v>
      </c>
      <c r="J3833" s="1" t="s">
        <v>52</v>
      </c>
      <c r="K3833" s="1" t="s">
        <v>4011</v>
      </c>
      <c r="L3833" s="36" t="s">
        <v>46</v>
      </c>
      <c r="M3833" s="37" t="s">
        <v>46</v>
      </c>
      <c r="N3833" s="1" t="s">
        <v>65</v>
      </c>
      <c r="O3833" s="1" t="s">
        <v>46</v>
      </c>
      <c r="P3833" s="1" t="s">
        <v>46</v>
      </c>
      <c r="Q3833" s="1" t="s">
        <v>46</v>
      </c>
      <c r="R3833" s="1" t="s">
        <v>46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3972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3967</v>
      </c>
      <c r="C3834" s="1" t="s">
        <v>3968</v>
      </c>
      <c r="D3834" s="1" t="s">
        <v>14</v>
      </c>
      <c r="E3834" s="36" t="s">
        <v>3969</v>
      </c>
      <c r="F3834" s="1" t="s">
        <v>3858</v>
      </c>
      <c r="G3834" s="1" t="s">
        <v>3859</v>
      </c>
      <c r="H3834" s="2" t="s">
        <v>4013</v>
      </c>
      <c r="I3834" s="1" t="s">
        <v>4014</v>
      </c>
      <c r="J3834" s="1" t="s">
        <v>52</v>
      </c>
      <c r="K3834" s="1" t="s">
        <v>4013</v>
      </c>
      <c r="L3834" s="36" t="s">
        <v>46</v>
      </c>
      <c r="M3834" s="37" t="s">
        <v>46</v>
      </c>
      <c r="N3834" s="1" t="s">
        <v>65</v>
      </c>
      <c r="O3834" s="1" t="s">
        <v>46</v>
      </c>
      <c r="P3834" s="1" t="s">
        <v>46</v>
      </c>
      <c r="Q3834" s="1" t="s">
        <v>46</v>
      </c>
      <c r="R3834" s="1" t="s">
        <v>46</v>
      </c>
      <c r="S3834" s="1" t="s">
        <v>46</v>
      </c>
      <c r="T3834" s="1" t="s">
        <v>46</v>
      </c>
      <c r="U3834" s="1" t="s">
        <v>46</v>
      </c>
      <c r="V3834" s="1" t="n">
        <v>2</v>
      </c>
      <c r="W3834" s="1" t="s">
        <v>3972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3967</v>
      </c>
      <c r="C3835" s="1" t="s">
        <v>3968</v>
      </c>
      <c r="D3835" s="1" t="s">
        <v>14</v>
      </c>
      <c r="E3835" s="36" t="s">
        <v>3969</v>
      </c>
      <c r="F3835" s="1" t="s">
        <v>3858</v>
      </c>
      <c r="G3835" s="1" t="s">
        <v>3859</v>
      </c>
      <c r="H3835" s="2" t="s">
        <v>4015</v>
      </c>
      <c r="I3835" s="1" t="s">
        <v>4016</v>
      </c>
      <c r="J3835" s="1" t="s">
        <v>52</v>
      </c>
      <c r="K3835" s="1" t="s">
        <v>4015</v>
      </c>
      <c r="L3835" s="36" t="s">
        <v>46</v>
      </c>
      <c r="M3835" s="37" t="s">
        <v>46</v>
      </c>
      <c r="N3835" s="1" t="s">
        <v>65</v>
      </c>
      <c r="O3835" s="1" t="s">
        <v>46</v>
      </c>
      <c r="P3835" s="1" t="s">
        <v>46</v>
      </c>
      <c r="Q3835" s="1" t="s">
        <v>46</v>
      </c>
      <c r="R3835" s="1" t="s">
        <v>46</v>
      </c>
      <c r="S3835" s="1" t="s">
        <v>46</v>
      </c>
      <c r="T3835" s="1" t="s">
        <v>46</v>
      </c>
      <c r="U3835" s="1" t="s">
        <v>46</v>
      </c>
      <c r="V3835" s="1" t="n">
        <v>3</v>
      </c>
      <c r="W3835" s="1" t="s">
        <v>3972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3967</v>
      </c>
      <c r="C3836" s="1" t="s">
        <v>3968</v>
      </c>
      <c r="D3836" s="1" t="s">
        <v>14</v>
      </c>
      <c r="E3836" s="36" t="s">
        <v>3969</v>
      </c>
      <c r="F3836" s="1" t="s">
        <v>3858</v>
      </c>
      <c r="G3836" s="1" t="s">
        <v>3859</v>
      </c>
      <c r="H3836" s="2" t="s">
        <v>4017</v>
      </c>
      <c r="I3836" s="1" t="s">
        <v>4018</v>
      </c>
      <c r="J3836" s="1" t="s">
        <v>52</v>
      </c>
      <c r="K3836" s="1" t="s">
        <v>4017</v>
      </c>
      <c r="L3836" s="36" t="s">
        <v>46</v>
      </c>
      <c r="M3836" s="37" t="s">
        <v>46</v>
      </c>
      <c r="N3836" s="1" t="s">
        <v>65</v>
      </c>
      <c r="O3836" s="1" t="s">
        <v>46</v>
      </c>
      <c r="P3836" s="1" t="s">
        <v>46</v>
      </c>
      <c r="Q3836" s="1" t="s">
        <v>46</v>
      </c>
      <c r="R3836" s="1" t="s">
        <v>46</v>
      </c>
      <c r="S3836" s="1" t="s">
        <v>46</v>
      </c>
      <c r="T3836" s="1" t="s">
        <v>46</v>
      </c>
      <c r="U3836" s="1" t="s">
        <v>46</v>
      </c>
      <c r="V3836" s="1" t="n">
        <v>4</v>
      </c>
      <c r="W3836" s="1" t="s">
        <v>3972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3967</v>
      </c>
      <c r="C3837" s="1" t="s">
        <v>3968</v>
      </c>
      <c r="D3837" s="1" t="s">
        <v>14</v>
      </c>
      <c r="E3837" s="36" t="s">
        <v>3969</v>
      </c>
      <c r="F3837" s="1" t="s">
        <v>3858</v>
      </c>
      <c r="G3837" s="1" t="s">
        <v>3859</v>
      </c>
      <c r="H3837" s="2" t="s">
        <v>4019</v>
      </c>
      <c r="I3837" s="1" t="s">
        <v>4020</v>
      </c>
      <c r="J3837" s="1" t="s">
        <v>52</v>
      </c>
      <c r="K3837" s="1" t="s">
        <v>4019</v>
      </c>
      <c r="L3837" s="36" t="s">
        <v>46</v>
      </c>
      <c r="M3837" s="37" t="s">
        <v>46</v>
      </c>
      <c r="N3837" s="1" t="s">
        <v>1935</v>
      </c>
      <c r="O3837" s="1" t="s">
        <v>46</v>
      </c>
      <c r="P3837" s="1" t="s">
        <v>46</v>
      </c>
      <c r="Q3837" s="1" t="s">
        <v>46</v>
      </c>
      <c r="R3837" s="1" t="s">
        <v>46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3972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3967</v>
      </c>
      <c r="C3838" s="1" t="s">
        <v>3968</v>
      </c>
      <c r="D3838" s="1" t="s">
        <v>14</v>
      </c>
      <c r="E3838" s="36" t="s">
        <v>3969</v>
      </c>
      <c r="F3838" s="1" t="s">
        <v>3858</v>
      </c>
      <c r="G3838" s="1" t="s">
        <v>3859</v>
      </c>
      <c r="H3838" s="2" t="s">
        <v>4021</v>
      </c>
      <c r="I3838" s="1" t="s">
        <v>4022</v>
      </c>
      <c r="J3838" s="1" t="s">
        <v>52</v>
      </c>
      <c r="K3838" s="1" t="s">
        <v>4021</v>
      </c>
      <c r="L3838" s="36" t="s">
        <v>46</v>
      </c>
      <c r="M3838" s="37" t="s">
        <v>46</v>
      </c>
      <c r="N3838" s="1" t="s">
        <v>1935</v>
      </c>
      <c r="O3838" s="1" t="s">
        <v>46</v>
      </c>
      <c r="P3838" s="1" t="s">
        <v>46</v>
      </c>
      <c r="Q3838" s="1" t="s">
        <v>46</v>
      </c>
      <c r="R3838" s="1" t="s">
        <v>46</v>
      </c>
      <c r="S3838" s="1" t="s">
        <v>46</v>
      </c>
      <c r="T3838" s="1" t="s">
        <v>46</v>
      </c>
      <c r="U3838" s="1" t="s">
        <v>46</v>
      </c>
      <c r="V3838" s="1" t="n">
        <v>2</v>
      </c>
      <c r="W3838" s="1" t="s">
        <v>3972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3967</v>
      </c>
      <c r="C3839" s="1" t="s">
        <v>3968</v>
      </c>
      <c r="D3839" s="1" t="s">
        <v>14</v>
      </c>
      <c r="E3839" s="36" t="s">
        <v>3969</v>
      </c>
      <c r="F3839" s="1" t="s">
        <v>3858</v>
      </c>
      <c r="G3839" s="1" t="s">
        <v>3859</v>
      </c>
      <c r="H3839" s="2" t="s">
        <v>4023</v>
      </c>
      <c r="I3839" s="1" t="s">
        <v>4024</v>
      </c>
      <c r="J3839" s="1" t="s">
        <v>52</v>
      </c>
      <c r="K3839" s="1" t="s">
        <v>4023</v>
      </c>
      <c r="L3839" s="36" t="s">
        <v>46</v>
      </c>
      <c r="M3839" s="37" t="s">
        <v>46</v>
      </c>
      <c r="N3839" s="1" t="s">
        <v>1935</v>
      </c>
      <c r="O3839" s="1" t="s">
        <v>46</v>
      </c>
      <c r="P3839" s="1" t="s">
        <v>46</v>
      </c>
      <c r="Q3839" s="1" t="s">
        <v>46</v>
      </c>
      <c r="R3839" s="1" t="s">
        <v>46</v>
      </c>
      <c r="S3839" s="1" t="s">
        <v>46</v>
      </c>
      <c r="T3839" s="1" t="s">
        <v>46</v>
      </c>
      <c r="U3839" s="1" t="s">
        <v>46</v>
      </c>
      <c r="V3839" s="1" t="n">
        <v>3</v>
      </c>
      <c r="W3839" s="1" t="s">
        <v>3972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3967</v>
      </c>
      <c r="C3840" s="1" t="s">
        <v>3968</v>
      </c>
      <c r="D3840" s="1" t="s">
        <v>14</v>
      </c>
      <c r="E3840" s="36" t="s">
        <v>3969</v>
      </c>
      <c r="F3840" s="1" t="s">
        <v>3858</v>
      </c>
      <c r="G3840" s="1" t="s">
        <v>3859</v>
      </c>
      <c r="H3840" s="2" t="s">
        <v>4025</v>
      </c>
      <c r="I3840" s="1" t="s">
        <v>4026</v>
      </c>
      <c r="J3840" s="1" t="s">
        <v>52</v>
      </c>
      <c r="K3840" s="1" t="s">
        <v>4025</v>
      </c>
      <c r="L3840" s="36" t="s">
        <v>46</v>
      </c>
      <c r="M3840" s="37" t="s">
        <v>46</v>
      </c>
      <c r="N3840" s="1" t="s">
        <v>1935</v>
      </c>
      <c r="O3840" s="1" t="s">
        <v>46</v>
      </c>
      <c r="P3840" s="1" t="s">
        <v>46</v>
      </c>
      <c r="Q3840" s="1" t="s">
        <v>46</v>
      </c>
      <c r="R3840" s="1" t="s">
        <v>46</v>
      </c>
      <c r="S3840" s="1" t="s">
        <v>46</v>
      </c>
      <c r="T3840" s="1" t="s">
        <v>46</v>
      </c>
      <c r="U3840" s="1" t="s">
        <v>46</v>
      </c>
      <c r="V3840" s="1" t="n">
        <v>4</v>
      </c>
      <c r="W3840" s="1" t="s">
        <v>3972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3967</v>
      </c>
      <c r="C3841" s="1" t="s">
        <v>3968</v>
      </c>
      <c r="D3841" s="1" t="s">
        <v>14</v>
      </c>
      <c r="E3841" s="36" t="s">
        <v>3969</v>
      </c>
      <c r="F3841" s="1" t="s">
        <v>3858</v>
      </c>
      <c r="G3841" s="1" t="s">
        <v>3859</v>
      </c>
      <c r="H3841" s="2" t="s">
        <v>4027</v>
      </c>
      <c r="I3841" s="1" t="s">
        <v>4028</v>
      </c>
      <c r="J3841" s="1" t="s">
        <v>52</v>
      </c>
      <c r="K3841" s="1" t="s">
        <v>4027</v>
      </c>
      <c r="L3841" s="36" t="s">
        <v>46</v>
      </c>
      <c r="M3841" s="37" t="s">
        <v>46</v>
      </c>
      <c r="N3841" s="1" t="s">
        <v>1935</v>
      </c>
      <c r="O3841" s="1" t="s">
        <v>46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3972</v>
      </c>
      <c r="X3841" s="1" t="s">
        <v>47</v>
      </c>
      <c r="Y3841" s="1" t="n">
        <v>5500</v>
      </c>
    </row>
    <row r="3842" customFormat="false" ht="13.8" hidden="false" customHeight="false" outlineLevel="0" collapsed="false">
      <c r="A3842" s="1" t="s">
        <v>3967</v>
      </c>
      <c r="C3842" s="1" t="s">
        <v>3968</v>
      </c>
      <c r="D3842" s="1" t="s">
        <v>14</v>
      </c>
      <c r="E3842" s="36" t="s">
        <v>3969</v>
      </c>
      <c r="F3842" s="1" t="s">
        <v>3858</v>
      </c>
      <c r="G3842" s="1" t="s">
        <v>3859</v>
      </c>
      <c r="H3842" s="2" t="s">
        <v>4029</v>
      </c>
      <c r="I3842" s="1" t="s">
        <v>4030</v>
      </c>
      <c r="J3842" s="1" t="s">
        <v>52</v>
      </c>
      <c r="K3842" s="1" t="s">
        <v>4029</v>
      </c>
      <c r="L3842" s="36" t="s">
        <v>46</v>
      </c>
      <c r="M3842" s="37" t="s">
        <v>46</v>
      </c>
      <c r="N3842" s="1" t="s">
        <v>1935</v>
      </c>
      <c r="O3842" s="1" t="s">
        <v>46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2</v>
      </c>
      <c r="W3842" s="1" t="s">
        <v>3972</v>
      </c>
      <c r="X3842" s="1" t="s">
        <v>47</v>
      </c>
      <c r="Y3842" s="1" t="n">
        <v>5500</v>
      </c>
    </row>
    <row r="3843" customFormat="false" ht="13.8" hidden="false" customHeight="false" outlineLevel="0" collapsed="false">
      <c r="A3843" s="1" t="s">
        <v>3967</v>
      </c>
      <c r="C3843" s="1" t="s">
        <v>3968</v>
      </c>
      <c r="D3843" s="1" t="s">
        <v>14</v>
      </c>
      <c r="E3843" s="36" t="s">
        <v>3969</v>
      </c>
      <c r="F3843" s="1" t="s">
        <v>3858</v>
      </c>
      <c r="G3843" s="1" t="s">
        <v>3859</v>
      </c>
      <c r="H3843" s="2" t="s">
        <v>4031</v>
      </c>
      <c r="I3843" s="1" t="s">
        <v>4032</v>
      </c>
      <c r="J3843" s="1" t="s">
        <v>52</v>
      </c>
      <c r="K3843" s="1" t="s">
        <v>4031</v>
      </c>
      <c r="L3843" s="36" t="s">
        <v>46</v>
      </c>
      <c r="M3843" s="37" t="s">
        <v>46</v>
      </c>
      <c r="N3843" s="1" t="s">
        <v>1935</v>
      </c>
      <c r="O3843" s="1" t="s">
        <v>46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3</v>
      </c>
      <c r="W3843" s="1" t="s">
        <v>3972</v>
      </c>
      <c r="X3843" s="1" t="s">
        <v>47</v>
      </c>
      <c r="Y3843" s="1" t="n">
        <v>5500</v>
      </c>
    </row>
    <row r="3844" customFormat="false" ht="13.8" hidden="false" customHeight="false" outlineLevel="0" collapsed="false">
      <c r="A3844" s="1" t="s">
        <v>3967</v>
      </c>
      <c r="C3844" s="1" t="s">
        <v>3968</v>
      </c>
      <c r="D3844" s="1" t="s">
        <v>14</v>
      </c>
      <c r="E3844" s="36" t="s">
        <v>3969</v>
      </c>
      <c r="F3844" s="1" t="s">
        <v>3858</v>
      </c>
      <c r="G3844" s="1" t="s">
        <v>3859</v>
      </c>
      <c r="H3844" s="2" t="s">
        <v>4033</v>
      </c>
      <c r="I3844" s="1" t="s">
        <v>4034</v>
      </c>
      <c r="J3844" s="1" t="s">
        <v>52</v>
      </c>
      <c r="K3844" s="1" t="s">
        <v>4033</v>
      </c>
      <c r="L3844" s="36" t="s">
        <v>46</v>
      </c>
      <c r="M3844" s="37" t="s">
        <v>46</v>
      </c>
      <c r="N3844" s="1" t="s">
        <v>1935</v>
      </c>
      <c r="O3844" s="1" t="s">
        <v>46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4</v>
      </c>
      <c r="W3844" s="1" t="s">
        <v>3972</v>
      </c>
      <c r="X3844" s="1" t="s">
        <v>47</v>
      </c>
      <c r="Y3844" s="1" t="n">
        <v>5500</v>
      </c>
    </row>
    <row r="3845" customFormat="false" ht="13.8" hidden="false" customHeight="false" outlineLevel="0" collapsed="false">
      <c r="A3845" s="1" t="s">
        <v>3967</v>
      </c>
      <c r="C3845" s="1" t="s">
        <v>3968</v>
      </c>
      <c r="D3845" s="1" t="s">
        <v>14</v>
      </c>
      <c r="E3845" s="1" t="s">
        <v>3977</v>
      </c>
      <c r="F3845" s="1" t="s">
        <v>3858</v>
      </c>
      <c r="G3845" s="1" t="s">
        <v>3978</v>
      </c>
      <c r="H3845" s="2" t="s">
        <v>4035</v>
      </c>
      <c r="I3845" s="1" t="s">
        <v>4036</v>
      </c>
      <c r="J3845" s="1" t="s">
        <v>52</v>
      </c>
      <c r="K3845" s="1" t="s">
        <v>4035</v>
      </c>
      <c r="L3845" s="36" t="s">
        <v>46</v>
      </c>
      <c r="M3845" s="37" t="s">
        <v>46</v>
      </c>
      <c r="N3845" s="1" t="s">
        <v>1935</v>
      </c>
      <c r="O3845" s="1" t="s">
        <v>46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3972</v>
      </c>
      <c r="X3845" s="1" t="s">
        <v>47</v>
      </c>
      <c r="Y3845" s="1" t="n">
        <v>5500</v>
      </c>
    </row>
    <row r="3846" customFormat="false" ht="13.8" hidden="false" customHeight="false" outlineLevel="0" collapsed="false">
      <c r="A3846" s="1" t="s">
        <v>3967</v>
      </c>
      <c r="C3846" s="1" t="s">
        <v>3968</v>
      </c>
      <c r="D3846" s="1" t="s">
        <v>14</v>
      </c>
      <c r="E3846" s="1" t="s">
        <v>3977</v>
      </c>
      <c r="F3846" s="1" t="s">
        <v>3858</v>
      </c>
      <c r="G3846" s="1" t="s">
        <v>3978</v>
      </c>
      <c r="H3846" s="2" t="s">
        <v>4037</v>
      </c>
      <c r="I3846" s="1" t="s">
        <v>4038</v>
      </c>
      <c r="J3846" s="1" t="s">
        <v>52</v>
      </c>
      <c r="K3846" s="1" t="s">
        <v>4037</v>
      </c>
      <c r="L3846" s="36" t="s">
        <v>46</v>
      </c>
      <c r="M3846" s="37" t="s">
        <v>46</v>
      </c>
      <c r="N3846" s="1" t="s">
        <v>1935</v>
      </c>
      <c r="O3846" s="1" t="s">
        <v>46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2</v>
      </c>
      <c r="W3846" s="1" t="s">
        <v>3972</v>
      </c>
      <c r="X3846" s="1" t="s">
        <v>47</v>
      </c>
      <c r="Y3846" s="1" t="n">
        <v>5500</v>
      </c>
    </row>
    <row r="3847" customFormat="false" ht="13.8" hidden="false" customHeight="false" outlineLevel="0" collapsed="false">
      <c r="A3847" s="1" t="s">
        <v>3967</v>
      </c>
      <c r="C3847" s="1" t="s">
        <v>3968</v>
      </c>
      <c r="D3847" s="1" t="s">
        <v>14</v>
      </c>
      <c r="E3847" s="1" t="s">
        <v>3977</v>
      </c>
      <c r="F3847" s="1" t="s">
        <v>3858</v>
      </c>
      <c r="G3847" s="1" t="s">
        <v>3978</v>
      </c>
      <c r="H3847" s="2" t="s">
        <v>4039</v>
      </c>
      <c r="I3847" s="1" t="s">
        <v>4040</v>
      </c>
      <c r="J3847" s="1" t="s">
        <v>52</v>
      </c>
      <c r="K3847" s="1" t="s">
        <v>4039</v>
      </c>
      <c r="L3847" s="36" t="s">
        <v>46</v>
      </c>
      <c r="M3847" s="37" t="s">
        <v>46</v>
      </c>
      <c r="N3847" s="1" t="s">
        <v>1935</v>
      </c>
      <c r="O3847" s="1" t="s">
        <v>46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3</v>
      </c>
      <c r="W3847" s="1" t="s">
        <v>3972</v>
      </c>
      <c r="X3847" s="1" t="s">
        <v>47</v>
      </c>
      <c r="Y3847" s="1" t="n">
        <v>5500</v>
      </c>
    </row>
    <row r="3848" customFormat="false" ht="13.8" hidden="false" customHeight="false" outlineLevel="0" collapsed="false">
      <c r="A3848" s="1" t="s">
        <v>3967</v>
      </c>
      <c r="C3848" s="1" t="s">
        <v>3968</v>
      </c>
      <c r="D3848" s="1" t="s">
        <v>14</v>
      </c>
      <c r="E3848" s="1" t="s">
        <v>3977</v>
      </c>
      <c r="F3848" s="1" t="s">
        <v>3858</v>
      </c>
      <c r="G3848" s="1" t="s">
        <v>3978</v>
      </c>
      <c r="H3848" s="2" t="s">
        <v>4041</v>
      </c>
      <c r="I3848" s="1" t="s">
        <v>4042</v>
      </c>
      <c r="J3848" s="1" t="s">
        <v>52</v>
      </c>
      <c r="K3848" s="1" t="s">
        <v>4041</v>
      </c>
      <c r="L3848" s="36" t="s">
        <v>46</v>
      </c>
      <c r="M3848" s="37" t="s">
        <v>46</v>
      </c>
      <c r="N3848" s="1" t="s">
        <v>1935</v>
      </c>
      <c r="O3848" s="1" t="s">
        <v>46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4</v>
      </c>
      <c r="W3848" s="1" t="s">
        <v>3972</v>
      </c>
      <c r="X3848" s="1" t="s">
        <v>47</v>
      </c>
      <c r="Y3848" s="1" t="n">
        <v>5500</v>
      </c>
    </row>
    <row r="3849" customFormat="false" ht="13.8" hidden="false" customHeight="false" outlineLevel="0" collapsed="false">
      <c r="A3849" s="1" t="s">
        <v>3967</v>
      </c>
      <c r="C3849" s="1" t="s">
        <v>3968</v>
      </c>
      <c r="D3849" s="1" t="s">
        <v>14</v>
      </c>
      <c r="E3849" s="1" t="s">
        <v>3977</v>
      </c>
      <c r="F3849" s="1" t="s">
        <v>3858</v>
      </c>
      <c r="G3849" s="1" t="s">
        <v>3978</v>
      </c>
      <c r="H3849" s="2" t="s">
        <v>4043</v>
      </c>
      <c r="I3849" s="1" t="s">
        <v>4044</v>
      </c>
      <c r="J3849" s="1" t="s">
        <v>52</v>
      </c>
      <c r="K3849" s="1" t="s">
        <v>4043</v>
      </c>
      <c r="L3849" s="36" t="s">
        <v>46</v>
      </c>
      <c r="M3849" s="37" t="s">
        <v>46</v>
      </c>
      <c r="N3849" s="1" t="s">
        <v>65</v>
      </c>
      <c r="O3849" s="1" t="s">
        <v>46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3972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3967</v>
      </c>
      <c r="C3850" s="1" t="s">
        <v>3968</v>
      </c>
      <c r="D3850" s="1" t="s">
        <v>14</v>
      </c>
      <c r="E3850" s="1" t="s">
        <v>3977</v>
      </c>
      <c r="F3850" s="1" t="s">
        <v>3858</v>
      </c>
      <c r="G3850" s="1" t="s">
        <v>3978</v>
      </c>
      <c r="H3850" s="2" t="s">
        <v>4045</v>
      </c>
      <c r="I3850" s="1" t="s">
        <v>4046</v>
      </c>
      <c r="J3850" s="1" t="s">
        <v>52</v>
      </c>
      <c r="K3850" s="1" t="s">
        <v>4045</v>
      </c>
      <c r="L3850" s="36" t="s">
        <v>46</v>
      </c>
      <c r="M3850" s="37" t="s">
        <v>46</v>
      </c>
      <c r="N3850" s="1" t="s">
        <v>65</v>
      </c>
      <c r="O3850" s="1" t="s">
        <v>46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2</v>
      </c>
      <c r="W3850" s="1" t="s">
        <v>3972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3967</v>
      </c>
      <c r="C3851" s="1" t="s">
        <v>3968</v>
      </c>
      <c r="D3851" s="1" t="s">
        <v>14</v>
      </c>
      <c r="E3851" s="1" t="s">
        <v>3977</v>
      </c>
      <c r="F3851" s="1" t="s">
        <v>3858</v>
      </c>
      <c r="G3851" s="1" t="s">
        <v>3978</v>
      </c>
      <c r="H3851" s="2" t="s">
        <v>4047</v>
      </c>
      <c r="I3851" s="1" t="s">
        <v>4048</v>
      </c>
      <c r="J3851" s="1" t="s">
        <v>52</v>
      </c>
      <c r="K3851" s="1" t="s">
        <v>4047</v>
      </c>
      <c r="L3851" s="36" t="s">
        <v>46</v>
      </c>
      <c r="M3851" s="37" t="s">
        <v>46</v>
      </c>
      <c r="N3851" s="1" t="s">
        <v>65</v>
      </c>
      <c r="O3851" s="1" t="s">
        <v>46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3</v>
      </c>
      <c r="W3851" s="1" t="s">
        <v>3972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3967</v>
      </c>
      <c r="C3852" s="1" t="s">
        <v>3968</v>
      </c>
      <c r="D3852" s="1" t="s">
        <v>14</v>
      </c>
      <c r="E3852" s="1" t="s">
        <v>3977</v>
      </c>
      <c r="F3852" s="1" t="s">
        <v>3858</v>
      </c>
      <c r="G3852" s="1" t="s">
        <v>3978</v>
      </c>
      <c r="H3852" s="2" t="s">
        <v>4049</v>
      </c>
      <c r="I3852" s="1" t="s">
        <v>4050</v>
      </c>
      <c r="J3852" s="1" t="s">
        <v>52</v>
      </c>
      <c r="K3852" s="1" t="s">
        <v>4049</v>
      </c>
      <c r="L3852" s="36" t="s">
        <v>46</v>
      </c>
      <c r="M3852" s="37" t="s">
        <v>46</v>
      </c>
      <c r="N3852" s="1" t="s">
        <v>65</v>
      </c>
      <c r="O3852" s="1" t="s">
        <v>46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4</v>
      </c>
      <c r="W3852" s="1" t="s">
        <v>3972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4051</v>
      </c>
      <c r="C3853" s="1" t="s">
        <v>4052</v>
      </c>
      <c r="D3853" s="1" t="s">
        <v>14</v>
      </c>
      <c r="E3853" s="1" t="s">
        <v>4053</v>
      </c>
      <c r="F3853" s="1" t="s">
        <v>3858</v>
      </c>
      <c r="G3853" s="1" t="s">
        <v>3859</v>
      </c>
      <c r="H3853" s="2" t="s">
        <v>3860</v>
      </c>
      <c r="I3853" s="1" t="s">
        <v>4054</v>
      </c>
      <c r="J3853" s="1" t="s">
        <v>52</v>
      </c>
      <c r="K3853" s="2" t="s">
        <v>3860</v>
      </c>
      <c r="L3853" s="36" t="s">
        <v>46</v>
      </c>
      <c r="M3853" s="1" t="n">
        <v>45377</v>
      </c>
      <c r="N3853" s="1" t="s">
        <v>392</v>
      </c>
      <c r="O3853" s="1" t="s">
        <v>3862</v>
      </c>
      <c r="P3853" s="1" t="s">
        <v>192</v>
      </c>
      <c r="Q3853" s="1" t="s">
        <v>3863</v>
      </c>
      <c r="R3853" s="1" t="s">
        <v>44</v>
      </c>
      <c r="S3853" s="1" t="s">
        <v>3864</v>
      </c>
      <c r="T3853" s="1" t="s">
        <v>46</v>
      </c>
      <c r="U3853" s="1" t="n">
        <v>1500</v>
      </c>
      <c r="V3853" s="1" t="n">
        <v>1</v>
      </c>
      <c r="W3853" s="1" t="s">
        <v>4055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4051</v>
      </c>
      <c r="C3854" s="1" t="s">
        <v>4052</v>
      </c>
      <c r="D3854" s="1" t="s">
        <v>14</v>
      </c>
      <c r="E3854" s="1" t="s">
        <v>4053</v>
      </c>
      <c r="F3854" s="1" t="s">
        <v>3858</v>
      </c>
      <c r="G3854" s="1" t="s">
        <v>3859</v>
      </c>
      <c r="H3854" s="2" t="s">
        <v>3866</v>
      </c>
      <c r="I3854" s="1" t="s">
        <v>4056</v>
      </c>
      <c r="J3854" s="1" t="s">
        <v>38</v>
      </c>
      <c r="K3854" s="2" t="s">
        <v>3866</v>
      </c>
      <c r="L3854" s="36" t="s">
        <v>46</v>
      </c>
      <c r="M3854" s="1" t="n">
        <v>45433</v>
      </c>
      <c r="N3854" s="1" t="s">
        <v>392</v>
      </c>
      <c r="O3854" s="1" t="s">
        <v>3868</v>
      </c>
      <c r="P3854" s="1" t="s">
        <v>192</v>
      </c>
      <c r="Q3854" s="1" t="s">
        <v>3863</v>
      </c>
      <c r="R3854" s="1" t="s">
        <v>44</v>
      </c>
      <c r="S3854" s="1" t="s">
        <v>3869</v>
      </c>
      <c r="T3854" s="1" t="s">
        <v>46</v>
      </c>
      <c r="U3854" s="1" t="n">
        <v>800</v>
      </c>
      <c r="V3854" s="1" t="n">
        <v>1</v>
      </c>
      <c r="W3854" s="1" t="s">
        <v>4055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4051</v>
      </c>
      <c r="C3855" s="1" t="s">
        <v>4052</v>
      </c>
      <c r="D3855" s="1" t="s">
        <v>14</v>
      </c>
      <c r="E3855" s="1" t="s">
        <v>4053</v>
      </c>
      <c r="F3855" s="1" t="s">
        <v>3858</v>
      </c>
      <c r="G3855" s="1" t="s">
        <v>3859</v>
      </c>
      <c r="H3855" s="2" t="s">
        <v>3870</v>
      </c>
      <c r="I3855" s="1" t="s">
        <v>4057</v>
      </c>
      <c r="J3855" s="1" t="s">
        <v>38</v>
      </c>
      <c r="K3855" s="2" t="s">
        <v>3870</v>
      </c>
      <c r="L3855" s="36" t="s">
        <v>46</v>
      </c>
      <c r="M3855" s="1" t="n">
        <v>45433</v>
      </c>
      <c r="N3855" s="1" t="s">
        <v>392</v>
      </c>
      <c r="O3855" s="1" t="s">
        <v>3868</v>
      </c>
      <c r="P3855" s="1" t="s">
        <v>192</v>
      </c>
      <c r="Q3855" s="1" t="s">
        <v>3863</v>
      </c>
      <c r="R3855" s="1" t="s">
        <v>44</v>
      </c>
      <c r="S3855" s="1" t="s">
        <v>3869</v>
      </c>
      <c r="T3855" s="1" t="s">
        <v>46</v>
      </c>
      <c r="U3855" s="1" t="n">
        <v>800</v>
      </c>
      <c r="V3855" s="1" t="n">
        <v>2</v>
      </c>
      <c r="W3855" s="1" t="s">
        <v>4055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4051</v>
      </c>
      <c r="C3856" s="1" t="s">
        <v>4052</v>
      </c>
      <c r="D3856" s="1" t="s">
        <v>14</v>
      </c>
      <c r="E3856" s="1" t="s">
        <v>4053</v>
      </c>
      <c r="F3856" s="1" t="s">
        <v>3858</v>
      </c>
      <c r="G3856" s="1" t="s">
        <v>3859</v>
      </c>
      <c r="H3856" s="2" t="s">
        <v>3872</v>
      </c>
      <c r="I3856" s="1" t="s">
        <v>4058</v>
      </c>
      <c r="J3856" s="1" t="s">
        <v>38</v>
      </c>
      <c r="K3856" s="2" t="s">
        <v>3872</v>
      </c>
      <c r="L3856" s="36" t="s">
        <v>46</v>
      </c>
      <c r="M3856" s="1" t="n">
        <v>45433</v>
      </c>
      <c r="N3856" s="1" t="s">
        <v>392</v>
      </c>
      <c r="O3856" s="1" t="s">
        <v>3868</v>
      </c>
      <c r="P3856" s="1" t="s">
        <v>192</v>
      </c>
      <c r="Q3856" s="1" t="s">
        <v>3863</v>
      </c>
      <c r="R3856" s="1" t="s">
        <v>44</v>
      </c>
      <c r="S3856" s="1" t="s">
        <v>3869</v>
      </c>
      <c r="T3856" s="1" t="s">
        <v>46</v>
      </c>
      <c r="U3856" s="1" t="n">
        <v>800</v>
      </c>
      <c r="V3856" s="1" t="n">
        <v>3</v>
      </c>
      <c r="W3856" s="1" t="s">
        <v>4055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4051</v>
      </c>
      <c r="C3857" s="1" t="s">
        <v>4052</v>
      </c>
      <c r="D3857" s="1" t="s">
        <v>14</v>
      </c>
      <c r="E3857" s="1" t="s">
        <v>4053</v>
      </c>
      <c r="F3857" s="1" t="s">
        <v>3858</v>
      </c>
      <c r="G3857" s="1" t="s">
        <v>3859</v>
      </c>
      <c r="H3857" s="2" t="s">
        <v>4059</v>
      </c>
      <c r="I3857" s="1" t="s">
        <v>4060</v>
      </c>
      <c r="J3857" s="1" t="s">
        <v>52</v>
      </c>
      <c r="K3857" s="2" t="s">
        <v>4059</v>
      </c>
      <c r="L3857" s="36" t="s">
        <v>46</v>
      </c>
      <c r="M3857" s="1" t="n">
        <v>45433</v>
      </c>
      <c r="N3857" s="1" t="s">
        <v>392</v>
      </c>
      <c r="O3857" s="1" t="s">
        <v>4061</v>
      </c>
      <c r="P3857" s="1" t="s">
        <v>192</v>
      </c>
      <c r="Q3857" s="1" t="s">
        <v>3863</v>
      </c>
      <c r="R3857" s="1" t="s">
        <v>44</v>
      </c>
      <c r="S3857" s="1" t="s">
        <v>3864</v>
      </c>
      <c r="T3857" s="1" t="s">
        <v>46</v>
      </c>
      <c r="U3857" s="1" t="n">
        <v>800</v>
      </c>
      <c r="V3857" s="1" t="n">
        <v>1</v>
      </c>
      <c r="W3857" s="1" t="s">
        <v>4055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4051</v>
      </c>
      <c r="C3858" s="1" t="s">
        <v>4052</v>
      </c>
      <c r="D3858" s="1" t="s">
        <v>14</v>
      </c>
      <c r="E3858" s="1" t="s">
        <v>4053</v>
      </c>
      <c r="F3858" s="1" t="s">
        <v>3858</v>
      </c>
      <c r="G3858" s="1" t="s">
        <v>3859</v>
      </c>
      <c r="H3858" s="2" t="s">
        <v>4062</v>
      </c>
      <c r="I3858" s="1" t="s">
        <v>4063</v>
      </c>
      <c r="J3858" s="1" t="s">
        <v>52</v>
      </c>
      <c r="K3858" s="2" t="s">
        <v>4062</v>
      </c>
      <c r="L3858" s="36" t="s">
        <v>46</v>
      </c>
      <c r="M3858" s="1" t="n">
        <v>45433</v>
      </c>
      <c r="N3858" s="1" t="s">
        <v>392</v>
      </c>
      <c r="O3858" s="1" t="s">
        <v>4061</v>
      </c>
      <c r="P3858" s="1" t="s">
        <v>192</v>
      </c>
      <c r="Q3858" s="1" t="s">
        <v>3863</v>
      </c>
      <c r="R3858" s="1" t="s">
        <v>44</v>
      </c>
      <c r="S3858" s="1" t="s">
        <v>3864</v>
      </c>
      <c r="T3858" s="1" t="s">
        <v>46</v>
      </c>
      <c r="U3858" s="1" t="n">
        <v>800</v>
      </c>
      <c r="V3858" s="1" t="n">
        <v>2</v>
      </c>
      <c r="W3858" s="1" t="s">
        <v>4055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4051</v>
      </c>
      <c r="C3859" s="1" t="s">
        <v>4052</v>
      </c>
      <c r="D3859" s="1" t="s">
        <v>14</v>
      </c>
      <c r="E3859" s="1" t="s">
        <v>4053</v>
      </c>
      <c r="F3859" s="1" t="s">
        <v>3858</v>
      </c>
      <c r="G3859" s="1" t="s">
        <v>3859</v>
      </c>
      <c r="H3859" s="2" t="s">
        <v>4064</v>
      </c>
      <c r="I3859" s="1" t="s">
        <v>4065</v>
      </c>
      <c r="J3859" s="1" t="s">
        <v>52</v>
      </c>
      <c r="K3859" s="2" t="s">
        <v>4064</v>
      </c>
      <c r="L3859" s="36" t="s">
        <v>46</v>
      </c>
      <c r="M3859" s="1" t="n">
        <v>45433</v>
      </c>
      <c r="N3859" s="1" t="s">
        <v>392</v>
      </c>
      <c r="O3859" s="1" t="s">
        <v>4061</v>
      </c>
      <c r="P3859" s="1" t="s">
        <v>192</v>
      </c>
      <c r="Q3859" s="1" t="s">
        <v>3863</v>
      </c>
      <c r="R3859" s="1" t="s">
        <v>44</v>
      </c>
      <c r="S3859" s="1" t="s">
        <v>3864</v>
      </c>
      <c r="T3859" s="1" t="s">
        <v>46</v>
      </c>
      <c r="U3859" s="1" t="n">
        <v>800</v>
      </c>
      <c r="V3859" s="1" t="n">
        <v>3</v>
      </c>
      <c r="W3859" s="1" t="s">
        <v>4055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4051</v>
      </c>
      <c r="C3860" s="1" t="s">
        <v>4052</v>
      </c>
      <c r="D3860" s="1" t="s">
        <v>14</v>
      </c>
      <c r="E3860" s="1" t="s">
        <v>4053</v>
      </c>
      <c r="F3860" s="1" t="s">
        <v>3858</v>
      </c>
      <c r="G3860" s="1" t="s">
        <v>3859</v>
      </c>
      <c r="H3860" s="2" t="s">
        <v>3874</v>
      </c>
      <c r="I3860" s="1" t="s">
        <v>4066</v>
      </c>
      <c r="J3860" s="1" t="s">
        <v>52</v>
      </c>
      <c r="K3860" s="2" t="s">
        <v>3874</v>
      </c>
      <c r="L3860" s="36" t="s">
        <v>46</v>
      </c>
      <c r="M3860" s="1" t="n">
        <v>45377</v>
      </c>
      <c r="N3860" s="1" t="s">
        <v>392</v>
      </c>
      <c r="O3860" s="1" t="s">
        <v>3862</v>
      </c>
      <c r="P3860" s="1" t="s">
        <v>192</v>
      </c>
      <c r="Q3860" s="1" t="s">
        <v>3863</v>
      </c>
      <c r="R3860" s="1" t="s">
        <v>44</v>
      </c>
      <c r="S3860" s="1" t="s">
        <v>3864</v>
      </c>
      <c r="T3860" s="1" t="s">
        <v>46</v>
      </c>
      <c r="U3860" s="1" t="n">
        <v>1500</v>
      </c>
      <c r="V3860" s="1" t="n">
        <v>2</v>
      </c>
      <c r="W3860" s="1" t="s">
        <v>4055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4051</v>
      </c>
      <c r="C3861" s="1" t="s">
        <v>4052</v>
      </c>
      <c r="D3861" s="1" t="s">
        <v>14</v>
      </c>
      <c r="E3861" s="1" t="s">
        <v>4053</v>
      </c>
      <c r="F3861" s="1" t="s">
        <v>3858</v>
      </c>
      <c r="G3861" s="1" t="s">
        <v>3859</v>
      </c>
      <c r="H3861" s="2" t="s">
        <v>3876</v>
      </c>
      <c r="I3861" s="1" t="s">
        <v>4067</v>
      </c>
      <c r="J3861" s="1" t="s">
        <v>52</v>
      </c>
      <c r="K3861" s="2" t="s">
        <v>3876</v>
      </c>
      <c r="L3861" s="36" t="s">
        <v>46</v>
      </c>
      <c r="M3861" s="1" t="n">
        <v>45377</v>
      </c>
      <c r="N3861" s="1" t="s">
        <v>392</v>
      </c>
      <c r="O3861" s="1" t="s">
        <v>3862</v>
      </c>
      <c r="P3861" s="1" t="s">
        <v>192</v>
      </c>
      <c r="Q3861" s="1" t="s">
        <v>3863</v>
      </c>
      <c r="R3861" s="1" t="s">
        <v>44</v>
      </c>
      <c r="S3861" s="1" t="s">
        <v>3864</v>
      </c>
      <c r="T3861" s="1" t="s">
        <v>46</v>
      </c>
      <c r="U3861" s="1" t="n">
        <v>1500</v>
      </c>
      <c r="V3861" s="1" t="n">
        <v>3</v>
      </c>
      <c r="W3861" s="1" t="s">
        <v>4055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4051</v>
      </c>
      <c r="C3862" s="1" t="s">
        <v>4052</v>
      </c>
      <c r="D3862" s="1" t="s">
        <v>14</v>
      </c>
      <c r="E3862" s="1" t="s">
        <v>4053</v>
      </c>
      <c r="F3862" s="1" t="s">
        <v>3858</v>
      </c>
      <c r="G3862" s="1" t="s">
        <v>3878</v>
      </c>
      <c r="H3862" s="2" t="s">
        <v>3879</v>
      </c>
      <c r="I3862" s="1" t="s">
        <v>4068</v>
      </c>
      <c r="J3862" s="1" t="s">
        <v>52</v>
      </c>
      <c r="K3862" s="2" t="s">
        <v>3879</v>
      </c>
      <c r="L3862" s="36" t="s">
        <v>46</v>
      </c>
      <c r="M3862" s="1" t="n">
        <v>45168</v>
      </c>
      <c r="N3862" s="1" t="s">
        <v>392</v>
      </c>
      <c r="O3862" s="1" t="s">
        <v>3862</v>
      </c>
      <c r="P3862" s="1" t="s">
        <v>192</v>
      </c>
      <c r="Q3862" s="1" t="s">
        <v>3863</v>
      </c>
      <c r="R3862" s="1" t="s">
        <v>44</v>
      </c>
      <c r="S3862" s="1" t="s">
        <v>3864</v>
      </c>
      <c r="T3862" s="1" t="s">
        <v>46</v>
      </c>
      <c r="U3862" s="1" t="n">
        <v>800</v>
      </c>
      <c r="V3862" s="1" t="n">
        <v>1</v>
      </c>
      <c r="W3862" s="1" t="s">
        <v>4055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4051</v>
      </c>
      <c r="C3863" s="1" t="s">
        <v>4052</v>
      </c>
      <c r="D3863" s="1" t="s">
        <v>14</v>
      </c>
      <c r="E3863" s="1" t="s">
        <v>4053</v>
      </c>
      <c r="F3863" s="1" t="s">
        <v>3858</v>
      </c>
      <c r="G3863" s="1" t="s">
        <v>3878</v>
      </c>
      <c r="H3863" s="2" t="s">
        <v>3881</v>
      </c>
      <c r="I3863" s="1" t="s">
        <v>4069</v>
      </c>
      <c r="J3863" s="1" t="s">
        <v>52</v>
      </c>
      <c r="K3863" s="2" t="s">
        <v>3881</v>
      </c>
      <c r="L3863" s="36" t="s">
        <v>46</v>
      </c>
      <c r="M3863" s="1" t="n">
        <v>45168</v>
      </c>
      <c r="N3863" s="1" t="s">
        <v>392</v>
      </c>
      <c r="O3863" s="1" t="s">
        <v>3862</v>
      </c>
      <c r="P3863" s="1" t="s">
        <v>192</v>
      </c>
      <c r="Q3863" s="1" t="s">
        <v>3863</v>
      </c>
      <c r="R3863" s="1" t="s">
        <v>44</v>
      </c>
      <c r="S3863" s="1" t="s">
        <v>3864</v>
      </c>
      <c r="T3863" s="1" t="s">
        <v>46</v>
      </c>
      <c r="U3863" s="1" t="n">
        <v>800</v>
      </c>
      <c r="V3863" s="1" t="n">
        <v>2</v>
      </c>
      <c r="W3863" s="1" t="s">
        <v>4055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4051</v>
      </c>
      <c r="C3864" s="1" t="s">
        <v>4052</v>
      </c>
      <c r="D3864" s="1" t="s">
        <v>14</v>
      </c>
      <c r="E3864" s="1" t="s">
        <v>4053</v>
      </c>
      <c r="F3864" s="1" t="s">
        <v>3858</v>
      </c>
      <c r="G3864" s="1" t="s">
        <v>3878</v>
      </c>
      <c r="H3864" s="2" t="s">
        <v>3883</v>
      </c>
      <c r="I3864" s="1" t="s">
        <v>4070</v>
      </c>
      <c r="J3864" s="1" t="s">
        <v>52</v>
      </c>
      <c r="K3864" s="2" t="s">
        <v>3883</v>
      </c>
      <c r="L3864" s="36" t="s">
        <v>46</v>
      </c>
      <c r="M3864" s="1" t="n">
        <v>45168</v>
      </c>
      <c r="N3864" s="1" t="s">
        <v>392</v>
      </c>
      <c r="O3864" s="1" t="s">
        <v>3862</v>
      </c>
      <c r="P3864" s="1" t="s">
        <v>192</v>
      </c>
      <c r="Q3864" s="1" t="s">
        <v>3863</v>
      </c>
      <c r="R3864" s="1" t="s">
        <v>44</v>
      </c>
      <c r="S3864" s="1" t="s">
        <v>3864</v>
      </c>
      <c r="T3864" s="1" t="s">
        <v>46</v>
      </c>
      <c r="U3864" s="1" t="n">
        <v>800</v>
      </c>
      <c r="V3864" s="1" t="n">
        <v>3</v>
      </c>
      <c r="W3864" s="1" t="s">
        <v>4055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4051</v>
      </c>
      <c r="C3865" s="1" t="s">
        <v>4052</v>
      </c>
      <c r="D3865" s="1" t="s">
        <v>14</v>
      </c>
      <c r="E3865" s="1" t="s">
        <v>4053</v>
      </c>
      <c r="F3865" s="1" t="s">
        <v>3858</v>
      </c>
      <c r="G3865" s="1" t="s">
        <v>3859</v>
      </c>
      <c r="H3865" s="2" t="s">
        <v>3885</v>
      </c>
      <c r="I3865" s="1" t="s">
        <v>4071</v>
      </c>
      <c r="J3865" s="1" t="s">
        <v>38</v>
      </c>
      <c r="K3865" s="2" t="s">
        <v>3885</v>
      </c>
      <c r="L3865" s="36" t="s">
        <v>46</v>
      </c>
      <c r="M3865" s="1" t="n">
        <v>45440</v>
      </c>
      <c r="N3865" s="1" t="s">
        <v>392</v>
      </c>
      <c r="O3865" s="1" t="s">
        <v>3868</v>
      </c>
      <c r="P3865" s="1" t="s">
        <v>192</v>
      </c>
      <c r="Q3865" s="1" t="s">
        <v>3863</v>
      </c>
      <c r="R3865" s="1" t="s">
        <v>44</v>
      </c>
      <c r="S3865" s="1" t="s">
        <v>3869</v>
      </c>
      <c r="T3865" s="1" t="s">
        <v>46</v>
      </c>
      <c r="U3865" s="1" t="n">
        <v>800</v>
      </c>
      <c r="V3865" s="1" t="n">
        <v>1</v>
      </c>
      <c r="W3865" s="1" t="s">
        <v>4055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4051</v>
      </c>
      <c r="C3866" s="1" t="s">
        <v>4052</v>
      </c>
      <c r="D3866" s="1" t="s">
        <v>14</v>
      </c>
      <c r="E3866" s="1" t="s">
        <v>4053</v>
      </c>
      <c r="F3866" s="1" t="s">
        <v>3858</v>
      </c>
      <c r="G3866" s="1" t="s">
        <v>3859</v>
      </c>
      <c r="H3866" s="2" t="s">
        <v>3887</v>
      </c>
      <c r="I3866" s="1" t="s">
        <v>4072</v>
      </c>
      <c r="J3866" s="1" t="s">
        <v>38</v>
      </c>
      <c r="K3866" s="2" t="s">
        <v>3887</v>
      </c>
      <c r="L3866" s="36" t="s">
        <v>46</v>
      </c>
      <c r="M3866" s="1" t="n">
        <v>45440</v>
      </c>
      <c r="N3866" s="1" t="s">
        <v>392</v>
      </c>
      <c r="O3866" s="1" t="s">
        <v>3868</v>
      </c>
      <c r="P3866" s="1" t="s">
        <v>192</v>
      </c>
      <c r="Q3866" s="1" t="s">
        <v>3863</v>
      </c>
      <c r="R3866" s="1" t="s">
        <v>44</v>
      </c>
      <c r="S3866" s="1" t="s">
        <v>3869</v>
      </c>
      <c r="T3866" s="1" t="s">
        <v>46</v>
      </c>
      <c r="U3866" s="1" t="n">
        <v>800</v>
      </c>
      <c r="V3866" s="1" t="n">
        <v>2</v>
      </c>
      <c r="W3866" s="1" t="s">
        <v>4055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4051</v>
      </c>
      <c r="C3867" s="1" t="s">
        <v>4052</v>
      </c>
      <c r="D3867" s="1" t="s">
        <v>14</v>
      </c>
      <c r="E3867" s="1" t="s">
        <v>4053</v>
      </c>
      <c r="F3867" s="1" t="s">
        <v>3858</v>
      </c>
      <c r="G3867" s="1" t="s">
        <v>3859</v>
      </c>
      <c r="H3867" s="2" t="s">
        <v>3889</v>
      </c>
      <c r="I3867" s="1" t="s">
        <v>4073</v>
      </c>
      <c r="J3867" s="1" t="s">
        <v>38</v>
      </c>
      <c r="K3867" s="2" t="s">
        <v>3889</v>
      </c>
      <c r="L3867" s="36" t="s">
        <v>46</v>
      </c>
      <c r="M3867" s="1" t="n">
        <v>45440</v>
      </c>
      <c r="N3867" s="1" t="s">
        <v>392</v>
      </c>
      <c r="O3867" s="1" t="s">
        <v>3868</v>
      </c>
      <c r="P3867" s="1" t="s">
        <v>192</v>
      </c>
      <c r="Q3867" s="1" t="s">
        <v>3863</v>
      </c>
      <c r="R3867" s="1" t="s">
        <v>44</v>
      </c>
      <c r="S3867" s="1" t="s">
        <v>3869</v>
      </c>
      <c r="T3867" s="1" t="s">
        <v>46</v>
      </c>
      <c r="U3867" s="1" t="n">
        <v>800</v>
      </c>
      <c r="V3867" s="1" t="n">
        <v>3</v>
      </c>
      <c r="W3867" s="1" t="s">
        <v>4055</v>
      </c>
      <c r="X3867" s="1" t="s">
        <v>47</v>
      </c>
      <c r="Y3867" s="1" t="n">
        <v>5500</v>
      </c>
    </row>
    <row r="3868" customFormat="false" ht="13.8" hidden="false" customHeight="false" outlineLevel="0" collapsed="false">
      <c r="A3868" s="1" t="s">
        <v>4051</v>
      </c>
      <c r="C3868" s="1" t="s">
        <v>4052</v>
      </c>
      <c r="D3868" s="1" t="s">
        <v>14</v>
      </c>
      <c r="E3868" s="1" t="s">
        <v>4053</v>
      </c>
      <c r="F3868" s="1" t="s">
        <v>3858</v>
      </c>
      <c r="G3868" s="1" t="s">
        <v>3859</v>
      </c>
      <c r="H3868" s="2" t="s">
        <v>4074</v>
      </c>
      <c r="I3868" s="1" t="s">
        <v>4075</v>
      </c>
      <c r="J3868" s="1" t="s">
        <v>52</v>
      </c>
      <c r="K3868" s="2" t="s">
        <v>4074</v>
      </c>
      <c r="L3868" s="36" t="s">
        <v>46</v>
      </c>
      <c r="M3868" s="1" t="n">
        <v>45440</v>
      </c>
      <c r="N3868" s="1" t="s">
        <v>392</v>
      </c>
      <c r="O3868" s="1" t="s">
        <v>4061</v>
      </c>
      <c r="P3868" s="1" t="s">
        <v>192</v>
      </c>
      <c r="Q3868" s="1" t="s">
        <v>3863</v>
      </c>
      <c r="R3868" s="1" t="s">
        <v>44</v>
      </c>
      <c r="S3868" s="1" t="s">
        <v>3864</v>
      </c>
      <c r="T3868" s="1" t="s">
        <v>46</v>
      </c>
      <c r="U3868" s="1" t="n">
        <v>800</v>
      </c>
      <c r="V3868" s="1" t="n">
        <v>1</v>
      </c>
      <c r="W3868" s="1" t="s">
        <v>4055</v>
      </c>
      <c r="X3868" s="1" t="s">
        <v>47</v>
      </c>
      <c r="Y3868" s="1" t="n">
        <v>5500</v>
      </c>
    </row>
    <row r="3869" customFormat="false" ht="13.8" hidden="false" customHeight="false" outlineLevel="0" collapsed="false">
      <c r="A3869" s="1" t="s">
        <v>4051</v>
      </c>
      <c r="C3869" s="1" t="s">
        <v>4052</v>
      </c>
      <c r="D3869" s="1" t="s">
        <v>14</v>
      </c>
      <c r="E3869" s="1" t="s">
        <v>4053</v>
      </c>
      <c r="F3869" s="1" t="s">
        <v>3858</v>
      </c>
      <c r="G3869" s="1" t="s">
        <v>3859</v>
      </c>
      <c r="H3869" s="2" t="s">
        <v>4076</v>
      </c>
      <c r="I3869" s="1" t="s">
        <v>4077</v>
      </c>
      <c r="J3869" s="1" t="s">
        <v>52</v>
      </c>
      <c r="K3869" s="2" t="s">
        <v>4076</v>
      </c>
      <c r="L3869" s="36" t="s">
        <v>46</v>
      </c>
      <c r="M3869" s="1" t="n">
        <v>45440</v>
      </c>
      <c r="N3869" s="1" t="s">
        <v>392</v>
      </c>
      <c r="O3869" s="1" t="s">
        <v>4061</v>
      </c>
      <c r="P3869" s="1" t="s">
        <v>192</v>
      </c>
      <c r="Q3869" s="1" t="s">
        <v>3863</v>
      </c>
      <c r="R3869" s="1" t="s">
        <v>44</v>
      </c>
      <c r="S3869" s="1" t="s">
        <v>3864</v>
      </c>
      <c r="T3869" s="1" t="s">
        <v>46</v>
      </c>
      <c r="U3869" s="1" t="n">
        <v>800</v>
      </c>
      <c r="V3869" s="1" t="n">
        <v>2</v>
      </c>
      <c r="W3869" s="1" t="s">
        <v>4055</v>
      </c>
      <c r="X3869" s="1" t="s">
        <v>47</v>
      </c>
      <c r="Y3869" s="1" t="n">
        <v>5500</v>
      </c>
    </row>
    <row r="3870" customFormat="false" ht="13.8" hidden="false" customHeight="false" outlineLevel="0" collapsed="false">
      <c r="A3870" s="1" t="s">
        <v>4051</v>
      </c>
      <c r="C3870" s="1" t="s">
        <v>4052</v>
      </c>
      <c r="D3870" s="1" t="s">
        <v>14</v>
      </c>
      <c r="E3870" s="1" t="s">
        <v>4053</v>
      </c>
      <c r="F3870" s="1" t="s">
        <v>3858</v>
      </c>
      <c r="G3870" s="1" t="s">
        <v>3859</v>
      </c>
      <c r="H3870" s="2" t="s">
        <v>4078</v>
      </c>
      <c r="I3870" s="1" t="s">
        <v>4079</v>
      </c>
      <c r="J3870" s="1" t="s">
        <v>52</v>
      </c>
      <c r="K3870" s="2" t="s">
        <v>4078</v>
      </c>
      <c r="L3870" s="36" t="s">
        <v>46</v>
      </c>
      <c r="M3870" s="1" t="n">
        <v>45440</v>
      </c>
      <c r="N3870" s="1" t="s">
        <v>392</v>
      </c>
      <c r="O3870" s="1" t="s">
        <v>4061</v>
      </c>
      <c r="P3870" s="1" t="s">
        <v>192</v>
      </c>
      <c r="Q3870" s="1" t="s">
        <v>3863</v>
      </c>
      <c r="R3870" s="1" t="s">
        <v>44</v>
      </c>
      <c r="S3870" s="1" t="s">
        <v>3864</v>
      </c>
      <c r="T3870" s="1" t="s">
        <v>46</v>
      </c>
      <c r="U3870" s="1" t="n">
        <v>800</v>
      </c>
      <c r="V3870" s="1" t="n">
        <v>3</v>
      </c>
      <c r="W3870" s="1" t="s">
        <v>4055</v>
      </c>
      <c r="X3870" s="1" t="s">
        <v>47</v>
      </c>
      <c r="Y3870" s="1" t="n">
        <v>5500</v>
      </c>
    </row>
    <row r="3871" customFormat="false" ht="13.8" hidden="false" customHeight="false" outlineLevel="0" collapsed="false">
      <c r="A3871" s="1" t="s">
        <v>4051</v>
      </c>
      <c r="C3871" s="1" t="s">
        <v>4052</v>
      </c>
      <c r="D3871" s="1" t="s">
        <v>14</v>
      </c>
      <c r="E3871" s="1" t="s">
        <v>4053</v>
      </c>
      <c r="F3871" s="1" t="s">
        <v>3858</v>
      </c>
      <c r="G3871" s="1" t="s">
        <v>3878</v>
      </c>
      <c r="H3871" s="2" t="s">
        <v>3891</v>
      </c>
      <c r="I3871" s="1" t="s">
        <v>4080</v>
      </c>
      <c r="J3871" s="1" t="s">
        <v>52</v>
      </c>
      <c r="K3871" s="2" t="s">
        <v>3891</v>
      </c>
      <c r="L3871" s="36" t="s">
        <v>46</v>
      </c>
      <c r="M3871" s="1" t="n">
        <v>45175</v>
      </c>
      <c r="N3871" s="1" t="s">
        <v>392</v>
      </c>
      <c r="O3871" s="1" t="s">
        <v>3862</v>
      </c>
      <c r="P3871" s="1" t="s">
        <v>192</v>
      </c>
      <c r="Q3871" s="1" t="s">
        <v>3863</v>
      </c>
      <c r="R3871" s="1" t="s">
        <v>44</v>
      </c>
      <c r="S3871" s="1" t="s">
        <v>3864</v>
      </c>
      <c r="T3871" s="1" t="s">
        <v>46</v>
      </c>
      <c r="U3871" s="1" t="n">
        <v>800</v>
      </c>
      <c r="V3871" s="1" t="n">
        <v>1</v>
      </c>
      <c r="W3871" s="1" t="s">
        <v>4055</v>
      </c>
      <c r="X3871" s="1" t="s">
        <v>47</v>
      </c>
      <c r="Y3871" s="1" t="n">
        <v>5500</v>
      </c>
    </row>
    <row r="3872" customFormat="false" ht="13.8" hidden="false" customHeight="false" outlineLevel="0" collapsed="false">
      <c r="A3872" s="1" t="s">
        <v>4051</v>
      </c>
      <c r="C3872" s="1" t="s">
        <v>4052</v>
      </c>
      <c r="D3872" s="1" t="s">
        <v>14</v>
      </c>
      <c r="E3872" s="1" t="s">
        <v>4053</v>
      </c>
      <c r="F3872" s="1" t="s">
        <v>3858</v>
      </c>
      <c r="G3872" s="1" t="s">
        <v>3878</v>
      </c>
      <c r="H3872" s="2" t="s">
        <v>3893</v>
      </c>
      <c r="I3872" s="1" t="s">
        <v>4081</v>
      </c>
      <c r="J3872" s="1" t="s">
        <v>52</v>
      </c>
      <c r="K3872" s="2" t="s">
        <v>3893</v>
      </c>
      <c r="L3872" s="36" t="s">
        <v>46</v>
      </c>
      <c r="M3872" s="1" t="n">
        <v>45175</v>
      </c>
      <c r="N3872" s="1" t="s">
        <v>392</v>
      </c>
      <c r="O3872" s="1" t="s">
        <v>3862</v>
      </c>
      <c r="P3872" s="1" t="s">
        <v>192</v>
      </c>
      <c r="Q3872" s="1" t="s">
        <v>3863</v>
      </c>
      <c r="R3872" s="1" t="s">
        <v>44</v>
      </c>
      <c r="S3872" s="1" t="s">
        <v>3864</v>
      </c>
      <c r="T3872" s="1" t="s">
        <v>46</v>
      </c>
      <c r="U3872" s="1" t="n">
        <v>800</v>
      </c>
      <c r="V3872" s="1" t="n">
        <v>2</v>
      </c>
      <c r="W3872" s="1" t="s">
        <v>4055</v>
      </c>
      <c r="X3872" s="1" t="s">
        <v>47</v>
      </c>
      <c r="Y3872" s="1" t="n">
        <v>5500</v>
      </c>
    </row>
    <row r="3873" customFormat="false" ht="13.8" hidden="false" customHeight="false" outlineLevel="0" collapsed="false">
      <c r="A3873" s="1" t="s">
        <v>4051</v>
      </c>
      <c r="C3873" s="1" t="s">
        <v>4052</v>
      </c>
      <c r="D3873" s="1" t="s">
        <v>14</v>
      </c>
      <c r="E3873" s="1" t="s">
        <v>4053</v>
      </c>
      <c r="F3873" s="1" t="s">
        <v>3858</v>
      </c>
      <c r="G3873" s="1" t="s">
        <v>3878</v>
      </c>
      <c r="H3873" s="2" t="s">
        <v>3895</v>
      </c>
      <c r="I3873" s="1" t="s">
        <v>4082</v>
      </c>
      <c r="J3873" s="1" t="s">
        <v>52</v>
      </c>
      <c r="K3873" s="2" t="s">
        <v>3895</v>
      </c>
      <c r="L3873" s="36" t="s">
        <v>46</v>
      </c>
      <c r="M3873" s="1" t="n">
        <v>45175</v>
      </c>
      <c r="N3873" s="1" t="s">
        <v>392</v>
      </c>
      <c r="O3873" s="1" t="s">
        <v>3862</v>
      </c>
      <c r="P3873" s="1" t="s">
        <v>192</v>
      </c>
      <c r="Q3873" s="1" t="s">
        <v>3863</v>
      </c>
      <c r="R3873" s="1" t="s">
        <v>44</v>
      </c>
      <c r="S3873" s="1" t="s">
        <v>3864</v>
      </c>
      <c r="T3873" s="1" t="s">
        <v>46</v>
      </c>
      <c r="U3873" s="1" t="n">
        <v>800</v>
      </c>
      <c r="V3873" s="1" t="n">
        <v>3</v>
      </c>
      <c r="W3873" s="1" t="s">
        <v>4055</v>
      </c>
      <c r="X3873" s="1" t="s">
        <v>47</v>
      </c>
      <c r="Y3873" s="1" t="n">
        <v>5500</v>
      </c>
    </row>
    <row r="3874" customFormat="false" ht="13.8" hidden="false" customHeight="false" outlineLevel="0" collapsed="false">
      <c r="A3874" s="1" t="s">
        <v>4051</v>
      </c>
      <c r="C3874" s="1" t="s">
        <v>4052</v>
      </c>
      <c r="D3874" s="1" t="s">
        <v>14</v>
      </c>
      <c r="E3874" s="1" t="s">
        <v>4053</v>
      </c>
      <c r="F3874" s="1" t="s">
        <v>3858</v>
      </c>
      <c r="G3874" s="1" t="s">
        <v>3859</v>
      </c>
      <c r="H3874" s="2" t="s">
        <v>3897</v>
      </c>
      <c r="I3874" s="1" t="s">
        <v>4083</v>
      </c>
      <c r="J3874" s="1" t="s">
        <v>38</v>
      </c>
      <c r="K3874" s="2" t="s">
        <v>3897</v>
      </c>
      <c r="L3874" s="36" t="s">
        <v>46</v>
      </c>
      <c r="M3874" s="1" t="n">
        <v>45447</v>
      </c>
      <c r="N3874" s="1" t="s">
        <v>392</v>
      </c>
      <c r="O3874" s="1" t="s">
        <v>3868</v>
      </c>
      <c r="P3874" s="1" t="s">
        <v>192</v>
      </c>
      <c r="Q3874" s="1" t="s">
        <v>3863</v>
      </c>
      <c r="R3874" s="1" t="s">
        <v>44</v>
      </c>
      <c r="S3874" s="1" t="s">
        <v>3869</v>
      </c>
      <c r="T3874" s="1" t="s">
        <v>46</v>
      </c>
      <c r="U3874" s="1" t="n">
        <v>800</v>
      </c>
      <c r="V3874" s="1" t="n">
        <v>1</v>
      </c>
      <c r="W3874" s="1" t="s">
        <v>4055</v>
      </c>
      <c r="X3874" s="1" t="s">
        <v>47</v>
      </c>
      <c r="Y3874" s="1" t="n">
        <v>5500</v>
      </c>
    </row>
    <row r="3875" customFormat="false" ht="13.8" hidden="false" customHeight="false" outlineLevel="0" collapsed="false">
      <c r="A3875" s="1" t="s">
        <v>4051</v>
      </c>
      <c r="C3875" s="1" t="s">
        <v>4052</v>
      </c>
      <c r="D3875" s="1" t="s">
        <v>14</v>
      </c>
      <c r="E3875" s="1" t="s">
        <v>4053</v>
      </c>
      <c r="F3875" s="1" t="s">
        <v>3858</v>
      </c>
      <c r="G3875" s="1" t="s">
        <v>3859</v>
      </c>
      <c r="H3875" s="2" t="s">
        <v>3899</v>
      </c>
      <c r="I3875" s="1" t="s">
        <v>4084</v>
      </c>
      <c r="J3875" s="1" t="s">
        <v>38</v>
      </c>
      <c r="K3875" s="2" t="s">
        <v>3899</v>
      </c>
      <c r="L3875" s="36" t="s">
        <v>46</v>
      </c>
      <c r="M3875" s="1" t="n">
        <v>45447</v>
      </c>
      <c r="N3875" s="1" t="s">
        <v>392</v>
      </c>
      <c r="O3875" s="1" t="s">
        <v>3868</v>
      </c>
      <c r="P3875" s="1" t="s">
        <v>192</v>
      </c>
      <c r="Q3875" s="1" t="s">
        <v>3863</v>
      </c>
      <c r="R3875" s="1" t="s">
        <v>44</v>
      </c>
      <c r="S3875" s="1" t="s">
        <v>3869</v>
      </c>
      <c r="T3875" s="1" t="s">
        <v>46</v>
      </c>
      <c r="U3875" s="1" t="n">
        <v>800</v>
      </c>
      <c r="V3875" s="1" t="n">
        <v>2</v>
      </c>
      <c r="W3875" s="1" t="s">
        <v>4055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4051</v>
      </c>
      <c r="C3876" s="1" t="s">
        <v>4052</v>
      </c>
      <c r="D3876" s="1" t="s">
        <v>14</v>
      </c>
      <c r="E3876" s="1" t="s">
        <v>4053</v>
      </c>
      <c r="F3876" s="1" t="s">
        <v>3858</v>
      </c>
      <c r="G3876" s="1" t="s">
        <v>3859</v>
      </c>
      <c r="H3876" s="2" t="s">
        <v>3901</v>
      </c>
      <c r="I3876" s="1" t="s">
        <v>4085</v>
      </c>
      <c r="J3876" s="1" t="s">
        <v>38</v>
      </c>
      <c r="K3876" s="2" t="s">
        <v>3901</v>
      </c>
      <c r="L3876" s="36" t="s">
        <v>46</v>
      </c>
      <c r="M3876" s="1" t="n">
        <v>45447</v>
      </c>
      <c r="N3876" s="1" t="s">
        <v>392</v>
      </c>
      <c r="O3876" s="1" t="s">
        <v>3868</v>
      </c>
      <c r="P3876" s="1" t="s">
        <v>192</v>
      </c>
      <c r="Q3876" s="1" t="s">
        <v>3863</v>
      </c>
      <c r="R3876" s="1" t="s">
        <v>44</v>
      </c>
      <c r="S3876" s="1" t="s">
        <v>3869</v>
      </c>
      <c r="T3876" s="1" t="s">
        <v>46</v>
      </c>
      <c r="U3876" s="1" t="n">
        <v>800</v>
      </c>
      <c r="V3876" s="1" t="n">
        <v>3</v>
      </c>
      <c r="W3876" s="1" t="s">
        <v>4055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4051</v>
      </c>
      <c r="C3877" s="1" t="s">
        <v>4052</v>
      </c>
      <c r="D3877" s="1" t="s">
        <v>14</v>
      </c>
      <c r="E3877" s="1" t="s">
        <v>4053</v>
      </c>
      <c r="F3877" s="1" t="s">
        <v>3858</v>
      </c>
      <c r="G3877" s="1" t="s">
        <v>3859</v>
      </c>
      <c r="H3877" s="2" t="s">
        <v>4086</v>
      </c>
      <c r="I3877" s="1" t="s">
        <v>4087</v>
      </c>
      <c r="J3877" s="1" t="s">
        <v>52</v>
      </c>
      <c r="K3877" s="2" t="s">
        <v>4086</v>
      </c>
      <c r="L3877" s="36" t="s">
        <v>46</v>
      </c>
      <c r="M3877" s="1" t="n">
        <v>45447</v>
      </c>
      <c r="N3877" s="1" t="s">
        <v>392</v>
      </c>
      <c r="O3877" s="1" t="s">
        <v>4061</v>
      </c>
      <c r="P3877" s="1" t="s">
        <v>192</v>
      </c>
      <c r="Q3877" s="1" t="s">
        <v>3863</v>
      </c>
      <c r="R3877" s="1" t="s">
        <v>44</v>
      </c>
      <c r="S3877" s="1" t="s">
        <v>3864</v>
      </c>
      <c r="T3877" s="1" t="s">
        <v>46</v>
      </c>
      <c r="U3877" s="1" t="n">
        <v>800</v>
      </c>
      <c r="V3877" s="1" t="n">
        <v>1</v>
      </c>
      <c r="W3877" s="1" t="s">
        <v>4055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4051</v>
      </c>
      <c r="C3878" s="1" t="s">
        <v>4052</v>
      </c>
      <c r="D3878" s="1" t="s">
        <v>14</v>
      </c>
      <c r="E3878" s="1" t="s">
        <v>4053</v>
      </c>
      <c r="F3878" s="1" t="s">
        <v>3858</v>
      </c>
      <c r="G3878" s="1" t="s">
        <v>3859</v>
      </c>
      <c r="H3878" s="2" t="s">
        <v>4088</v>
      </c>
      <c r="I3878" s="1" t="s">
        <v>4089</v>
      </c>
      <c r="J3878" s="1" t="s">
        <v>52</v>
      </c>
      <c r="K3878" s="2" t="s">
        <v>4088</v>
      </c>
      <c r="L3878" s="36" t="s">
        <v>46</v>
      </c>
      <c r="M3878" s="1" t="n">
        <v>45447</v>
      </c>
      <c r="N3878" s="1" t="s">
        <v>392</v>
      </c>
      <c r="O3878" s="1" t="s">
        <v>4061</v>
      </c>
      <c r="P3878" s="1" t="s">
        <v>192</v>
      </c>
      <c r="Q3878" s="1" t="s">
        <v>3863</v>
      </c>
      <c r="R3878" s="1" t="s">
        <v>44</v>
      </c>
      <c r="S3878" s="1" t="s">
        <v>3864</v>
      </c>
      <c r="T3878" s="1" t="s">
        <v>46</v>
      </c>
      <c r="U3878" s="1" t="n">
        <v>800</v>
      </c>
      <c r="V3878" s="1" t="n">
        <v>2</v>
      </c>
      <c r="W3878" s="1" t="s">
        <v>4055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4051</v>
      </c>
      <c r="C3879" s="1" t="s">
        <v>4052</v>
      </c>
      <c r="D3879" s="1" t="s">
        <v>14</v>
      </c>
      <c r="E3879" s="1" t="s">
        <v>4053</v>
      </c>
      <c r="F3879" s="1" t="s">
        <v>3858</v>
      </c>
      <c r="G3879" s="1" t="s">
        <v>3859</v>
      </c>
      <c r="H3879" s="2" t="s">
        <v>4090</v>
      </c>
      <c r="I3879" s="1" t="s">
        <v>4091</v>
      </c>
      <c r="J3879" s="1" t="s">
        <v>52</v>
      </c>
      <c r="K3879" s="2" t="s">
        <v>4090</v>
      </c>
      <c r="L3879" s="36" t="s">
        <v>46</v>
      </c>
      <c r="M3879" s="1" t="n">
        <v>45447</v>
      </c>
      <c r="N3879" s="1" t="s">
        <v>392</v>
      </c>
      <c r="O3879" s="1" t="s">
        <v>4061</v>
      </c>
      <c r="P3879" s="1" t="s">
        <v>192</v>
      </c>
      <c r="Q3879" s="1" t="s">
        <v>3863</v>
      </c>
      <c r="R3879" s="1" t="s">
        <v>44</v>
      </c>
      <c r="S3879" s="1" t="s">
        <v>3864</v>
      </c>
      <c r="T3879" s="1" t="s">
        <v>46</v>
      </c>
      <c r="U3879" s="1" t="n">
        <v>800</v>
      </c>
      <c r="V3879" s="1" t="n">
        <v>3</v>
      </c>
      <c r="W3879" s="1" t="s">
        <v>4055</v>
      </c>
      <c r="X3879" s="1" t="s">
        <v>47</v>
      </c>
      <c r="Y3879" s="1" t="n">
        <v>5500</v>
      </c>
    </row>
    <row r="3880" customFormat="false" ht="13.8" hidden="false" customHeight="false" outlineLevel="0" collapsed="false">
      <c r="A3880" s="1" t="s">
        <v>4051</v>
      </c>
      <c r="C3880" s="1" t="s">
        <v>4052</v>
      </c>
      <c r="D3880" s="1" t="s">
        <v>14</v>
      </c>
      <c r="E3880" s="1" t="s">
        <v>4053</v>
      </c>
      <c r="F3880" s="1" t="s">
        <v>3858</v>
      </c>
      <c r="G3880" s="1" t="s">
        <v>3878</v>
      </c>
      <c r="H3880" s="2" t="s">
        <v>3903</v>
      </c>
      <c r="I3880" s="1" t="s">
        <v>4092</v>
      </c>
      <c r="J3880" s="1" t="s">
        <v>52</v>
      </c>
      <c r="K3880" s="2" t="s">
        <v>3903</v>
      </c>
      <c r="L3880" s="36" t="s">
        <v>46</v>
      </c>
      <c r="M3880" s="1" t="n">
        <v>45182</v>
      </c>
      <c r="N3880" s="1" t="s">
        <v>392</v>
      </c>
      <c r="O3880" s="1" t="s">
        <v>3862</v>
      </c>
      <c r="P3880" s="1" t="s">
        <v>192</v>
      </c>
      <c r="Q3880" s="1" t="s">
        <v>3863</v>
      </c>
      <c r="R3880" s="1" t="s">
        <v>44</v>
      </c>
      <c r="S3880" s="1" t="s">
        <v>3864</v>
      </c>
      <c r="T3880" s="1" t="s">
        <v>46</v>
      </c>
      <c r="U3880" s="1" t="n">
        <v>800</v>
      </c>
      <c r="V3880" s="1" t="n">
        <v>1</v>
      </c>
      <c r="W3880" s="1" t="s">
        <v>4055</v>
      </c>
      <c r="X3880" s="1" t="s">
        <v>47</v>
      </c>
      <c r="Y3880" s="1" t="n">
        <v>5500</v>
      </c>
    </row>
    <row r="3881" customFormat="false" ht="13.8" hidden="false" customHeight="false" outlineLevel="0" collapsed="false">
      <c r="A3881" s="1" t="s">
        <v>4051</v>
      </c>
      <c r="C3881" s="1" t="s">
        <v>4052</v>
      </c>
      <c r="D3881" s="1" t="s">
        <v>14</v>
      </c>
      <c r="E3881" s="1" t="s">
        <v>4053</v>
      </c>
      <c r="F3881" s="1" t="s">
        <v>3858</v>
      </c>
      <c r="G3881" s="1" t="s">
        <v>3878</v>
      </c>
      <c r="H3881" s="2" t="s">
        <v>3905</v>
      </c>
      <c r="I3881" s="1" t="s">
        <v>4093</v>
      </c>
      <c r="J3881" s="1" t="s">
        <v>52</v>
      </c>
      <c r="K3881" s="2" t="s">
        <v>3905</v>
      </c>
      <c r="L3881" s="36" t="s">
        <v>46</v>
      </c>
      <c r="M3881" s="1" t="n">
        <v>45182</v>
      </c>
      <c r="N3881" s="1" t="s">
        <v>392</v>
      </c>
      <c r="O3881" s="1" t="s">
        <v>3862</v>
      </c>
      <c r="P3881" s="1" t="s">
        <v>192</v>
      </c>
      <c r="Q3881" s="1" t="s">
        <v>3863</v>
      </c>
      <c r="R3881" s="1" t="s">
        <v>44</v>
      </c>
      <c r="S3881" s="1" t="s">
        <v>3864</v>
      </c>
      <c r="T3881" s="1" t="s">
        <v>46</v>
      </c>
      <c r="U3881" s="1" t="n">
        <v>800</v>
      </c>
      <c r="V3881" s="1" t="n">
        <v>2</v>
      </c>
      <c r="W3881" s="1" t="s">
        <v>4055</v>
      </c>
      <c r="X3881" s="1" t="s">
        <v>47</v>
      </c>
      <c r="Y3881" s="1" t="n">
        <v>5500</v>
      </c>
    </row>
    <row r="3882" customFormat="false" ht="13.8" hidden="false" customHeight="false" outlineLevel="0" collapsed="false">
      <c r="A3882" s="1" t="s">
        <v>4051</v>
      </c>
      <c r="C3882" s="1" t="s">
        <v>4052</v>
      </c>
      <c r="D3882" s="1" t="s">
        <v>14</v>
      </c>
      <c r="E3882" s="1" t="s">
        <v>4053</v>
      </c>
      <c r="F3882" s="1" t="s">
        <v>3858</v>
      </c>
      <c r="G3882" s="1" t="s">
        <v>3878</v>
      </c>
      <c r="H3882" s="2" t="s">
        <v>3907</v>
      </c>
      <c r="I3882" s="1" t="s">
        <v>4094</v>
      </c>
      <c r="J3882" s="1" t="s">
        <v>52</v>
      </c>
      <c r="K3882" s="2" t="s">
        <v>3907</v>
      </c>
      <c r="L3882" s="36" t="s">
        <v>46</v>
      </c>
      <c r="M3882" s="1" t="n">
        <v>45182</v>
      </c>
      <c r="N3882" s="1" t="s">
        <v>392</v>
      </c>
      <c r="O3882" s="1" t="s">
        <v>3862</v>
      </c>
      <c r="P3882" s="1" t="s">
        <v>192</v>
      </c>
      <c r="Q3882" s="1" t="s">
        <v>3863</v>
      </c>
      <c r="R3882" s="1" t="s">
        <v>44</v>
      </c>
      <c r="S3882" s="1" t="s">
        <v>3864</v>
      </c>
      <c r="T3882" s="1" t="s">
        <v>46</v>
      </c>
      <c r="U3882" s="1" t="n">
        <v>800</v>
      </c>
      <c r="V3882" s="1" t="n">
        <v>3</v>
      </c>
      <c r="W3882" s="1" t="s">
        <v>4055</v>
      </c>
      <c r="X3882" s="1" t="s">
        <v>47</v>
      </c>
      <c r="Y3882" s="1" t="n">
        <v>5500</v>
      </c>
    </row>
    <row r="3883" customFormat="false" ht="13.8" hidden="false" customHeight="false" outlineLevel="0" collapsed="false">
      <c r="A3883" s="1" t="s">
        <v>4051</v>
      </c>
      <c r="C3883" s="1" t="s">
        <v>4052</v>
      </c>
      <c r="D3883" s="1" t="s">
        <v>14</v>
      </c>
      <c r="E3883" s="1" t="s">
        <v>4053</v>
      </c>
      <c r="F3883" s="1" t="s">
        <v>3858</v>
      </c>
      <c r="G3883" s="1" t="s">
        <v>3859</v>
      </c>
      <c r="H3883" s="2" t="s">
        <v>3909</v>
      </c>
      <c r="I3883" s="1" t="s">
        <v>4095</v>
      </c>
      <c r="J3883" s="1" t="s">
        <v>38</v>
      </c>
      <c r="K3883" s="2" t="s">
        <v>3909</v>
      </c>
      <c r="L3883" s="36" t="s">
        <v>46</v>
      </c>
      <c r="M3883" s="1" t="n">
        <v>45454</v>
      </c>
      <c r="N3883" s="1" t="s">
        <v>392</v>
      </c>
      <c r="O3883" s="1" t="s">
        <v>3868</v>
      </c>
      <c r="P3883" s="1" t="s">
        <v>192</v>
      </c>
      <c r="Q3883" s="1" t="s">
        <v>3863</v>
      </c>
      <c r="R3883" s="1" t="s">
        <v>44</v>
      </c>
      <c r="S3883" s="1" t="s">
        <v>3869</v>
      </c>
      <c r="T3883" s="1" t="s">
        <v>46</v>
      </c>
      <c r="U3883" s="1" t="n">
        <v>800</v>
      </c>
      <c r="V3883" s="1" t="n">
        <v>1</v>
      </c>
      <c r="W3883" s="1" t="s">
        <v>4055</v>
      </c>
      <c r="X3883" s="1" t="s">
        <v>47</v>
      </c>
      <c r="Y3883" s="1" t="n">
        <v>5500</v>
      </c>
    </row>
    <row r="3884" customFormat="false" ht="13.8" hidden="false" customHeight="false" outlineLevel="0" collapsed="false">
      <c r="A3884" s="1" t="s">
        <v>4051</v>
      </c>
      <c r="C3884" s="1" t="s">
        <v>4052</v>
      </c>
      <c r="D3884" s="1" t="s">
        <v>14</v>
      </c>
      <c r="E3884" s="1" t="s">
        <v>4053</v>
      </c>
      <c r="F3884" s="1" t="s">
        <v>3858</v>
      </c>
      <c r="G3884" s="1" t="s">
        <v>3859</v>
      </c>
      <c r="H3884" s="2" t="s">
        <v>3911</v>
      </c>
      <c r="I3884" s="1" t="s">
        <v>4096</v>
      </c>
      <c r="J3884" s="1" t="s">
        <v>38</v>
      </c>
      <c r="K3884" s="2" t="s">
        <v>3911</v>
      </c>
      <c r="L3884" s="36" t="s">
        <v>46</v>
      </c>
      <c r="M3884" s="1" t="n">
        <v>45454</v>
      </c>
      <c r="N3884" s="1" t="s">
        <v>392</v>
      </c>
      <c r="O3884" s="1" t="s">
        <v>3868</v>
      </c>
      <c r="P3884" s="1" t="s">
        <v>192</v>
      </c>
      <c r="Q3884" s="1" t="s">
        <v>3863</v>
      </c>
      <c r="R3884" s="1" t="s">
        <v>44</v>
      </c>
      <c r="S3884" s="1" t="s">
        <v>3869</v>
      </c>
      <c r="T3884" s="1" t="s">
        <v>46</v>
      </c>
      <c r="U3884" s="1" t="n">
        <v>800</v>
      </c>
      <c r="V3884" s="1" t="n">
        <v>2</v>
      </c>
      <c r="W3884" s="1" t="s">
        <v>4055</v>
      </c>
      <c r="X3884" s="1" t="s">
        <v>47</v>
      </c>
      <c r="Y3884" s="1" t="n">
        <v>5500</v>
      </c>
    </row>
    <row r="3885" customFormat="false" ht="13.8" hidden="false" customHeight="false" outlineLevel="0" collapsed="false">
      <c r="A3885" s="1" t="s">
        <v>4051</v>
      </c>
      <c r="C3885" s="1" t="s">
        <v>4052</v>
      </c>
      <c r="D3885" s="1" t="s">
        <v>14</v>
      </c>
      <c r="E3885" s="1" t="s">
        <v>4053</v>
      </c>
      <c r="F3885" s="1" t="s">
        <v>3858</v>
      </c>
      <c r="G3885" s="1" t="s">
        <v>3859</v>
      </c>
      <c r="H3885" s="2" t="s">
        <v>3913</v>
      </c>
      <c r="I3885" s="1" t="s">
        <v>4097</v>
      </c>
      <c r="J3885" s="1" t="s">
        <v>38</v>
      </c>
      <c r="K3885" s="2" t="s">
        <v>3913</v>
      </c>
      <c r="L3885" s="36" t="s">
        <v>46</v>
      </c>
      <c r="M3885" s="1" t="n">
        <v>45454</v>
      </c>
      <c r="N3885" s="1" t="s">
        <v>392</v>
      </c>
      <c r="O3885" s="1" t="s">
        <v>3868</v>
      </c>
      <c r="P3885" s="1" t="s">
        <v>192</v>
      </c>
      <c r="Q3885" s="1" t="s">
        <v>3863</v>
      </c>
      <c r="R3885" s="1" t="s">
        <v>44</v>
      </c>
      <c r="S3885" s="1" t="s">
        <v>3869</v>
      </c>
      <c r="T3885" s="1" t="s">
        <v>46</v>
      </c>
      <c r="U3885" s="1" t="n">
        <v>800</v>
      </c>
      <c r="V3885" s="1" t="n">
        <v>3</v>
      </c>
      <c r="W3885" s="1" t="s">
        <v>4055</v>
      </c>
      <c r="X3885" s="1" t="s">
        <v>47</v>
      </c>
      <c r="Y3885" s="1" t="n">
        <v>5500</v>
      </c>
    </row>
    <row r="3886" customFormat="false" ht="13.8" hidden="false" customHeight="false" outlineLevel="0" collapsed="false">
      <c r="A3886" s="1" t="s">
        <v>4051</v>
      </c>
      <c r="C3886" s="1" t="s">
        <v>4052</v>
      </c>
      <c r="D3886" s="1" t="s">
        <v>14</v>
      </c>
      <c r="E3886" s="1" t="s">
        <v>4053</v>
      </c>
      <c r="F3886" s="1" t="s">
        <v>3858</v>
      </c>
      <c r="G3886" s="1" t="s">
        <v>3859</v>
      </c>
      <c r="H3886" s="2" t="s">
        <v>4098</v>
      </c>
      <c r="I3886" s="1" t="s">
        <v>4099</v>
      </c>
      <c r="J3886" s="1" t="s">
        <v>52</v>
      </c>
      <c r="K3886" s="2" t="s">
        <v>4098</v>
      </c>
      <c r="L3886" s="36" t="s">
        <v>46</v>
      </c>
      <c r="M3886" s="1" t="n">
        <v>45454</v>
      </c>
      <c r="N3886" s="1" t="s">
        <v>392</v>
      </c>
      <c r="O3886" s="1" t="s">
        <v>4061</v>
      </c>
      <c r="P3886" s="1" t="s">
        <v>192</v>
      </c>
      <c r="Q3886" s="1" t="s">
        <v>3863</v>
      </c>
      <c r="R3886" s="1" t="s">
        <v>44</v>
      </c>
      <c r="S3886" s="1" t="s">
        <v>3864</v>
      </c>
      <c r="T3886" s="1" t="s">
        <v>46</v>
      </c>
      <c r="U3886" s="1" t="n">
        <v>800</v>
      </c>
      <c r="V3886" s="1" t="n">
        <v>1</v>
      </c>
      <c r="W3886" s="1" t="s">
        <v>4055</v>
      </c>
      <c r="X3886" s="1" t="s">
        <v>47</v>
      </c>
      <c r="Y3886" s="1" t="n">
        <v>5500</v>
      </c>
    </row>
    <row r="3887" customFormat="false" ht="13.8" hidden="false" customHeight="false" outlineLevel="0" collapsed="false">
      <c r="A3887" s="1" t="s">
        <v>4051</v>
      </c>
      <c r="C3887" s="1" t="s">
        <v>4052</v>
      </c>
      <c r="D3887" s="1" t="s">
        <v>14</v>
      </c>
      <c r="E3887" s="1" t="s">
        <v>4053</v>
      </c>
      <c r="F3887" s="1" t="s">
        <v>3858</v>
      </c>
      <c r="G3887" s="1" t="s">
        <v>3859</v>
      </c>
      <c r="H3887" s="2" t="s">
        <v>4100</v>
      </c>
      <c r="I3887" s="1" t="s">
        <v>4101</v>
      </c>
      <c r="J3887" s="1" t="s">
        <v>52</v>
      </c>
      <c r="K3887" s="2" t="s">
        <v>4100</v>
      </c>
      <c r="L3887" s="36" t="s">
        <v>46</v>
      </c>
      <c r="M3887" s="1" t="n">
        <v>45454</v>
      </c>
      <c r="N3887" s="1" t="s">
        <v>392</v>
      </c>
      <c r="O3887" s="1" t="s">
        <v>4061</v>
      </c>
      <c r="P3887" s="1" t="s">
        <v>192</v>
      </c>
      <c r="Q3887" s="1" t="s">
        <v>3863</v>
      </c>
      <c r="R3887" s="1" t="s">
        <v>44</v>
      </c>
      <c r="S3887" s="1" t="s">
        <v>3864</v>
      </c>
      <c r="T3887" s="1" t="s">
        <v>46</v>
      </c>
      <c r="U3887" s="1" t="n">
        <v>800</v>
      </c>
      <c r="V3887" s="1" t="n">
        <v>2</v>
      </c>
      <c r="W3887" s="1" t="s">
        <v>4055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4051</v>
      </c>
      <c r="C3888" s="1" t="s">
        <v>4052</v>
      </c>
      <c r="D3888" s="1" t="s">
        <v>14</v>
      </c>
      <c r="E3888" s="1" t="s">
        <v>4053</v>
      </c>
      <c r="F3888" s="1" t="s">
        <v>3858</v>
      </c>
      <c r="G3888" s="1" t="s">
        <v>3859</v>
      </c>
      <c r="H3888" s="2" t="s">
        <v>4102</v>
      </c>
      <c r="I3888" s="1" t="s">
        <v>4103</v>
      </c>
      <c r="J3888" s="1" t="s">
        <v>52</v>
      </c>
      <c r="K3888" s="2" t="s">
        <v>4102</v>
      </c>
      <c r="L3888" s="36" t="s">
        <v>46</v>
      </c>
      <c r="M3888" s="1" t="n">
        <v>45454</v>
      </c>
      <c r="N3888" s="1" t="s">
        <v>392</v>
      </c>
      <c r="O3888" s="1" t="s">
        <v>4061</v>
      </c>
      <c r="P3888" s="1" t="s">
        <v>192</v>
      </c>
      <c r="Q3888" s="1" t="s">
        <v>3863</v>
      </c>
      <c r="R3888" s="1" t="s">
        <v>44</v>
      </c>
      <c r="S3888" s="1" t="s">
        <v>3864</v>
      </c>
      <c r="T3888" s="1" t="s">
        <v>46</v>
      </c>
      <c r="U3888" s="1" t="n">
        <v>800</v>
      </c>
      <c r="V3888" s="1" t="n">
        <v>3</v>
      </c>
      <c r="W3888" s="1" t="s">
        <v>4055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4051</v>
      </c>
      <c r="C3889" s="1" t="s">
        <v>4052</v>
      </c>
      <c r="D3889" s="1" t="s">
        <v>14</v>
      </c>
      <c r="E3889" s="1" t="s">
        <v>4053</v>
      </c>
      <c r="F3889" s="1" t="s">
        <v>3858</v>
      </c>
      <c r="G3889" s="1" t="s">
        <v>3878</v>
      </c>
      <c r="H3889" s="2" t="s">
        <v>3915</v>
      </c>
      <c r="I3889" s="1" t="s">
        <v>4104</v>
      </c>
      <c r="J3889" s="1" t="s">
        <v>52</v>
      </c>
      <c r="K3889" s="2" t="s">
        <v>3915</v>
      </c>
      <c r="L3889" s="36" t="s">
        <v>46</v>
      </c>
      <c r="M3889" s="1" t="n">
        <v>45189</v>
      </c>
      <c r="N3889" s="1" t="s">
        <v>392</v>
      </c>
      <c r="O3889" s="1" t="s">
        <v>3862</v>
      </c>
      <c r="P3889" s="1" t="s">
        <v>192</v>
      </c>
      <c r="Q3889" s="1" t="s">
        <v>3863</v>
      </c>
      <c r="R3889" s="1" t="s">
        <v>44</v>
      </c>
      <c r="S3889" s="1" t="s">
        <v>3864</v>
      </c>
      <c r="T3889" s="1" t="s">
        <v>46</v>
      </c>
      <c r="U3889" s="1" t="n">
        <v>800</v>
      </c>
      <c r="V3889" s="1" t="n">
        <v>1</v>
      </c>
      <c r="W3889" s="1" t="s">
        <v>4055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4051</v>
      </c>
      <c r="C3890" s="1" t="s">
        <v>4052</v>
      </c>
      <c r="D3890" s="1" t="s">
        <v>14</v>
      </c>
      <c r="E3890" s="1" t="s">
        <v>4053</v>
      </c>
      <c r="F3890" s="1" t="s">
        <v>3858</v>
      </c>
      <c r="G3890" s="1" t="s">
        <v>3878</v>
      </c>
      <c r="H3890" s="2" t="s">
        <v>3917</v>
      </c>
      <c r="I3890" s="1" t="s">
        <v>4105</v>
      </c>
      <c r="J3890" s="1" t="s">
        <v>52</v>
      </c>
      <c r="K3890" s="2" t="s">
        <v>3917</v>
      </c>
      <c r="L3890" s="36" t="s">
        <v>46</v>
      </c>
      <c r="M3890" s="1" t="n">
        <v>45189</v>
      </c>
      <c r="N3890" s="1" t="s">
        <v>392</v>
      </c>
      <c r="O3890" s="1" t="s">
        <v>3862</v>
      </c>
      <c r="P3890" s="1" t="s">
        <v>192</v>
      </c>
      <c r="Q3890" s="1" t="s">
        <v>3863</v>
      </c>
      <c r="R3890" s="1" t="s">
        <v>44</v>
      </c>
      <c r="S3890" s="1" t="s">
        <v>3864</v>
      </c>
      <c r="T3890" s="1" t="s">
        <v>46</v>
      </c>
      <c r="U3890" s="1" t="n">
        <v>800</v>
      </c>
      <c r="V3890" s="1" t="n">
        <v>2</v>
      </c>
      <c r="W3890" s="1" t="s">
        <v>4055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4051</v>
      </c>
      <c r="C3891" s="1" t="s">
        <v>4052</v>
      </c>
      <c r="D3891" s="1" t="s">
        <v>14</v>
      </c>
      <c r="E3891" s="1" t="s">
        <v>4053</v>
      </c>
      <c r="F3891" s="1" t="s">
        <v>3858</v>
      </c>
      <c r="G3891" s="1" t="s">
        <v>3878</v>
      </c>
      <c r="H3891" s="2" t="s">
        <v>3919</v>
      </c>
      <c r="I3891" s="1" t="s">
        <v>4106</v>
      </c>
      <c r="J3891" s="1" t="s">
        <v>52</v>
      </c>
      <c r="K3891" s="2" t="s">
        <v>3919</v>
      </c>
      <c r="L3891" s="36" t="s">
        <v>46</v>
      </c>
      <c r="M3891" s="1" t="n">
        <v>45189</v>
      </c>
      <c r="N3891" s="1" t="s">
        <v>392</v>
      </c>
      <c r="O3891" s="1" t="s">
        <v>3862</v>
      </c>
      <c r="P3891" s="1" t="s">
        <v>192</v>
      </c>
      <c r="Q3891" s="1" t="s">
        <v>3863</v>
      </c>
      <c r="R3891" s="1" t="s">
        <v>44</v>
      </c>
      <c r="S3891" s="1" t="s">
        <v>3864</v>
      </c>
      <c r="T3891" s="1" t="s">
        <v>46</v>
      </c>
      <c r="U3891" s="1" t="n">
        <v>800</v>
      </c>
      <c r="V3891" s="1" t="n">
        <v>3</v>
      </c>
      <c r="W3891" s="1" t="s">
        <v>4055</v>
      </c>
      <c r="X3891" s="1" t="s">
        <v>47</v>
      </c>
      <c r="Y3891" s="1" t="n">
        <v>5500</v>
      </c>
    </row>
    <row r="3892" customFormat="false" ht="13.8" hidden="false" customHeight="false" outlineLevel="0" collapsed="false">
      <c r="A3892" s="1" t="s">
        <v>4051</v>
      </c>
      <c r="C3892" s="1" t="s">
        <v>4052</v>
      </c>
      <c r="D3892" s="1" t="s">
        <v>14</v>
      </c>
      <c r="E3892" s="1" t="s">
        <v>4053</v>
      </c>
      <c r="F3892" s="1" t="s">
        <v>3858</v>
      </c>
      <c r="G3892" s="1" t="s">
        <v>3859</v>
      </c>
      <c r="H3892" s="2" t="s">
        <v>3921</v>
      </c>
      <c r="I3892" s="1" t="s">
        <v>4107</v>
      </c>
      <c r="J3892" s="1" t="s">
        <v>52</v>
      </c>
      <c r="K3892" s="2" t="s">
        <v>3921</v>
      </c>
      <c r="L3892" s="36" t="s">
        <v>46</v>
      </c>
      <c r="M3892" s="1" t="n">
        <v>45413</v>
      </c>
      <c r="N3892" s="1" t="s">
        <v>392</v>
      </c>
      <c r="O3892" s="1" t="s">
        <v>3862</v>
      </c>
      <c r="P3892" s="1" t="s">
        <v>192</v>
      </c>
      <c r="Q3892" s="1" t="s">
        <v>3863</v>
      </c>
      <c r="R3892" s="1" t="s">
        <v>44</v>
      </c>
      <c r="S3892" s="1" t="s">
        <v>3864</v>
      </c>
      <c r="T3892" s="1" t="s">
        <v>46</v>
      </c>
      <c r="U3892" s="1" t="n">
        <v>800</v>
      </c>
      <c r="V3892" s="1" t="n">
        <v>1</v>
      </c>
      <c r="W3892" s="1" t="s">
        <v>4055</v>
      </c>
      <c r="X3892" s="1" t="s">
        <v>47</v>
      </c>
      <c r="Y3892" s="1" t="n">
        <v>5500</v>
      </c>
    </row>
    <row r="3893" customFormat="false" ht="13.8" hidden="false" customHeight="false" outlineLevel="0" collapsed="false">
      <c r="A3893" s="1" t="s">
        <v>4051</v>
      </c>
      <c r="C3893" s="1" t="s">
        <v>4052</v>
      </c>
      <c r="D3893" s="1" t="s">
        <v>14</v>
      </c>
      <c r="E3893" s="1" t="s">
        <v>4053</v>
      </c>
      <c r="F3893" s="1" t="s">
        <v>3858</v>
      </c>
      <c r="G3893" s="1" t="s">
        <v>3859</v>
      </c>
      <c r="H3893" s="2" t="s">
        <v>3923</v>
      </c>
      <c r="I3893" s="1" t="s">
        <v>4108</v>
      </c>
      <c r="J3893" s="1" t="s">
        <v>52</v>
      </c>
      <c r="K3893" s="2" t="s">
        <v>3923</v>
      </c>
      <c r="L3893" s="36" t="s">
        <v>46</v>
      </c>
      <c r="M3893" s="1" t="n">
        <v>45413</v>
      </c>
      <c r="N3893" s="1" t="s">
        <v>392</v>
      </c>
      <c r="O3893" s="1" t="s">
        <v>3862</v>
      </c>
      <c r="P3893" s="1" t="s">
        <v>192</v>
      </c>
      <c r="Q3893" s="1" t="s">
        <v>3863</v>
      </c>
      <c r="R3893" s="1" t="s">
        <v>44</v>
      </c>
      <c r="S3893" s="1" t="s">
        <v>3864</v>
      </c>
      <c r="T3893" s="1" t="s">
        <v>46</v>
      </c>
      <c r="U3893" s="1" t="n">
        <v>800</v>
      </c>
      <c r="V3893" s="1" t="n">
        <v>2</v>
      </c>
      <c r="W3893" s="1" t="s">
        <v>4055</v>
      </c>
      <c r="X3893" s="1" t="s">
        <v>47</v>
      </c>
      <c r="Y3893" s="1" t="n">
        <v>5500</v>
      </c>
    </row>
    <row r="3894" customFormat="false" ht="13.8" hidden="false" customHeight="false" outlineLevel="0" collapsed="false">
      <c r="A3894" s="1" t="s">
        <v>4051</v>
      </c>
      <c r="C3894" s="1" t="s">
        <v>4052</v>
      </c>
      <c r="D3894" s="1" t="s">
        <v>14</v>
      </c>
      <c r="E3894" s="1" t="s">
        <v>4053</v>
      </c>
      <c r="F3894" s="1" t="s">
        <v>3858</v>
      </c>
      <c r="G3894" s="1" t="s">
        <v>3859</v>
      </c>
      <c r="H3894" s="2" t="s">
        <v>3925</v>
      </c>
      <c r="I3894" s="1" t="s">
        <v>4109</v>
      </c>
      <c r="J3894" s="1" t="s">
        <v>52</v>
      </c>
      <c r="K3894" s="2" t="s">
        <v>3925</v>
      </c>
      <c r="L3894" s="36" t="s">
        <v>46</v>
      </c>
      <c r="M3894" s="1" t="n">
        <v>45413</v>
      </c>
      <c r="N3894" s="1" t="s">
        <v>392</v>
      </c>
      <c r="O3894" s="1" t="s">
        <v>3862</v>
      </c>
      <c r="P3894" s="1" t="s">
        <v>192</v>
      </c>
      <c r="Q3894" s="1" t="s">
        <v>3863</v>
      </c>
      <c r="R3894" s="1" t="s">
        <v>44</v>
      </c>
      <c r="S3894" s="1" t="s">
        <v>3864</v>
      </c>
      <c r="T3894" s="1" t="s">
        <v>46</v>
      </c>
      <c r="U3894" s="1" t="n">
        <v>800</v>
      </c>
      <c r="V3894" s="1" t="n">
        <v>3</v>
      </c>
      <c r="W3894" s="1" t="s">
        <v>4055</v>
      </c>
      <c r="X3894" s="1" t="s">
        <v>47</v>
      </c>
      <c r="Y3894" s="1" t="n">
        <v>5500</v>
      </c>
    </row>
    <row r="3895" customFormat="false" ht="13.8" hidden="false" customHeight="false" outlineLevel="0" collapsed="false">
      <c r="A3895" s="1" t="s">
        <v>4051</v>
      </c>
      <c r="C3895" s="1" t="s">
        <v>4052</v>
      </c>
      <c r="D3895" s="1" t="s">
        <v>14</v>
      </c>
      <c r="E3895" s="1" t="s">
        <v>4053</v>
      </c>
      <c r="F3895" s="1" t="s">
        <v>3858</v>
      </c>
      <c r="G3895" s="1" t="s">
        <v>3859</v>
      </c>
      <c r="H3895" s="2" t="s">
        <v>3927</v>
      </c>
      <c r="I3895" s="1" t="s">
        <v>4110</v>
      </c>
      <c r="J3895" s="1" t="s">
        <v>52</v>
      </c>
      <c r="K3895" s="2" t="s">
        <v>3927</v>
      </c>
      <c r="L3895" s="36" t="s">
        <v>46</v>
      </c>
      <c r="M3895" s="1" t="s">
        <v>46</v>
      </c>
      <c r="N3895" s="1" t="s">
        <v>1935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4055</v>
      </c>
      <c r="X3895" s="1" t="s">
        <v>47</v>
      </c>
      <c r="Y3895" s="1" t="n">
        <v>5500</v>
      </c>
    </row>
    <row r="3896" customFormat="false" ht="13.8" hidden="false" customHeight="false" outlineLevel="0" collapsed="false">
      <c r="A3896" s="1" t="s">
        <v>4051</v>
      </c>
      <c r="C3896" s="1" t="s">
        <v>4052</v>
      </c>
      <c r="D3896" s="1" t="s">
        <v>14</v>
      </c>
      <c r="E3896" s="1" t="s">
        <v>4053</v>
      </c>
      <c r="F3896" s="1" t="s">
        <v>3858</v>
      </c>
      <c r="G3896" s="1" t="s">
        <v>3859</v>
      </c>
      <c r="H3896" s="2" t="s">
        <v>3929</v>
      </c>
      <c r="I3896" s="1" t="s">
        <v>4111</v>
      </c>
      <c r="J3896" s="1" t="s">
        <v>52</v>
      </c>
      <c r="K3896" s="2" t="s">
        <v>3929</v>
      </c>
      <c r="L3896" s="36" t="s">
        <v>46</v>
      </c>
      <c r="M3896" s="1" t="s">
        <v>46</v>
      </c>
      <c r="N3896" s="1" t="s">
        <v>1935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2</v>
      </c>
      <c r="W3896" s="1" t="s">
        <v>4055</v>
      </c>
      <c r="X3896" s="1" t="s">
        <v>47</v>
      </c>
      <c r="Y3896" s="1" t="n">
        <v>5500</v>
      </c>
    </row>
    <row r="3897" customFormat="false" ht="13.8" hidden="false" customHeight="false" outlineLevel="0" collapsed="false">
      <c r="A3897" s="1" t="s">
        <v>4051</v>
      </c>
      <c r="C3897" s="1" t="s">
        <v>4052</v>
      </c>
      <c r="D3897" s="1" t="s">
        <v>14</v>
      </c>
      <c r="E3897" s="1" t="s">
        <v>4053</v>
      </c>
      <c r="F3897" s="1" t="s">
        <v>3858</v>
      </c>
      <c r="G3897" s="1" t="s">
        <v>3859</v>
      </c>
      <c r="H3897" s="2" t="s">
        <v>3931</v>
      </c>
      <c r="I3897" s="1" t="s">
        <v>4112</v>
      </c>
      <c r="J3897" s="1" t="s">
        <v>52</v>
      </c>
      <c r="K3897" s="2" t="s">
        <v>3931</v>
      </c>
      <c r="L3897" s="36" t="s">
        <v>46</v>
      </c>
      <c r="M3897" s="1" t="s">
        <v>46</v>
      </c>
      <c r="N3897" s="1" t="s">
        <v>1935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3</v>
      </c>
      <c r="W3897" s="1" t="s">
        <v>4055</v>
      </c>
      <c r="X3897" s="1" t="s">
        <v>47</v>
      </c>
      <c r="Y3897" s="1" t="n">
        <v>5500</v>
      </c>
    </row>
    <row r="3898" customFormat="false" ht="13.8" hidden="false" customHeight="false" outlineLevel="0" collapsed="false">
      <c r="A3898" s="1" t="s">
        <v>4051</v>
      </c>
      <c r="C3898" s="1" t="s">
        <v>4052</v>
      </c>
      <c r="D3898" s="1" t="s">
        <v>14</v>
      </c>
      <c r="E3898" s="1" t="s">
        <v>4053</v>
      </c>
      <c r="F3898" s="1" t="s">
        <v>3858</v>
      </c>
      <c r="G3898" s="1" t="s">
        <v>3859</v>
      </c>
      <c r="H3898" s="2" t="s">
        <v>3933</v>
      </c>
      <c r="I3898" s="1" t="s">
        <v>4113</v>
      </c>
      <c r="J3898" s="1" t="s">
        <v>52</v>
      </c>
      <c r="K3898" s="2" t="s">
        <v>3933</v>
      </c>
      <c r="L3898" s="36" t="s">
        <v>46</v>
      </c>
      <c r="M3898" s="1" t="s">
        <v>46</v>
      </c>
      <c r="N3898" s="1" t="s">
        <v>1935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4</v>
      </c>
      <c r="W3898" s="1" t="s">
        <v>4055</v>
      </c>
      <c r="X3898" s="1" t="s">
        <v>47</v>
      </c>
      <c r="Y3898" s="1" t="n">
        <v>5500</v>
      </c>
    </row>
    <row r="3899" customFormat="false" ht="13.8" hidden="false" customHeight="false" outlineLevel="0" collapsed="false">
      <c r="A3899" s="1" t="s">
        <v>4051</v>
      </c>
      <c r="C3899" s="1" t="s">
        <v>4052</v>
      </c>
      <c r="D3899" s="1" t="s">
        <v>14</v>
      </c>
      <c r="E3899" s="1" t="s">
        <v>4053</v>
      </c>
      <c r="F3899" s="1" t="s">
        <v>3858</v>
      </c>
      <c r="G3899" s="1" t="s">
        <v>3859</v>
      </c>
      <c r="H3899" s="2" t="s">
        <v>3935</v>
      </c>
      <c r="I3899" s="1" t="s">
        <v>4114</v>
      </c>
      <c r="J3899" s="1" t="s">
        <v>52</v>
      </c>
      <c r="K3899" s="2" t="s">
        <v>3935</v>
      </c>
      <c r="L3899" s="36" t="s">
        <v>46</v>
      </c>
      <c r="M3899" s="1" t="s">
        <v>46</v>
      </c>
      <c r="N3899" s="1" t="s">
        <v>1935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4055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4051</v>
      </c>
      <c r="C3900" s="1" t="s">
        <v>4052</v>
      </c>
      <c r="D3900" s="1" t="s">
        <v>14</v>
      </c>
      <c r="E3900" s="1" t="s">
        <v>4053</v>
      </c>
      <c r="F3900" s="1" t="s">
        <v>3858</v>
      </c>
      <c r="G3900" s="1" t="s">
        <v>3859</v>
      </c>
      <c r="H3900" s="2" t="s">
        <v>3937</v>
      </c>
      <c r="I3900" s="1" t="s">
        <v>4115</v>
      </c>
      <c r="J3900" s="1" t="s">
        <v>52</v>
      </c>
      <c r="K3900" s="2" t="s">
        <v>3937</v>
      </c>
      <c r="L3900" s="36" t="s">
        <v>46</v>
      </c>
      <c r="M3900" s="1" t="s">
        <v>46</v>
      </c>
      <c r="N3900" s="1" t="s">
        <v>1935</v>
      </c>
      <c r="O3900" s="1" t="s">
        <v>46</v>
      </c>
      <c r="P3900" s="1" t="s">
        <v>46</v>
      </c>
      <c r="Q3900" s="1" t="s">
        <v>46</v>
      </c>
      <c r="R3900" s="1" t="s">
        <v>46</v>
      </c>
      <c r="S3900" s="1" t="s">
        <v>46</v>
      </c>
      <c r="T3900" s="1" t="s">
        <v>46</v>
      </c>
      <c r="U3900" s="1" t="s">
        <v>46</v>
      </c>
      <c r="V3900" s="1" t="n">
        <v>2</v>
      </c>
      <c r="W3900" s="1" t="s">
        <v>4055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4051</v>
      </c>
      <c r="C3901" s="1" t="s">
        <v>4052</v>
      </c>
      <c r="D3901" s="1" t="s">
        <v>14</v>
      </c>
      <c r="E3901" s="1" t="s">
        <v>4053</v>
      </c>
      <c r="F3901" s="1" t="s">
        <v>3858</v>
      </c>
      <c r="G3901" s="1" t="s">
        <v>3859</v>
      </c>
      <c r="H3901" s="2" t="s">
        <v>3939</v>
      </c>
      <c r="I3901" s="1" t="s">
        <v>4116</v>
      </c>
      <c r="J3901" s="1" t="s">
        <v>52</v>
      </c>
      <c r="K3901" s="2" t="s">
        <v>3939</v>
      </c>
      <c r="L3901" s="36" t="s">
        <v>46</v>
      </c>
      <c r="M3901" s="1" t="s">
        <v>46</v>
      </c>
      <c r="N3901" s="1" t="s">
        <v>1935</v>
      </c>
      <c r="O3901" s="1" t="s">
        <v>46</v>
      </c>
      <c r="P3901" s="1" t="s">
        <v>46</v>
      </c>
      <c r="Q3901" s="1" t="s">
        <v>46</v>
      </c>
      <c r="R3901" s="1" t="s">
        <v>46</v>
      </c>
      <c r="S3901" s="1" t="s">
        <v>46</v>
      </c>
      <c r="T3901" s="1" t="s">
        <v>46</v>
      </c>
      <c r="U3901" s="1" t="s">
        <v>46</v>
      </c>
      <c r="V3901" s="1" t="n">
        <v>3</v>
      </c>
      <c r="W3901" s="1" t="s">
        <v>4055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4051</v>
      </c>
      <c r="C3902" s="1" t="s">
        <v>4052</v>
      </c>
      <c r="D3902" s="1" t="s">
        <v>14</v>
      </c>
      <c r="E3902" s="1" t="s">
        <v>4053</v>
      </c>
      <c r="F3902" s="1" t="s">
        <v>3858</v>
      </c>
      <c r="G3902" s="1" t="s">
        <v>3859</v>
      </c>
      <c r="H3902" s="2" t="s">
        <v>3941</v>
      </c>
      <c r="I3902" s="1" t="s">
        <v>4117</v>
      </c>
      <c r="J3902" s="1" t="s">
        <v>52</v>
      </c>
      <c r="K3902" s="2" t="s">
        <v>3941</v>
      </c>
      <c r="L3902" s="36" t="s">
        <v>46</v>
      </c>
      <c r="M3902" s="1" t="s">
        <v>46</v>
      </c>
      <c r="N3902" s="1" t="s">
        <v>1935</v>
      </c>
      <c r="O3902" s="1" t="s">
        <v>46</v>
      </c>
      <c r="P3902" s="1" t="s">
        <v>46</v>
      </c>
      <c r="Q3902" s="1" t="s">
        <v>46</v>
      </c>
      <c r="R3902" s="1" t="s">
        <v>46</v>
      </c>
      <c r="S3902" s="1" t="s">
        <v>46</v>
      </c>
      <c r="T3902" s="1" t="s">
        <v>46</v>
      </c>
      <c r="U3902" s="1" t="s">
        <v>46</v>
      </c>
      <c r="V3902" s="1" t="n">
        <v>4</v>
      </c>
      <c r="W3902" s="1" t="s">
        <v>4055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4051</v>
      </c>
      <c r="C3903" s="1" t="s">
        <v>4052</v>
      </c>
      <c r="D3903" s="1" t="s">
        <v>14</v>
      </c>
      <c r="E3903" s="1" t="s">
        <v>4053</v>
      </c>
      <c r="F3903" s="1" t="s">
        <v>3858</v>
      </c>
      <c r="G3903" s="1" t="s">
        <v>3878</v>
      </c>
      <c r="H3903" s="2" t="s">
        <v>3943</v>
      </c>
      <c r="I3903" s="1" t="s">
        <v>4118</v>
      </c>
      <c r="J3903" s="1" t="s">
        <v>52</v>
      </c>
      <c r="K3903" s="2" t="s">
        <v>3943</v>
      </c>
      <c r="L3903" s="36" t="s">
        <v>46</v>
      </c>
      <c r="M3903" s="1" t="s">
        <v>46</v>
      </c>
      <c r="N3903" s="1" t="s">
        <v>1935</v>
      </c>
      <c r="O3903" s="1" t="s">
        <v>46</v>
      </c>
      <c r="P3903" s="1" t="s">
        <v>46</v>
      </c>
      <c r="Q3903" s="1" t="s">
        <v>46</v>
      </c>
      <c r="R3903" s="1" t="s">
        <v>46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4055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4051</v>
      </c>
      <c r="C3904" s="1" t="s">
        <v>4052</v>
      </c>
      <c r="D3904" s="1" t="s">
        <v>14</v>
      </c>
      <c r="E3904" s="1" t="s">
        <v>4053</v>
      </c>
      <c r="F3904" s="1" t="s">
        <v>3858</v>
      </c>
      <c r="G3904" s="1" t="s">
        <v>3878</v>
      </c>
      <c r="H3904" s="2" t="s">
        <v>3945</v>
      </c>
      <c r="I3904" s="1" t="s">
        <v>4119</v>
      </c>
      <c r="J3904" s="1" t="s">
        <v>52</v>
      </c>
      <c r="K3904" s="2" t="s">
        <v>3945</v>
      </c>
      <c r="L3904" s="36" t="s">
        <v>46</v>
      </c>
      <c r="M3904" s="1" t="s">
        <v>46</v>
      </c>
      <c r="N3904" s="1" t="s">
        <v>65</v>
      </c>
      <c r="O3904" s="1" t="s">
        <v>46</v>
      </c>
      <c r="P3904" s="1" t="s">
        <v>46</v>
      </c>
      <c r="Q3904" s="1" t="s">
        <v>46</v>
      </c>
      <c r="R3904" s="1" t="s">
        <v>46</v>
      </c>
      <c r="S3904" s="1" t="s">
        <v>46</v>
      </c>
      <c r="T3904" s="1" t="s">
        <v>46</v>
      </c>
      <c r="U3904" s="1" t="s">
        <v>46</v>
      </c>
      <c r="V3904" s="1" t="n">
        <v>2</v>
      </c>
      <c r="W3904" s="1" t="s">
        <v>4055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4051</v>
      </c>
      <c r="C3905" s="1" t="s">
        <v>4052</v>
      </c>
      <c r="D3905" s="1" t="s">
        <v>14</v>
      </c>
      <c r="E3905" s="1" t="s">
        <v>4053</v>
      </c>
      <c r="F3905" s="1" t="s">
        <v>3858</v>
      </c>
      <c r="G3905" s="1" t="s">
        <v>3859</v>
      </c>
      <c r="H3905" s="2" t="s">
        <v>3947</v>
      </c>
      <c r="I3905" s="1" t="s">
        <v>4120</v>
      </c>
      <c r="J3905" s="1" t="s">
        <v>52</v>
      </c>
      <c r="K3905" s="2" t="s">
        <v>3947</v>
      </c>
      <c r="L3905" s="36" t="s">
        <v>46</v>
      </c>
      <c r="M3905" s="1" t="s">
        <v>46</v>
      </c>
      <c r="N3905" s="1" t="s">
        <v>65</v>
      </c>
      <c r="O3905" s="1" t="s">
        <v>46</v>
      </c>
      <c r="P3905" s="1" t="s">
        <v>46</v>
      </c>
      <c r="Q3905" s="1" t="s">
        <v>46</v>
      </c>
      <c r="R3905" s="1" t="s">
        <v>46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4055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4051</v>
      </c>
      <c r="C3906" s="1" t="s">
        <v>4052</v>
      </c>
      <c r="D3906" s="1" t="s">
        <v>14</v>
      </c>
      <c r="E3906" s="1" t="s">
        <v>4053</v>
      </c>
      <c r="F3906" s="1" t="s">
        <v>3858</v>
      </c>
      <c r="G3906" s="1" t="s">
        <v>3859</v>
      </c>
      <c r="H3906" s="2" t="s">
        <v>3949</v>
      </c>
      <c r="I3906" s="1" t="s">
        <v>4121</v>
      </c>
      <c r="J3906" s="1" t="s">
        <v>52</v>
      </c>
      <c r="K3906" s="2" t="s">
        <v>3949</v>
      </c>
      <c r="L3906" s="36" t="s">
        <v>46</v>
      </c>
      <c r="M3906" s="1" t="s">
        <v>46</v>
      </c>
      <c r="N3906" s="1" t="s">
        <v>65</v>
      </c>
      <c r="O3906" s="1" t="s">
        <v>46</v>
      </c>
      <c r="P3906" s="1" t="s">
        <v>46</v>
      </c>
      <c r="Q3906" s="1" t="s">
        <v>46</v>
      </c>
      <c r="R3906" s="1" t="s">
        <v>46</v>
      </c>
      <c r="S3906" s="1" t="s">
        <v>46</v>
      </c>
      <c r="T3906" s="1" t="s">
        <v>46</v>
      </c>
      <c r="U3906" s="1" t="s">
        <v>46</v>
      </c>
      <c r="V3906" s="1" t="n">
        <v>2</v>
      </c>
      <c r="W3906" s="1" t="s">
        <v>4055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4051</v>
      </c>
      <c r="C3907" s="1" t="s">
        <v>4052</v>
      </c>
      <c r="D3907" s="1" t="s">
        <v>14</v>
      </c>
      <c r="E3907" s="1" t="s">
        <v>4053</v>
      </c>
      <c r="F3907" s="1" t="s">
        <v>3858</v>
      </c>
      <c r="G3907" s="1" t="s">
        <v>3859</v>
      </c>
      <c r="H3907" s="2" t="s">
        <v>3951</v>
      </c>
      <c r="I3907" s="1" t="s">
        <v>4122</v>
      </c>
      <c r="J3907" s="1" t="s">
        <v>52</v>
      </c>
      <c r="K3907" s="2" t="s">
        <v>3951</v>
      </c>
      <c r="L3907" s="36" t="s">
        <v>46</v>
      </c>
      <c r="M3907" s="1" t="s">
        <v>46</v>
      </c>
      <c r="N3907" s="1" t="s">
        <v>65</v>
      </c>
      <c r="O3907" s="1" t="s">
        <v>46</v>
      </c>
      <c r="P3907" s="1" t="s">
        <v>46</v>
      </c>
      <c r="Q3907" s="1" t="s">
        <v>46</v>
      </c>
      <c r="R3907" s="1" t="s">
        <v>46</v>
      </c>
      <c r="S3907" s="1" t="s">
        <v>46</v>
      </c>
      <c r="T3907" s="1" t="s">
        <v>46</v>
      </c>
      <c r="U3907" s="1" t="s">
        <v>46</v>
      </c>
      <c r="V3907" s="1" t="n">
        <v>3</v>
      </c>
      <c r="W3907" s="1" t="s">
        <v>4055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4051</v>
      </c>
      <c r="C3908" s="1" t="s">
        <v>4052</v>
      </c>
      <c r="D3908" s="1" t="s">
        <v>14</v>
      </c>
      <c r="E3908" s="1" t="s">
        <v>4053</v>
      </c>
      <c r="F3908" s="1" t="s">
        <v>3858</v>
      </c>
      <c r="G3908" s="1" t="s">
        <v>3859</v>
      </c>
      <c r="H3908" s="2" t="s">
        <v>3953</v>
      </c>
      <c r="I3908" s="1" t="s">
        <v>4123</v>
      </c>
      <c r="J3908" s="1" t="s">
        <v>52</v>
      </c>
      <c r="K3908" s="2" t="s">
        <v>3953</v>
      </c>
      <c r="L3908" s="36" t="s">
        <v>46</v>
      </c>
      <c r="M3908" s="1" t="s">
        <v>46</v>
      </c>
      <c r="N3908" s="1" t="s">
        <v>65</v>
      </c>
      <c r="O3908" s="1" t="s">
        <v>46</v>
      </c>
      <c r="P3908" s="1" t="s">
        <v>46</v>
      </c>
      <c r="Q3908" s="1" t="s">
        <v>46</v>
      </c>
      <c r="R3908" s="1" t="s">
        <v>46</v>
      </c>
      <c r="S3908" s="1" t="s">
        <v>46</v>
      </c>
      <c r="T3908" s="1" t="s">
        <v>46</v>
      </c>
      <c r="U3908" s="1" t="s">
        <v>46</v>
      </c>
      <c r="V3908" s="1" t="n">
        <v>4</v>
      </c>
      <c r="W3908" s="1" t="s">
        <v>4055</v>
      </c>
      <c r="X3908" s="1" t="s">
        <v>47</v>
      </c>
      <c r="Y3908" s="1" t="n">
        <v>5500</v>
      </c>
    </row>
    <row r="3909" customFormat="false" ht="13.8" hidden="false" customHeight="false" outlineLevel="0" collapsed="false">
      <c r="A3909" s="1" t="s">
        <v>4051</v>
      </c>
      <c r="C3909" s="1" t="s">
        <v>4052</v>
      </c>
      <c r="D3909" s="1" t="s">
        <v>14</v>
      </c>
      <c r="E3909" s="1" t="s">
        <v>4053</v>
      </c>
      <c r="F3909" s="1" t="s">
        <v>3858</v>
      </c>
      <c r="G3909" s="1" t="s">
        <v>3859</v>
      </c>
      <c r="H3909" s="2" t="s">
        <v>3955</v>
      </c>
      <c r="I3909" s="1" t="s">
        <v>4124</v>
      </c>
      <c r="J3909" s="1" t="s">
        <v>52</v>
      </c>
      <c r="K3909" s="2" t="s">
        <v>3955</v>
      </c>
      <c r="L3909" s="36" t="s">
        <v>46</v>
      </c>
      <c r="M3909" s="1" t="s">
        <v>46</v>
      </c>
      <c r="N3909" s="1" t="s">
        <v>65</v>
      </c>
      <c r="O3909" s="1" t="s">
        <v>46</v>
      </c>
      <c r="P3909" s="1" t="s">
        <v>46</v>
      </c>
      <c r="Q3909" s="1" t="s">
        <v>46</v>
      </c>
      <c r="R3909" s="1" t="s">
        <v>46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4055</v>
      </c>
      <c r="X3909" s="1" t="s">
        <v>47</v>
      </c>
      <c r="Y3909" s="1" t="n">
        <v>5500</v>
      </c>
    </row>
    <row r="3910" customFormat="false" ht="13.8" hidden="false" customHeight="false" outlineLevel="0" collapsed="false">
      <c r="A3910" s="1" t="s">
        <v>4051</v>
      </c>
      <c r="C3910" s="1" t="s">
        <v>4052</v>
      </c>
      <c r="D3910" s="1" t="s">
        <v>14</v>
      </c>
      <c r="E3910" s="1" t="s">
        <v>4053</v>
      </c>
      <c r="F3910" s="1" t="s">
        <v>3858</v>
      </c>
      <c r="G3910" s="1" t="s">
        <v>3859</v>
      </c>
      <c r="H3910" s="2" t="s">
        <v>3957</v>
      </c>
      <c r="I3910" s="1" t="s">
        <v>4125</v>
      </c>
      <c r="J3910" s="1" t="s">
        <v>52</v>
      </c>
      <c r="K3910" s="2" t="s">
        <v>3957</v>
      </c>
      <c r="L3910" s="36" t="s">
        <v>46</v>
      </c>
      <c r="M3910" s="1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2</v>
      </c>
      <c r="W3910" s="1" t="s">
        <v>4055</v>
      </c>
      <c r="X3910" s="1" t="s">
        <v>47</v>
      </c>
      <c r="Y3910" s="1" t="n">
        <v>5500</v>
      </c>
    </row>
    <row r="3911" customFormat="false" ht="13.8" hidden="false" customHeight="false" outlineLevel="0" collapsed="false">
      <c r="A3911" s="1" t="s">
        <v>4051</v>
      </c>
      <c r="C3911" s="1" t="s">
        <v>4052</v>
      </c>
      <c r="D3911" s="1" t="s">
        <v>14</v>
      </c>
      <c r="E3911" s="1" t="s">
        <v>4053</v>
      </c>
      <c r="F3911" s="1" t="s">
        <v>3858</v>
      </c>
      <c r="G3911" s="1" t="s">
        <v>3859</v>
      </c>
      <c r="H3911" s="2" t="s">
        <v>3959</v>
      </c>
      <c r="I3911" s="1" t="s">
        <v>4126</v>
      </c>
      <c r="J3911" s="1" t="s">
        <v>52</v>
      </c>
      <c r="K3911" s="2" t="s">
        <v>3959</v>
      </c>
      <c r="L3911" s="36" t="s">
        <v>46</v>
      </c>
      <c r="M3911" s="1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3</v>
      </c>
      <c r="W3911" s="1" t="s">
        <v>4055</v>
      </c>
      <c r="X3911" s="1" t="s">
        <v>47</v>
      </c>
      <c r="Y3911" s="1" t="n">
        <v>5500</v>
      </c>
    </row>
    <row r="3912" customFormat="false" ht="13.8" hidden="false" customHeight="false" outlineLevel="0" collapsed="false">
      <c r="A3912" s="1" t="s">
        <v>4051</v>
      </c>
      <c r="C3912" s="1" t="s">
        <v>4052</v>
      </c>
      <c r="D3912" s="1" t="s">
        <v>14</v>
      </c>
      <c r="E3912" s="1" t="s">
        <v>4053</v>
      </c>
      <c r="F3912" s="1" t="s">
        <v>3858</v>
      </c>
      <c r="G3912" s="1" t="s">
        <v>3859</v>
      </c>
      <c r="H3912" s="2" t="s">
        <v>3961</v>
      </c>
      <c r="I3912" s="1" t="s">
        <v>4127</v>
      </c>
      <c r="J3912" s="1" t="s">
        <v>52</v>
      </c>
      <c r="K3912" s="2" t="s">
        <v>3961</v>
      </c>
      <c r="L3912" s="36" t="s">
        <v>46</v>
      </c>
      <c r="M3912" s="1" t="s">
        <v>46</v>
      </c>
      <c r="N3912" s="1" t="s">
        <v>65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4</v>
      </c>
      <c r="W3912" s="1" t="s">
        <v>4055</v>
      </c>
      <c r="X3912" s="1" t="s">
        <v>47</v>
      </c>
      <c r="Y3912" s="1" t="n">
        <v>5500</v>
      </c>
    </row>
    <row r="3913" customFormat="false" ht="13.8" hidden="false" customHeight="false" outlineLevel="0" collapsed="false">
      <c r="A3913" s="1" t="s">
        <v>4051</v>
      </c>
      <c r="C3913" s="1" t="s">
        <v>4052</v>
      </c>
      <c r="D3913" s="1" t="s">
        <v>14</v>
      </c>
      <c r="E3913" s="1" t="s">
        <v>4053</v>
      </c>
      <c r="F3913" s="1" t="s">
        <v>3858</v>
      </c>
      <c r="G3913" s="1" t="s">
        <v>3878</v>
      </c>
      <c r="H3913" s="2" t="s">
        <v>3963</v>
      </c>
      <c r="I3913" s="1" t="s">
        <v>4128</v>
      </c>
      <c r="J3913" s="1" t="s">
        <v>52</v>
      </c>
      <c r="K3913" s="2" t="s">
        <v>3963</v>
      </c>
      <c r="L3913" s="36" t="s">
        <v>46</v>
      </c>
      <c r="M3913" s="1" t="s">
        <v>46</v>
      </c>
      <c r="N3913" s="1" t="s">
        <v>65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4055</v>
      </c>
      <c r="X3913" s="1" t="s">
        <v>47</v>
      </c>
      <c r="Y3913" s="1" t="n">
        <v>5500</v>
      </c>
    </row>
    <row r="3914" customFormat="false" ht="13.8" hidden="false" customHeight="false" outlineLevel="0" collapsed="false">
      <c r="A3914" s="1" t="s">
        <v>4051</v>
      </c>
      <c r="C3914" s="1" t="s">
        <v>4052</v>
      </c>
      <c r="D3914" s="1" t="s">
        <v>14</v>
      </c>
      <c r="E3914" s="1" t="s">
        <v>4053</v>
      </c>
      <c r="F3914" s="1" t="s">
        <v>3858</v>
      </c>
      <c r="G3914" s="1" t="s">
        <v>3878</v>
      </c>
      <c r="H3914" s="2" t="s">
        <v>3965</v>
      </c>
      <c r="I3914" s="1" t="s">
        <v>4129</v>
      </c>
      <c r="J3914" s="1" t="s">
        <v>52</v>
      </c>
      <c r="K3914" s="2" t="s">
        <v>3965</v>
      </c>
      <c r="L3914" s="36" t="s">
        <v>46</v>
      </c>
      <c r="M3914" s="1" t="s">
        <v>46</v>
      </c>
      <c r="N3914" s="1" t="s">
        <v>65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2</v>
      </c>
      <c r="W3914" s="1" t="s">
        <v>4055</v>
      </c>
      <c r="X3914" s="1" t="s">
        <v>47</v>
      </c>
      <c r="Y3914" s="1" t="n">
        <v>5500</v>
      </c>
    </row>
    <row r="3915" customFormat="false" ht="13.8" hidden="false" customHeight="false" outlineLevel="0" collapsed="false">
      <c r="A3915" s="1" t="s">
        <v>4130</v>
      </c>
      <c r="C3915" s="1" t="s">
        <v>4131</v>
      </c>
      <c r="D3915" s="1" t="s">
        <v>14</v>
      </c>
      <c r="E3915" s="1" t="s">
        <v>4132</v>
      </c>
      <c r="F3915" s="1" t="s">
        <v>3858</v>
      </c>
      <c r="G3915" s="1" t="s">
        <v>4133</v>
      </c>
      <c r="H3915" s="2" t="s">
        <v>4134</v>
      </c>
      <c r="I3915" s="1" t="s">
        <v>4135</v>
      </c>
      <c r="J3915" s="1" t="s">
        <v>38</v>
      </c>
      <c r="K3915" s="1" t="s">
        <v>4134</v>
      </c>
      <c r="L3915" s="36" t="s">
        <v>46</v>
      </c>
      <c r="M3915" s="37" t="n">
        <v>45727</v>
      </c>
      <c r="N3915" s="1" t="s">
        <v>392</v>
      </c>
      <c r="O3915" s="1" t="s">
        <v>3868</v>
      </c>
      <c r="P3915" s="1" t="s">
        <v>192</v>
      </c>
      <c r="Q3915" s="1" t="s">
        <v>3863</v>
      </c>
      <c r="R3915" s="1" t="s">
        <v>44</v>
      </c>
      <c r="S3915" s="1" t="s">
        <v>3869</v>
      </c>
      <c r="T3915" s="1" t="s">
        <v>46</v>
      </c>
      <c r="U3915" s="1" t="n">
        <v>1000</v>
      </c>
      <c r="V3915" s="1" t="n">
        <v>1</v>
      </c>
      <c r="W3915" s="1" t="s">
        <v>4055</v>
      </c>
      <c r="X3915" s="1" t="s">
        <v>47</v>
      </c>
      <c r="Y3915" s="1" t="n">
        <v>5500</v>
      </c>
    </row>
    <row r="3916" customFormat="false" ht="13.8" hidden="false" customHeight="false" outlineLevel="0" collapsed="false">
      <c r="A3916" s="1" t="s">
        <v>4130</v>
      </c>
      <c r="C3916" s="1" t="s">
        <v>4131</v>
      </c>
      <c r="D3916" s="1" t="s">
        <v>14</v>
      </c>
      <c r="E3916" s="1" t="s">
        <v>4132</v>
      </c>
      <c r="F3916" s="1" t="s">
        <v>3858</v>
      </c>
      <c r="G3916" s="1" t="s">
        <v>4133</v>
      </c>
      <c r="H3916" s="2" t="s">
        <v>4136</v>
      </c>
      <c r="I3916" s="1" t="s">
        <v>4137</v>
      </c>
      <c r="J3916" s="1" t="s">
        <v>38</v>
      </c>
      <c r="K3916" s="1" t="s">
        <v>4136</v>
      </c>
      <c r="L3916" s="36" t="s">
        <v>46</v>
      </c>
      <c r="M3916" s="37" t="n">
        <v>45727</v>
      </c>
      <c r="N3916" s="1" t="s">
        <v>392</v>
      </c>
      <c r="O3916" s="1" t="s">
        <v>3868</v>
      </c>
      <c r="P3916" s="1" t="s">
        <v>192</v>
      </c>
      <c r="Q3916" s="1" t="s">
        <v>3863</v>
      </c>
      <c r="R3916" s="1" t="s">
        <v>44</v>
      </c>
      <c r="S3916" s="1" t="s">
        <v>3869</v>
      </c>
      <c r="T3916" s="1" t="s">
        <v>46</v>
      </c>
      <c r="U3916" s="1" t="n">
        <v>1000</v>
      </c>
      <c r="V3916" s="1" t="n">
        <v>2</v>
      </c>
      <c r="W3916" s="1" t="s">
        <v>4055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4130</v>
      </c>
      <c r="C3917" s="1" t="s">
        <v>4131</v>
      </c>
      <c r="D3917" s="1" t="s">
        <v>14</v>
      </c>
      <c r="E3917" s="1" t="s">
        <v>4132</v>
      </c>
      <c r="F3917" s="1" t="s">
        <v>3858</v>
      </c>
      <c r="G3917" s="1" t="s">
        <v>4133</v>
      </c>
      <c r="H3917" s="2" t="s">
        <v>4138</v>
      </c>
      <c r="I3917" s="1" t="s">
        <v>4139</v>
      </c>
      <c r="J3917" s="1" t="s">
        <v>38</v>
      </c>
      <c r="K3917" s="1" t="s">
        <v>4138</v>
      </c>
      <c r="L3917" s="36" t="s">
        <v>46</v>
      </c>
      <c r="M3917" s="37" t="n">
        <v>45727</v>
      </c>
      <c r="N3917" s="1" t="s">
        <v>392</v>
      </c>
      <c r="O3917" s="1" t="s">
        <v>3868</v>
      </c>
      <c r="P3917" s="1" t="s">
        <v>192</v>
      </c>
      <c r="Q3917" s="1" t="s">
        <v>3863</v>
      </c>
      <c r="R3917" s="1" t="s">
        <v>44</v>
      </c>
      <c r="S3917" s="1" t="s">
        <v>3869</v>
      </c>
      <c r="T3917" s="1" t="s">
        <v>46</v>
      </c>
      <c r="U3917" s="1" t="n">
        <v>1000</v>
      </c>
      <c r="V3917" s="1" t="n">
        <v>3</v>
      </c>
      <c r="W3917" s="1" t="s">
        <v>4055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4130</v>
      </c>
      <c r="C3918" s="1" t="s">
        <v>4131</v>
      </c>
      <c r="D3918" s="1" t="s">
        <v>14</v>
      </c>
      <c r="E3918" s="1" t="s">
        <v>4132</v>
      </c>
      <c r="F3918" s="1" t="s">
        <v>3858</v>
      </c>
      <c r="G3918" s="1" t="s">
        <v>4133</v>
      </c>
      <c r="H3918" s="2" t="s">
        <v>4140</v>
      </c>
      <c r="I3918" s="1" t="s">
        <v>4141</v>
      </c>
      <c r="J3918" s="1" t="s">
        <v>38</v>
      </c>
      <c r="K3918" s="1" t="s">
        <v>4140</v>
      </c>
      <c r="L3918" s="36" t="s">
        <v>46</v>
      </c>
      <c r="M3918" s="37" t="n">
        <v>45734</v>
      </c>
      <c r="N3918" s="1" t="s">
        <v>392</v>
      </c>
      <c r="O3918" s="1" t="s">
        <v>3868</v>
      </c>
      <c r="P3918" s="1" t="s">
        <v>192</v>
      </c>
      <c r="Q3918" s="1" t="s">
        <v>3863</v>
      </c>
      <c r="R3918" s="1" t="s">
        <v>44</v>
      </c>
      <c r="S3918" s="1" t="s">
        <v>3869</v>
      </c>
      <c r="T3918" s="1" t="s">
        <v>46</v>
      </c>
      <c r="U3918" s="1" t="n">
        <v>1000</v>
      </c>
      <c r="V3918" s="1" t="n">
        <v>1</v>
      </c>
      <c r="W3918" s="1" t="s">
        <v>4055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4130</v>
      </c>
      <c r="C3919" s="1" t="s">
        <v>4131</v>
      </c>
      <c r="D3919" s="1" t="s">
        <v>14</v>
      </c>
      <c r="E3919" s="1" t="s">
        <v>4132</v>
      </c>
      <c r="F3919" s="1" t="s">
        <v>3858</v>
      </c>
      <c r="G3919" s="1" t="s">
        <v>4133</v>
      </c>
      <c r="H3919" s="2" t="s">
        <v>4142</v>
      </c>
      <c r="I3919" s="1" t="s">
        <v>4143</v>
      </c>
      <c r="J3919" s="1" t="s">
        <v>38</v>
      </c>
      <c r="K3919" s="1" t="s">
        <v>4142</v>
      </c>
      <c r="L3919" s="36" t="s">
        <v>46</v>
      </c>
      <c r="M3919" s="37" t="n">
        <v>45734</v>
      </c>
      <c r="N3919" s="1" t="s">
        <v>392</v>
      </c>
      <c r="O3919" s="1" t="s">
        <v>3868</v>
      </c>
      <c r="P3919" s="1" t="s">
        <v>192</v>
      </c>
      <c r="Q3919" s="1" t="s">
        <v>3863</v>
      </c>
      <c r="R3919" s="1" t="s">
        <v>44</v>
      </c>
      <c r="S3919" s="1" t="s">
        <v>3869</v>
      </c>
      <c r="T3919" s="1" t="s">
        <v>46</v>
      </c>
      <c r="U3919" s="1" t="n">
        <v>1000</v>
      </c>
      <c r="V3919" s="1" t="n">
        <v>2</v>
      </c>
      <c r="W3919" s="1" t="s">
        <v>4055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4130</v>
      </c>
      <c r="C3920" s="1" t="s">
        <v>4131</v>
      </c>
      <c r="D3920" s="1" t="s">
        <v>14</v>
      </c>
      <c r="E3920" s="1" t="s">
        <v>4132</v>
      </c>
      <c r="F3920" s="1" t="s">
        <v>3858</v>
      </c>
      <c r="G3920" s="1" t="s">
        <v>4133</v>
      </c>
      <c r="H3920" s="2" t="s">
        <v>4144</v>
      </c>
      <c r="I3920" s="1" t="s">
        <v>4145</v>
      </c>
      <c r="J3920" s="1" t="s">
        <v>38</v>
      </c>
      <c r="K3920" s="1" t="s">
        <v>4144</v>
      </c>
      <c r="L3920" s="36" t="s">
        <v>46</v>
      </c>
      <c r="M3920" s="37" t="n">
        <v>45734</v>
      </c>
      <c r="N3920" s="1" t="s">
        <v>392</v>
      </c>
      <c r="O3920" s="1" t="s">
        <v>3868</v>
      </c>
      <c r="P3920" s="1" t="s">
        <v>192</v>
      </c>
      <c r="Q3920" s="1" t="s">
        <v>3863</v>
      </c>
      <c r="R3920" s="1" t="s">
        <v>44</v>
      </c>
      <c r="S3920" s="1" t="s">
        <v>3869</v>
      </c>
      <c r="T3920" s="1" t="s">
        <v>46</v>
      </c>
      <c r="U3920" s="1" t="n">
        <v>1000</v>
      </c>
      <c r="V3920" s="1" t="n">
        <v>3</v>
      </c>
      <c r="W3920" s="1" t="s">
        <v>4055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4130</v>
      </c>
      <c r="C3921" s="1" t="s">
        <v>4131</v>
      </c>
      <c r="D3921" s="1" t="s">
        <v>14</v>
      </c>
      <c r="E3921" s="1" t="s">
        <v>4132</v>
      </c>
      <c r="F3921" s="1" t="s">
        <v>3858</v>
      </c>
      <c r="G3921" s="1" t="s">
        <v>4133</v>
      </c>
      <c r="H3921" s="2" t="s">
        <v>4146</v>
      </c>
      <c r="I3921" s="1" t="s">
        <v>4147</v>
      </c>
      <c r="J3921" s="1" t="s">
        <v>38</v>
      </c>
      <c r="K3921" s="1" t="s">
        <v>4146</v>
      </c>
      <c r="L3921" s="36" t="s">
        <v>46</v>
      </c>
      <c r="M3921" s="37" t="n">
        <v>45740</v>
      </c>
      <c r="N3921" s="1" t="s">
        <v>392</v>
      </c>
      <c r="O3921" s="1" t="s">
        <v>3868</v>
      </c>
      <c r="P3921" s="1" t="s">
        <v>192</v>
      </c>
      <c r="Q3921" s="1" t="s">
        <v>3863</v>
      </c>
      <c r="R3921" s="1" t="s">
        <v>44</v>
      </c>
      <c r="S3921" s="1" t="s">
        <v>3869</v>
      </c>
      <c r="T3921" s="1" t="s">
        <v>46</v>
      </c>
      <c r="U3921" s="1" t="n">
        <v>1000</v>
      </c>
      <c r="V3921" s="1" t="n">
        <v>1</v>
      </c>
      <c r="W3921" s="1" t="s">
        <v>4055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4130</v>
      </c>
      <c r="C3922" s="1" t="s">
        <v>4131</v>
      </c>
      <c r="D3922" s="1" t="s">
        <v>14</v>
      </c>
      <c r="E3922" s="1" t="s">
        <v>4132</v>
      </c>
      <c r="F3922" s="1" t="s">
        <v>3858</v>
      </c>
      <c r="G3922" s="1" t="s">
        <v>4133</v>
      </c>
      <c r="H3922" s="2" t="s">
        <v>4148</v>
      </c>
      <c r="I3922" s="1" t="s">
        <v>4149</v>
      </c>
      <c r="J3922" s="1" t="s">
        <v>38</v>
      </c>
      <c r="K3922" s="1" t="s">
        <v>4148</v>
      </c>
      <c r="L3922" s="36" t="s">
        <v>46</v>
      </c>
      <c r="M3922" s="37" t="n">
        <v>45740</v>
      </c>
      <c r="N3922" s="1" t="s">
        <v>392</v>
      </c>
      <c r="O3922" s="1" t="s">
        <v>3868</v>
      </c>
      <c r="P3922" s="1" t="s">
        <v>192</v>
      </c>
      <c r="Q3922" s="1" t="s">
        <v>3863</v>
      </c>
      <c r="R3922" s="1" t="s">
        <v>44</v>
      </c>
      <c r="S3922" s="1" t="s">
        <v>3869</v>
      </c>
      <c r="T3922" s="1" t="s">
        <v>46</v>
      </c>
      <c r="U3922" s="1" t="n">
        <v>1000</v>
      </c>
      <c r="V3922" s="1" t="n">
        <v>2</v>
      </c>
      <c r="W3922" s="1" t="s">
        <v>4055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4130</v>
      </c>
      <c r="C3923" s="1" t="s">
        <v>4131</v>
      </c>
      <c r="D3923" s="1" t="s">
        <v>14</v>
      </c>
      <c r="E3923" s="1" t="s">
        <v>4132</v>
      </c>
      <c r="F3923" s="1" t="s">
        <v>3858</v>
      </c>
      <c r="G3923" s="1" t="s">
        <v>4133</v>
      </c>
      <c r="H3923" s="2" t="s">
        <v>4150</v>
      </c>
      <c r="I3923" s="1" t="s">
        <v>4151</v>
      </c>
      <c r="J3923" s="1" t="s">
        <v>38</v>
      </c>
      <c r="K3923" s="1" t="s">
        <v>4150</v>
      </c>
      <c r="L3923" s="36" t="s">
        <v>46</v>
      </c>
      <c r="M3923" s="37" t="n">
        <v>45740</v>
      </c>
      <c r="N3923" s="1" t="s">
        <v>392</v>
      </c>
      <c r="O3923" s="1" t="s">
        <v>3868</v>
      </c>
      <c r="P3923" s="1" t="s">
        <v>192</v>
      </c>
      <c r="Q3923" s="1" t="s">
        <v>3863</v>
      </c>
      <c r="R3923" s="1" t="s">
        <v>44</v>
      </c>
      <c r="S3923" s="1" t="s">
        <v>3869</v>
      </c>
      <c r="T3923" s="1" t="s">
        <v>46</v>
      </c>
      <c r="U3923" s="1" t="n">
        <v>1000</v>
      </c>
      <c r="V3923" s="1" t="n">
        <v>3</v>
      </c>
      <c r="W3923" s="1" t="s">
        <v>4055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4130</v>
      </c>
      <c r="C3924" s="1" t="s">
        <v>4131</v>
      </c>
      <c r="D3924" s="1" t="s">
        <v>14</v>
      </c>
      <c r="E3924" s="1" t="s">
        <v>4132</v>
      </c>
      <c r="F3924" s="1" t="s">
        <v>3858</v>
      </c>
      <c r="G3924" s="1" t="s">
        <v>4133</v>
      </c>
      <c r="H3924" s="2" t="s">
        <v>4152</v>
      </c>
      <c r="I3924" s="1" t="s">
        <v>4153</v>
      </c>
      <c r="J3924" s="1" t="s">
        <v>52</v>
      </c>
      <c r="K3924" s="1" t="s">
        <v>4152</v>
      </c>
      <c r="L3924" s="36" t="s">
        <v>46</v>
      </c>
      <c r="M3924" s="37" t="n">
        <v>45727</v>
      </c>
      <c r="N3924" s="1" t="s">
        <v>392</v>
      </c>
      <c r="O3924" s="1" t="s">
        <v>4061</v>
      </c>
      <c r="P3924" s="1" t="s">
        <v>192</v>
      </c>
      <c r="Q3924" s="1" t="s">
        <v>3863</v>
      </c>
      <c r="R3924" s="1" t="s">
        <v>44</v>
      </c>
      <c r="S3924" s="1" t="s">
        <v>3864</v>
      </c>
      <c r="T3924" s="1" t="s">
        <v>46</v>
      </c>
      <c r="U3924" s="1" t="n">
        <v>1000</v>
      </c>
      <c r="V3924" s="1" t="n">
        <v>1</v>
      </c>
      <c r="W3924" s="1" t="s">
        <v>4055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4130</v>
      </c>
      <c r="C3925" s="1" t="s">
        <v>4131</v>
      </c>
      <c r="D3925" s="1" t="s">
        <v>14</v>
      </c>
      <c r="E3925" s="1" t="s">
        <v>4132</v>
      </c>
      <c r="F3925" s="1" t="s">
        <v>3858</v>
      </c>
      <c r="G3925" s="1" t="s">
        <v>4133</v>
      </c>
      <c r="H3925" s="2" t="s">
        <v>4154</v>
      </c>
      <c r="I3925" s="1" t="s">
        <v>4155</v>
      </c>
      <c r="J3925" s="1" t="s">
        <v>52</v>
      </c>
      <c r="K3925" s="1" t="s">
        <v>4154</v>
      </c>
      <c r="L3925" s="36" t="s">
        <v>46</v>
      </c>
      <c r="M3925" s="37" t="n">
        <v>45727</v>
      </c>
      <c r="N3925" s="1" t="s">
        <v>392</v>
      </c>
      <c r="O3925" s="1" t="s">
        <v>4061</v>
      </c>
      <c r="P3925" s="1" t="s">
        <v>192</v>
      </c>
      <c r="Q3925" s="1" t="s">
        <v>3863</v>
      </c>
      <c r="R3925" s="1" t="s">
        <v>44</v>
      </c>
      <c r="S3925" s="1" t="s">
        <v>3864</v>
      </c>
      <c r="T3925" s="1" t="s">
        <v>46</v>
      </c>
      <c r="U3925" s="1" t="n">
        <v>1000</v>
      </c>
      <c r="V3925" s="1" t="n">
        <v>2</v>
      </c>
      <c r="W3925" s="1" t="s">
        <v>4055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4130</v>
      </c>
      <c r="C3926" s="1" t="s">
        <v>4131</v>
      </c>
      <c r="D3926" s="1" t="s">
        <v>14</v>
      </c>
      <c r="E3926" s="1" t="s">
        <v>4132</v>
      </c>
      <c r="F3926" s="1" t="s">
        <v>3858</v>
      </c>
      <c r="G3926" s="1" t="s">
        <v>4133</v>
      </c>
      <c r="H3926" s="2" t="s">
        <v>4156</v>
      </c>
      <c r="I3926" s="1" t="s">
        <v>4157</v>
      </c>
      <c r="J3926" s="1" t="s">
        <v>52</v>
      </c>
      <c r="K3926" s="1" t="s">
        <v>4156</v>
      </c>
      <c r="L3926" s="36" t="s">
        <v>46</v>
      </c>
      <c r="M3926" s="37" t="n">
        <v>45727</v>
      </c>
      <c r="N3926" s="1" t="s">
        <v>392</v>
      </c>
      <c r="O3926" s="1" t="s">
        <v>4061</v>
      </c>
      <c r="P3926" s="1" t="s">
        <v>192</v>
      </c>
      <c r="Q3926" s="1" t="s">
        <v>3863</v>
      </c>
      <c r="R3926" s="1" t="s">
        <v>44</v>
      </c>
      <c r="S3926" s="1" t="s">
        <v>3864</v>
      </c>
      <c r="T3926" s="1" t="s">
        <v>46</v>
      </c>
      <c r="U3926" s="1" t="n">
        <v>1000</v>
      </c>
      <c r="V3926" s="1" t="n">
        <v>3</v>
      </c>
      <c r="W3926" s="1" t="s">
        <v>4055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4130</v>
      </c>
      <c r="C3927" s="1" t="s">
        <v>4131</v>
      </c>
      <c r="D3927" s="1" t="s">
        <v>14</v>
      </c>
      <c r="E3927" s="1" t="s">
        <v>4132</v>
      </c>
      <c r="F3927" s="1" t="s">
        <v>3858</v>
      </c>
      <c r="G3927" s="1" t="s">
        <v>4133</v>
      </c>
      <c r="H3927" s="2" t="s">
        <v>4158</v>
      </c>
      <c r="I3927" s="1" t="s">
        <v>4159</v>
      </c>
      <c r="J3927" s="1" t="s">
        <v>52</v>
      </c>
      <c r="K3927" s="1" t="s">
        <v>4158</v>
      </c>
      <c r="L3927" s="36" t="s">
        <v>46</v>
      </c>
      <c r="M3927" s="37" t="n">
        <v>45734</v>
      </c>
      <c r="N3927" s="1" t="s">
        <v>392</v>
      </c>
      <c r="O3927" s="1" t="s">
        <v>4061</v>
      </c>
      <c r="P3927" s="1" t="s">
        <v>192</v>
      </c>
      <c r="Q3927" s="1" t="s">
        <v>3863</v>
      </c>
      <c r="R3927" s="1" t="s">
        <v>44</v>
      </c>
      <c r="S3927" s="1" t="s">
        <v>3864</v>
      </c>
      <c r="T3927" s="1" t="s">
        <v>46</v>
      </c>
      <c r="U3927" s="1" t="n">
        <v>1000</v>
      </c>
      <c r="V3927" s="1" t="n">
        <v>1</v>
      </c>
      <c r="W3927" s="1" t="s">
        <v>4055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4130</v>
      </c>
      <c r="C3928" s="1" t="s">
        <v>4131</v>
      </c>
      <c r="D3928" s="1" t="s">
        <v>14</v>
      </c>
      <c r="E3928" s="1" t="s">
        <v>4132</v>
      </c>
      <c r="F3928" s="1" t="s">
        <v>3858</v>
      </c>
      <c r="G3928" s="1" t="s">
        <v>4133</v>
      </c>
      <c r="H3928" s="2" t="s">
        <v>4160</v>
      </c>
      <c r="I3928" s="1" t="s">
        <v>4161</v>
      </c>
      <c r="J3928" s="1" t="s">
        <v>52</v>
      </c>
      <c r="K3928" s="1" t="s">
        <v>4160</v>
      </c>
      <c r="L3928" s="36" t="s">
        <v>46</v>
      </c>
      <c r="M3928" s="37" t="n">
        <v>45734</v>
      </c>
      <c r="N3928" s="1" t="s">
        <v>392</v>
      </c>
      <c r="O3928" s="1" t="s">
        <v>4061</v>
      </c>
      <c r="P3928" s="1" t="s">
        <v>192</v>
      </c>
      <c r="Q3928" s="1" t="s">
        <v>3863</v>
      </c>
      <c r="R3928" s="1" t="s">
        <v>44</v>
      </c>
      <c r="S3928" s="1" t="s">
        <v>3864</v>
      </c>
      <c r="T3928" s="1" t="s">
        <v>46</v>
      </c>
      <c r="U3928" s="1" t="n">
        <v>1000</v>
      </c>
      <c r="V3928" s="1" t="n">
        <v>2</v>
      </c>
      <c r="W3928" s="1" t="s">
        <v>4055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4130</v>
      </c>
      <c r="C3929" s="1" t="s">
        <v>4131</v>
      </c>
      <c r="D3929" s="1" t="s">
        <v>14</v>
      </c>
      <c r="E3929" s="1" t="s">
        <v>4132</v>
      </c>
      <c r="F3929" s="1" t="s">
        <v>3858</v>
      </c>
      <c r="G3929" s="1" t="s">
        <v>4133</v>
      </c>
      <c r="H3929" s="2" t="s">
        <v>4162</v>
      </c>
      <c r="I3929" s="1" t="s">
        <v>4163</v>
      </c>
      <c r="J3929" s="1" t="s">
        <v>52</v>
      </c>
      <c r="K3929" s="1" t="s">
        <v>4162</v>
      </c>
      <c r="L3929" s="36" t="s">
        <v>46</v>
      </c>
      <c r="M3929" s="37" t="n">
        <v>45734</v>
      </c>
      <c r="N3929" s="1" t="s">
        <v>392</v>
      </c>
      <c r="O3929" s="1" t="s">
        <v>4061</v>
      </c>
      <c r="P3929" s="1" t="s">
        <v>192</v>
      </c>
      <c r="Q3929" s="1" t="s">
        <v>3863</v>
      </c>
      <c r="R3929" s="1" t="s">
        <v>44</v>
      </c>
      <c r="S3929" s="1" t="s">
        <v>3864</v>
      </c>
      <c r="T3929" s="1" t="s">
        <v>46</v>
      </c>
      <c r="U3929" s="1" t="n">
        <v>1000</v>
      </c>
      <c r="V3929" s="1" t="n">
        <v>3</v>
      </c>
      <c r="W3929" s="1" t="s">
        <v>4055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4130</v>
      </c>
      <c r="C3930" s="1" t="s">
        <v>4131</v>
      </c>
      <c r="D3930" s="1" t="s">
        <v>14</v>
      </c>
      <c r="E3930" s="1" t="s">
        <v>4132</v>
      </c>
      <c r="F3930" s="1" t="s">
        <v>3858</v>
      </c>
      <c r="G3930" s="1" t="s">
        <v>4133</v>
      </c>
      <c r="H3930" s="2" t="s">
        <v>4164</v>
      </c>
      <c r="I3930" s="1" t="s">
        <v>4165</v>
      </c>
      <c r="J3930" s="1" t="s">
        <v>52</v>
      </c>
      <c r="K3930" s="1" t="s">
        <v>4164</v>
      </c>
      <c r="L3930" s="36" t="s">
        <v>46</v>
      </c>
      <c r="M3930" s="37" t="n">
        <v>45740</v>
      </c>
      <c r="N3930" s="1" t="s">
        <v>392</v>
      </c>
      <c r="O3930" s="1" t="s">
        <v>4061</v>
      </c>
      <c r="P3930" s="1" t="s">
        <v>192</v>
      </c>
      <c r="Q3930" s="1" t="s">
        <v>3863</v>
      </c>
      <c r="R3930" s="1" t="s">
        <v>44</v>
      </c>
      <c r="S3930" s="1" t="s">
        <v>3864</v>
      </c>
      <c r="T3930" s="1" t="s">
        <v>46</v>
      </c>
      <c r="U3930" s="1" t="n">
        <v>1000</v>
      </c>
      <c r="V3930" s="1" t="n">
        <v>1</v>
      </c>
      <c r="W3930" s="1" t="s">
        <v>4055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4130</v>
      </c>
      <c r="C3931" s="1" t="s">
        <v>4131</v>
      </c>
      <c r="D3931" s="1" t="s">
        <v>14</v>
      </c>
      <c r="E3931" s="1" t="s">
        <v>4132</v>
      </c>
      <c r="F3931" s="1" t="s">
        <v>3858</v>
      </c>
      <c r="G3931" s="1" t="s">
        <v>4133</v>
      </c>
      <c r="H3931" s="2" t="s">
        <v>4166</v>
      </c>
      <c r="I3931" s="1" t="s">
        <v>4167</v>
      </c>
      <c r="J3931" s="1" t="s">
        <v>52</v>
      </c>
      <c r="K3931" s="1" t="s">
        <v>4166</v>
      </c>
      <c r="L3931" s="36" t="s">
        <v>46</v>
      </c>
      <c r="M3931" s="37" t="n">
        <v>45740</v>
      </c>
      <c r="N3931" s="1" t="s">
        <v>392</v>
      </c>
      <c r="O3931" s="1" t="s">
        <v>4061</v>
      </c>
      <c r="P3931" s="1" t="s">
        <v>192</v>
      </c>
      <c r="Q3931" s="1" t="s">
        <v>3863</v>
      </c>
      <c r="R3931" s="1" t="s">
        <v>44</v>
      </c>
      <c r="S3931" s="1" t="s">
        <v>3864</v>
      </c>
      <c r="T3931" s="1" t="s">
        <v>46</v>
      </c>
      <c r="U3931" s="1" t="n">
        <v>1000</v>
      </c>
      <c r="V3931" s="1" t="n">
        <v>2</v>
      </c>
      <c r="W3931" s="1" t="s">
        <v>4055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4130</v>
      </c>
      <c r="C3932" s="1" t="s">
        <v>4131</v>
      </c>
      <c r="D3932" s="1" t="s">
        <v>14</v>
      </c>
      <c r="E3932" s="1" t="s">
        <v>4132</v>
      </c>
      <c r="F3932" s="1" t="s">
        <v>3858</v>
      </c>
      <c r="G3932" s="1" t="s">
        <v>4133</v>
      </c>
      <c r="H3932" s="2" t="s">
        <v>4168</v>
      </c>
      <c r="I3932" s="1" t="s">
        <v>4169</v>
      </c>
      <c r="J3932" s="1" t="s">
        <v>52</v>
      </c>
      <c r="K3932" s="1" t="s">
        <v>4168</v>
      </c>
      <c r="L3932" s="36" t="s">
        <v>46</v>
      </c>
      <c r="M3932" s="37" t="n">
        <v>45740</v>
      </c>
      <c r="N3932" s="1" t="s">
        <v>392</v>
      </c>
      <c r="O3932" s="1" t="s">
        <v>4061</v>
      </c>
      <c r="P3932" s="1" t="s">
        <v>192</v>
      </c>
      <c r="Q3932" s="1" t="s">
        <v>3863</v>
      </c>
      <c r="R3932" s="1" t="s">
        <v>44</v>
      </c>
      <c r="S3932" s="1" t="s">
        <v>3864</v>
      </c>
      <c r="T3932" s="1" t="s">
        <v>46</v>
      </c>
      <c r="U3932" s="1" t="n">
        <v>1000</v>
      </c>
      <c r="V3932" s="1" t="n">
        <v>3</v>
      </c>
      <c r="W3932" s="1" t="s">
        <v>4055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4130</v>
      </c>
      <c r="C3933" s="1" t="s">
        <v>4131</v>
      </c>
      <c r="D3933" s="1" t="s">
        <v>14</v>
      </c>
      <c r="E3933" s="1" t="s">
        <v>4132</v>
      </c>
      <c r="F3933" s="1" t="s">
        <v>3858</v>
      </c>
      <c r="G3933" s="1" t="s">
        <v>4133</v>
      </c>
      <c r="H3933" s="2" t="s">
        <v>4170</v>
      </c>
      <c r="I3933" s="1" t="s">
        <v>4171</v>
      </c>
      <c r="J3933" s="1" t="s">
        <v>52</v>
      </c>
      <c r="K3933" s="1" t="s">
        <v>4170</v>
      </c>
      <c r="L3933" s="36" t="s">
        <v>46</v>
      </c>
      <c r="M3933" s="37" t="s">
        <v>46</v>
      </c>
      <c r="N3933" s="1" t="s">
        <v>1935</v>
      </c>
      <c r="O3933" s="1" t="s">
        <v>46</v>
      </c>
      <c r="P3933" s="1" t="s">
        <v>46</v>
      </c>
      <c r="Q3933" s="1" t="s">
        <v>46</v>
      </c>
      <c r="R3933" s="1" t="s">
        <v>46</v>
      </c>
      <c r="S3933" s="1" t="s">
        <v>46</v>
      </c>
      <c r="T3933" s="1" t="s">
        <v>46</v>
      </c>
      <c r="U3933" s="1" t="s">
        <v>46</v>
      </c>
      <c r="V3933" s="1" t="n">
        <v>1</v>
      </c>
      <c r="W3933" s="1" t="s">
        <v>4055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4130</v>
      </c>
      <c r="C3934" s="1" t="s">
        <v>4131</v>
      </c>
      <c r="D3934" s="1" t="s">
        <v>14</v>
      </c>
      <c r="E3934" s="1" t="s">
        <v>4132</v>
      </c>
      <c r="F3934" s="1" t="s">
        <v>3858</v>
      </c>
      <c r="G3934" s="1" t="s">
        <v>4133</v>
      </c>
      <c r="H3934" s="2" t="s">
        <v>4172</v>
      </c>
      <c r="I3934" s="1" t="s">
        <v>4173</v>
      </c>
      <c r="J3934" s="1" t="s">
        <v>52</v>
      </c>
      <c r="K3934" s="1" t="s">
        <v>4172</v>
      </c>
      <c r="L3934" s="36" t="s">
        <v>46</v>
      </c>
      <c r="M3934" s="37" t="s">
        <v>46</v>
      </c>
      <c r="N3934" s="1" t="s">
        <v>1935</v>
      </c>
      <c r="O3934" s="1" t="s">
        <v>46</v>
      </c>
      <c r="P3934" s="1" t="s">
        <v>46</v>
      </c>
      <c r="Q3934" s="1" t="s">
        <v>46</v>
      </c>
      <c r="R3934" s="1" t="s">
        <v>46</v>
      </c>
      <c r="S3934" s="1" t="s">
        <v>46</v>
      </c>
      <c r="T3934" s="1" t="s">
        <v>46</v>
      </c>
      <c r="U3934" s="1" t="s">
        <v>46</v>
      </c>
      <c r="V3934" s="1" t="n">
        <v>2</v>
      </c>
      <c r="W3934" s="1" t="s">
        <v>4055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4130</v>
      </c>
      <c r="C3935" s="1" t="s">
        <v>4131</v>
      </c>
      <c r="D3935" s="1" t="s">
        <v>14</v>
      </c>
      <c r="E3935" s="1" t="s">
        <v>4132</v>
      </c>
      <c r="F3935" s="1" t="s">
        <v>3858</v>
      </c>
      <c r="G3935" s="1" t="s">
        <v>4133</v>
      </c>
      <c r="H3935" s="2" t="s">
        <v>4174</v>
      </c>
      <c r="I3935" s="1" t="s">
        <v>4175</v>
      </c>
      <c r="J3935" s="1" t="s">
        <v>52</v>
      </c>
      <c r="K3935" s="1" t="s">
        <v>4174</v>
      </c>
      <c r="L3935" s="36" t="s">
        <v>46</v>
      </c>
      <c r="M3935" s="37" t="s">
        <v>46</v>
      </c>
      <c r="N3935" s="1" t="s">
        <v>1935</v>
      </c>
      <c r="O3935" s="1" t="s">
        <v>46</v>
      </c>
      <c r="P3935" s="1" t="s">
        <v>46</v>
      </c>
      <c r="Q3935" s="1" t="s">
        <v>46</v>
      </c>
      <c r="R3935" s="1" t="s">
        <v>46</v>
      </c>
      <c r="S3935" s="1" t="s">
        <v>46</v>
      </c>
      <c r="T3935" s="1" t="s">
        <v>46</v>
      </c>
      <c r="U3935" s="1" t="s">
        <v>46</v>
      </c>
      <c r="V3935" s="1" t="n">
        <v>3</v>
      </c>
      <c r="W3935" s="1" t="s">
        <v>4055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4130</v>
      </c>
      <c r="C3936" s="1" t="s">
        <v>4131</v>
      </c>
      <c r="D3936" s="1" t="s">
        <v>14</v>
      </c>
      <c r="E3936" s="1" t="s">
        <v>4132</v>
      </c>
      <c r="F3936" s="1" t="s">
        <v>3858</v>
      </c>
      <c r="G3936" s="1" t="s">
        <v>4133</v>
      </c>
      <c r="H3936" s="2" t="s">
        <v>4176</v>
      </c>
      <c r="I3936" s="1" t="s">
        <v>4177</v>
      </c>
      <c r="J3936" s="1" t="s">
        <v>52</v>
      </c>
      <c r="K3936" s="1" t="s">
        <v>4176</v>
      </c>
      <c r="L3936" s="36" t="s">
        <v>46</v>
      </c>
      <c r="M3936" s="37" t="s">
        <v>46</v>
      </c>
      <c r="N3936" s="1" t="s">
        <v>1935</v>
      </c>
      <c r="O3936" s="1" t="s">
        <v>46</v>
      </c>
      <c r="P3936" s="1" t="s">
        <v>46</v>
      </c>
      <c r="Q3936" s="1" t="s">
        <v>46</v>
      </c>
      <c r="R3936" s="1" t="s">
        <v>46</v>
      </c>
      <c r="S3936" s="1" t="s">
        <v>46</v>
      </c>
      <c r="T3936" s="1" t="s">
        <v>46</v>
      </c>
      <c r="U3936" s="1" t="s">
        <v>46</v>
      </c>
      <c r="V3936" s="1" t="n">
        <v>4</v>
      </c>
      <c r="W3936" s="1" t="s">
        <v>4055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4130</v>
      </c>
      <c r="C3937" s="1" t="s">
        <v>4131</v>
      </c>
      <c r="D3937" s="1" t="s">
        <v>14</v>
      </c>
      <c r="E3937" s="1" t="s">
        <v>4132</v>
      </c>
      <c r="F3937" s="1" t="s">
        <v>3858</v>
      </c>
      <c r="G3937" s="1" t="s">
        <v>4133</v>
      </c>
      <c r="H3937" s="2" t="s">
        <v>4178</v>
      </c>
      <c r="I3937" s="1" t="s">
        <v>4179</v>
      </c>
      <c r="J3937" s="1" t="s">
        <v>52</v>
      </c>
      <c r="K3937" s="1" t="s">
        <v>4178</v>
      </c>
      <c r="L3937" s="36" t="s">
        <v>46</v>
      </c>
      <c r="M3937" s="37" t="s">
        <v>46</v>
      </c>
      <c r="N3937" s="1" t="s">
        <v>1935</v>
      </c>
      <c r="O3937" s="1" t="s">
        <v>46</v>
      </c>
      <c r="P3937" s="1" t="s">
        <v>46</v>
      </c>
      <c r="Q3937" s="1" t="s">
        <v>46</v>
      </c>
      <c r="R3937" s="1" t="s">
        <v>46</v>
      </c>
      <c r="S3937" s="1" t="s">
        <v>46</v>
      </c>
      <c r="T3937" s="1" t="s">
        <v>46</v>
      </c>
      <c r="U3937" s="1" t="s">
        <v>46</v>
      </c>
      <c r="V3937" s="1" t="n">
        <v>5</v>
      </c>
      <c r="W3937" s="1" t="s">
        <v>4055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4130</v>
      </c>
      <c r="C3938" s="1" t="s">
        <v>4131</v>
      </c>
      <c r="D3938" s="1" t="s">
        <v>14</v>
      </c>
      <c r="E3938" s="1" t="s">
        <v>4132</v>
      </c>
      <c r="F3938" s="1" t="s">
        <v>3858</v>
      </c>
      <c r="G3938" s="1" t="s">
        <v>4133</v>
      </c>
      <c r="H3938" s="2" t="s">
        <v>4035</v>
      </c>
      <c r="I3938" s="1" t="s">
        <v>4180</v>
      </c>
      <c r="J3938" s="1" t="s">
        <v>52</v>
      </c>
      <c r="K3938" s="1" t="s">
        <v>4035</v>
      </c>
      <c r="L3938" s="36" t="s">
        <v>46</v>
      </c>
      <c r="M3938" s="37" t="s">
        <v>46</v>
      </c>
      <c r="N3938" s="1" t="s">
        <v>1935</v>
      </c>
      <c r="O3938" s="1" t="s">
        <v>46</v>
      </c>
      <c r="P3938" s="1" t="s">
        <v>46</v>
      </c>
      <c r="Q3938" s="1" t="s">
        <v>46</v>
      </c>
      <c r="R3938" s="1" t="s">
        <v>46</v>
      </c>
      <c r="S3938" s="1" t="s">
        <v>46</v>
      </c>
      <c r="T3938" s="1" t="s">
        <v>46</v>
      </c>
      <c r="U3938" s="1" t="s">
        <v>46</v>
      </c>
      <c r="V3938" s="1" t="n">
        <v>1</v>
      </c>
      <c r="W3938" s="1" t="s">
        <v>4055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4130</v>
      </c>
      <c r="C3939" s="1" t="s">
        <v>4131</v>
      </c>
      <c r="D3939" s="1" t="s">
        <v>14</v>
      </c>
      <c r="E3939" s="1" t="s">
        <v>4132</v>
      </c>
      <c r="F3939" s="1" t="s">
        <v>3858</v>
      </c>
      <c r="G3939" s="1" t="s">
        <v>4133</v>
      </c>
      <c r="H3939" s="2" t="s">
        <v>4037</v>
      </c>
      <c r="I3939" s="1" t="s">
        <v>4181</v>
      </c>
      <c r="J3939" s="1" t="s">
        <v>52</v>
      </c>
      <c r="K3939" s="1" t="s">
        <v>4037</v>
      </c>
      <c r="L3939" s="36" t="s">
        <v>46</v>
      </c>
      <c r="M3939" s="37" t="s">
        <v>46</v>
      </c>
      <c r="N3939" s="1" t="s">
        <v>1935</v>
      </c>
      <c r="O3939" s="1" t="s">
        <v>46</v>
      </c>
      <c r="P3939" s="1" t="s">
        <v>46</v>
      </c>
      <c r="Q3939" s="1" t="s">
        <v>46</v>
      </c>
      <c r="R3939" s="1" t="s">
        <v>46</v>
      </c>
      <c r="S3939" s="1" t="s">
        <v>46</v>
      </c>
      <c r="T3939" s="1" t="s">
        <v>46</v>
      </c>
      <c r="U3939" s="1" t="s">
        <v>46</v>
      </c>
      <c r="V3939" s="1" t="n">
        <v>2</v>
      </c>
      <c r="W3939" s="1" t="s">
        <v>4055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4130</v>
      </c>
      <c r="C3940" s="1" t="s">
        <v>4131</v>
      </c>
      <c r="D3940" s="1" t="s">
        <v>14</v>
      </c>
      <c r="E3940" s="1" t="s">
        <v>4132</v>
      </c>
      <c r="F3940" s="1" t="s">
        <v>3858</v>
      </c>
      <c r="G3940" s="1" t="s">
        <v>4133</v>
      </c>
      <c r="H3940" s="2" t="s">
        <v>4039</v>
      </c>
      <c r="I3940" s="1" t="s">
        <v>4182</v>
      </c>
      <c r="J3940" s="1" t="s">
        <v>52</v>
      </c>
      <c r="K3940" s="1" t="s">
        <v>4039</v>
      </c>
      <c r="L3940" s="36" t="s">
        <v>46</v>
      </c>
      <c r="M3940" s="37" t="s">
        <v>46</v>
      </c>
      <c r="N3940" s="1" t="s">
        <v>1935</v>
      </c>
      <c r="O3940" s="1" t="s">
        <v>46</v>
      </c>
      <c r="P3940" s="1" t="s">
        <v>46</v>
      </c>
      <c r="Q3940" s="1" t="s">
        <v>46</v>
      </c>
      <c r="R3940" s="1" t="s">
        <v>46</v>
      </c>
      <c r="S3940" s="1" t="s">
        <v>46</v>
      </c>
      <c r="T3940" s="1" t="s">
        <v>46</v>
      </c>
      <c r="U3940" s="1" t="s">
        <v>46</v>
      </c>
      <c r="V3940" s="1" t="n">
        <v>3</v>
      </c>
      <c r="W3940" s="1" t="s">
        <v>4055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4130</v>
      </c>
      <c r="C3941" s="1" t="s">
        <v>4131</v>
      </c>
      <c r="D3941" s="1" t="s">
        <v>14</v>
      </c>
      <c r="E3941" s="1" t="s">
        <v>4132</v>
      </c>
      <c r="F3941" s="1" t="s">
        <v>3858</v>
      </c>
      <c r="G3941" s="1" t="s">
        <v>4133</v>
      </c>
      <c r="H3941" s="2" t="s">
        <v>4041</v>
      </c>
      <c r="I3941" s="1" t="s">
        <v>4183</v>
      </c>
      <c r="J3941" s="1" t="s">
        <v>52</v>
      </c>
      <c r="K3941" s="1" t="s">
        <v>4041</v>
      </c>
      <c r="L3941" s="36" t="s">
        <v>46</v>
      </c>
      <c r="M3941" s="37" t="s">
        <v>46</v>
      </c>
      <c r="N3941" s="1" t="s">
        <v>1935</v>
      </c>
      <c r="O3941" s="1" t="s">
        <v>46</v>
      </c>
      <c r="P3941" s="1" t="s">
        <v>46</v>
      </c>
      <c r="Q3941" s="1" t="s">
        <v>46</v>
      </c>
      <c r="R3941" s="1" t="s">
        <v>46</v>
      </c>
      <c r="S3941" s="1" t="s">
        <v>46</v>
      </c>
      <c r="T3941" s="1" t="s">
        <v>46</v>
      </c>
      <c r="U3941" s="1" t="s">
        <v>46</v>
      </c>
      <c r="V3941" s="1" t="n">
        <v>4</v>
      </c>
      <c r="W3941" s="1" t="s">
        <v>4055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4130</v>
      </c>
      <c r="C3942" s="1" t="s">
        <v>4131</v>
      </c>
      <c r="D3942" s="1" t="s">
        <v>14</v>
      </c>
      <c r="E3942" s="1" t="s">
        <v>4132</v>
      </c>
      <c r="F3942" s="1" t="s">
        <v>3858</v>
      </c>
      <c r="G3942" s="1" t="s">
        <v>4133</v>
      </c>
      <c r="H3942" s="2" t="s">
        <v>4184</v>
      </c>
      <c r="I3942" s="1" t="s">
        <v>4185</v>
      </c>
      <c r="J3942" s="1" t="s">
        <v>52</v>
      </c>
      <c r="K3942" s="1" t="s">
        <v>4184</v>
      </c>
      <c r="L3942" s="36" t="s">
        <v>46</v>
      </c>
      <c r="M3942" s="37" t="s">
        <v>46</v>
      </c>
      <c r="N3942" s="1" t="s">
        <v>1935</v>
      </c>
      <c r="O3942" s="1" t="s">
        <v>46</v>
      </c>
      <c r="P3942" s="1" t="s">
        <v>46</v>
      </c>
      <c r="Q3942" s="1" t="s">
        <v>46</v>
      </c>
      <c r="R3942" s="1" t="s">
        <v>46</v>
      </c>
      <c r="S3942" s="1" t="s">
        <v>46</v>
      </c>
      <c r="T3942" s="1" t="s">
        <v>46</v>
      </c>
      <c r="U3942" s="1" t="s">
        <v>46</v>
      </c>
      <c r="V3942" s="1" t="n">
        <v>5</v>
      </c>
      <c r="W3942" s="1" t="s">
        <v>4055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4130</v>
      </c>
      <c r="C3943" s="1" t="s">
        <v>4131</v>
      </c>
      <c r="D3943" s="1" t="s">
        <v>14</v>
      </c>
      <c r="E3943" s="1" t="s">
        <v>4132</v>
      </c>
      <c r="F3943" s="1" t="s">
        <v>3858</v>
      </c>
      <c r="G3943" s="1" t="s">
        <v>4133</v>
      </c>
      <c r="H3943" s="2" t="s">
        <v>4043</v>
      </c>
      <c r="I3943" s="1" t="s">
        <v>4186</v>
      </c>
      <c r="J3943" s="1" t="s">
        <v>52</v>
      </c>
      <c r="K3943" s="1" t="s">
        <v>4043</v>
      </c>
      <c r="L3943" s="36" t="s">
        <v>46</v>
      </c>
      <c r="M3943" s="37" t="s">
        <v>46</v>
      </c>
      <c r="N3943" s="1" t="s">
        <v>65</v>
      </c>
      <c r="O3943" s="1" t="s">
        <v>46</v>
      </c>
      <c r="P3943" s="1" t="s">
        <v>46</v>
      </c>
      <c r="Q3943" s="1" t="s">
        <v>46</v>
      </c>
      <c r="R3943" s="1" t="s">
        <v>46</v>
      </c>
      <c r="S3943" s="1" t="s">
        <v>46</v>
      </c>
      <c r="T3943" s="1" t="s">
        <v>46</v>
      </c>
      <c r="U3943" s="1" t="s">
        <v>46</v>
      </c>
      <c r="V3943" s="1" t="n">
        <v>1</v>
      </c>
      <c r="W3943" s="1" t="s">
        <v>4055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4130</v>
      </c>
      <c r="C3944" s="1" t="s">
        <v>4131</v>
      </c>
      <c r="D3944" s="1" t="s">
        <v>14</v>
      </c>
      <c r="E3944" s="1" t="s">
        <v>4132</v>
      </c>
      <c r="F3944" s="1" t="s">
        <v>3858</v>
      </c>
      <c r="G3944" s="1" t="s">
        <v>4133</v>
      </c>
      <c r="H3944" s="2" t="s">
        <v>4045</v>
      </c>
      <c r="I3944" s="1" t="s">
        <v>4187</v>
      </c>
      <c r="J3944" s="1" t="s">
        <v>52</v>
      </c>
      <c r="K3944" s="1" t="s">
        <v>4045</v>
      </c>
      <c r="L3944" s="36" t="s">
        <v>46</v>
      </c>
      <c r="M3944" s="37" t="s">
        <v>46</v>
      </c>
      <c r="N3944" s="1" t="s">
        <v>65</v>
      </c>
      <c r="O3944" s="1" t="s">
        <v>46</v>
      </c>
      <c r="P3944" s="1" t="s">
        <v>46</v>
      </c>
      <c r="Q3944" s="1" t="s">
        <v>46</v>
      </c>
      <c r="R3944" s="1" t="s">
        <v>46</v>
      </c>
      <c r="S3944" s="1" t="s">
        <v>46</v>
      </c>
      <c r="T3944" s="1" t="s">
        <v>46</v>
      </c>
      <c r="U3944" s="1" t="s">
        <v>46</v>
      </c>
      <c r="V3944" s="1" t="n">
        <v>2</v>
      </c>
      <c r="W3944" s="1" t="s">
        <v>4055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4130</v>
      </c>
      <c r="C3945" s="1" t="s">
        <v>4131</v>
      </c>
      <c r="D3945" s="1" t="s">
        <v>14</v>
      </c>
      <c r="E3945" s="1" t="s">
        <v>4132</v>
      </c>
      <c r="F3945" s="1" t="s">
        <v>3858</v>
      </c>
      <c r="G3945" s="1" t="s">
        <v>4133</v>
      </c>
      <c r="H3945" s="2" t="s">
        <v>4047</v>
      </c>
      <c r="I3945" s="1" t="s">
        <v>4188</v>
      </c>
      <c r="J3945" s="1" t="s">
        <v>52</v>
      </c>
      <c r="K3945" s="1" t="s">
        <v>4047</v>
      </c>
      <c r="L3945" s="36" t="s">
        <v>46</v>
      </c>
      <c r="M3945" s="37" t="s">
        <v>46</v>
      </c>
      <c r="N3945" s="1" t="s">
        <v>65</v>
      </c>
      <c r="O3945" s="1" t="s">
        <v>46</v>
      </c>
      <c r="P3945" s="1" t="s">
        <v>46</v>
      </c>
      <c r="Q3945" s="1" t="s">
        <v>46</v>
      </c>
      <c r="R3945" s="1" t="s">
        <v>46</v>
      </c>
      <c r="S3945" s="1" t="s">
        <v>46</v>
      </c>
      <c r="T3945" s="1" t="s">
        <v>46</v>
      </c>
      <c r="U3945" s="1" t="s">
        <v>46</v>
      </c>
      <c r="V3945" s="1" t="n">
        <v>3</v>
      </c>
      <c r="W3945" s="1" t="s">
        <v>4055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4130</v>
      </c>
      <c r="C3946" s="1" t="s">
        <v>4131</v>
      </c>
      <c r="D3946" s="1" t="s">
        <v>14</v>
      </c>
      <c r="E3946" s="1" t="s">
        <v>4132</v>
      </c>
      <c r="F3946" s="1" t="s">
        <v>3858</v>
      </c>
      <c r="G3946" s="1" t="s">
        <v>4133</v>
      </c>
      <c r="H3946" s="2" t="s">
        <v>4049</v>
      </c>
      <c r="I3946" s="1" t="s">
        <v>4189</v>
      </c>
      <c r="J3946" s="1" t="s">
        <v>52</v>
      </c>
      <c r="K3946" s="1" t="s">
        <v>4049</v>
      </c>
      <c r="L3946" s="36" t="s">
        <v>46</v>
      </c>
      <c r="M3946" s="37" t="s">
        <v>46</v>
      </c>
      <c r="N3946" s="1" t="s">
        <v>65</v>
      </c>
      <c r="O3946" s="1" t="s">
        <v>46</v>
      </c>
      <c r="P3946" s="1" t="s">
        <v>46</v>
      </c>
      <c r="Q3946" s="1" t="s">
        <v>46</v>
      </c>
      <c r="R3946" s="1" t="s">
        <v>46</v>
      </c>
      <c r="S3946" s="1" t="s">
        <v>46</v>
      </c>
      <c r="T3946" s="1" t="s">
        <v>46</v>
      </c>
      <c r="U3946" s="1" t="s">
        <v>46</v>
      </c>
      <c r="V3946" s="1" t="n">
        <v>4</v>
      </c>
      <c r="W3946" s="1" t="s">
        <v>4055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4130</v>
      </c>
      <c r="C3947" s="1" t="s">
        <v>4131</v>
      </c>
      <c r="D3947" s="1" t="s">
        <v>14</v>
      </c>
      <c r="E3947" s="1" t="s">
        <v>4132</v>
      </c>
      <c r="F3947" s="1" t="s">
        <v>3858</v>
      </c>
      <c r="G3947" s="1" t="s">
        <v>4133</v>
      </c>
      <c r="H3947" s="2" t="s">
        <v>4190</v>
      </c>
      <c r="I3947" s="1" t="s">
        <v>4191</v>
      </c>
      <c r="J3947" s="1" t="s">
        <v>52</v>
      </c>
      <c r="K3947" s="1" t="s">
        <v>4190</v>
      </c>
      <c r="L3947" s="36" t="s">
        <v>46</v>
      </c>
      <c r="M3947" s="37" t="s">
        <v>46</v>
      </c>
      <c r="N3947" s="1" t="s">
        <v>65</v>
      </c>
      <c r="O3947" s="1" t="s">
        <v>46</v>
      </c>
      <c r="P3947" s="1" t="s">
        <v>46</v>
      </c>
      <c r="Q3947" s="1" t="s">
        <v>46</v>
      </c>
      <c r="R3947" s="1" t="s">
        <v>46</v>
      </c>
      <c r="S3947" s="1" t="s">
        <v>46</v>
      </c>
      <c r="T3947" s="1" t="s">
        <v>46</v>
      </c>
      <c r="U3947" s="1" t="s">
        <v>46</v>
      </c>
      <c r="V3947" s="1" t="n">
        <v>5</v>
      </c>
      <c r="W3947" s="1" t="s">
        <v>4055</v>
      </c>
      <c r="X3947" s="1" t="s">
        <v>47</v>
      </c>
      <c r="Y3947" s="1" t="n">
        <v>5500</v>
      </c>
    </row>
    <row r="3948" s="42" customFormat="true" ht="13.8" hidden="false" customHeight="false" outlineLevel="0" collapsed="false">
      <c r="A3948" s="38" t="s">
        <v>4192</v>
      </c>
      <c r="B3948" s="39"/>
      <c r="C3948" s="38" t="s">
        <v>4193</v>
      </c>
      <c r="D3948" s="38" t="s">
        <v>14</v>
      </c>
      <c r="E3948" s="38" t="s">
        <v>4194</v>
      </c>
      <c r="F3948" s="38" t="s">
        <v>3858</v>
      </c>
      <c r="G3948" s="38" t="s">
        <v>4133</v>
      </c>
      <c r="H3948" s="39" t="s">
        <v>4195</v>
      </c>
      <c r="I3948" s="38" t="s">
        <v>4196</v>
      </c>
      <c r="J3948" s="38" t="s">
        <v>52</v>
      </c>
      <c r="K3948" s="39" t="s">
        <v>4195</v>
      </c>
      <c r="L3948" s="40" t="s">
        <v>46</v>
      </c>
      <c r="M3948" s="41" t="n">
        <v>45727</v>
      </c>
      <c r="N3948" s="38" t="s">
        <v>392</v>
      </c>
      <c r="O3948" s="38" t="s">
        <v>4197</v>
      </c>
      <c r="P3948" s="38" t="s">
        <v>192</v>
      </c>
      <c r="Q3948" s="38" t="s">
        <v>3863</v>
      </c>
      <c r="R3948" s="38" t="s">
        <v>44</v>
      </c>
      <c r="S3948" s="38" t="s">
        <v>4198</v>
      </c>
      <c r="T3948" s="38" t="s">
        <v>46</v>
      </c>
      <c r="U3948" s="38" t="n">
        <v>1000</v>
      </c>
      <c r="V3948" s="38" t="n">
        <v>1</v>
      </c>
      <c r="W3948" s="38" t="s">
        <v>4199</v>
      </c>
      <c r="X3948" s="38" t="s">
        <v>47</v>
      </c>
      <c r="Y3948" s="38" t="n">
        <v>5500</v>
      </c>
      <c r="Z3948" s="38"/>
      <c r="AA3948" s="38"/>
      <c r="AB3948" s="38"/>
      <c r="AC3948" s="38"/>
      <c r="AD3948" s="38"/>
      <c r="AE3948" s="38"/>
      <c r="AF3948" s="38"/>
    </row>
    <row r="3949" s="42" customFormat="true" ht="13.8" hidden="false" customHeight="false" outlineLevel="0" collapsed="false">
      <c r="A3949" s="38" t="s">
        <v>4192</v>
      </c>
      <c r="B3949" s="39"/>
      <c r="C3949" s="38" t="s">
        <v>4193</v>
      </c>
      <c r="D3949" s="38" t="s">
        <v>14</v>
      </c>
      <c r="E3949" s="38" t="s">
        <v>4194</v>
      </c>
      <c r="F3949" s="38" t="s">
        <v>3858</v>
      </c>
      <c r="G3949" s="38" t="s">
        <v>4133</v>
      </c>
      <c r="H3949" s="39" t="s">
        <v>4200</v>
      </c>
      <c r="I3949" s="38" t="s">
        <v>4201</v>
      </c>
      <c r="J3949" s="38" t="s">
        <v>52</v>
      </c>
      <c r="K3949" s="39" t="s">
        <v>4200</v>
      </c>
      <c r="L3949" s="40" t="s">
        <v>46</v>
      </c>
      <c r="M3949" s="41" t="n">
        <v>45727</v>
      </c>
      <c r="N3949" s="38" t="s">
        <v>392</v>
      </c>
      <c r="O3949" s="38" t="s">
        <v>4197</v>
      </c>
      <c r="P3949" s="38" t="s">
        <v>192</v>
      </c>
      <c r="Q3949" s="38" t="s">
        <v>3863</v>
      </c>
      <c r="R3949" s="38" t="s">
        <v>44</v>
      </c>
      <c r="S3949" s="38" t="s">
        <v>4198</v>
      </c>
      <c r="T3949" s="38" t="s">
        <v>46</v>
      </c>
      <c r="U3949" s="38" t="n">
        <v>1000</v>
      </c>
      <c r="V3949" s="38" t="n">
        <v>2</v>
      </c>
      <c r="W3949" s="38" t="s">
        <v>4199</v>
      </c>
      <c r="X3949" s="38" t="s">
        <v>47</v>
      </c>
      <c r="Y3949" s="38" t="n">
        <v>5500</v>
      </c>
      <c r="Z3949" s="38"/>
      <c r="AA3949" s="38"/>
      <c r="AB3949" s="38"/>
      <c r="AC3949" s="38"/>
      <c r="AD3949" s="38"/>
      <c r="AE3949" s="38"/>
      <c r="AF3949" s="38"/>
    </row>
    <row r="3950" s="42" customFormat="true" ht="13.8" hidden="false" customHeight="false" outlineLevel="0" collapsed="false">
      <c r="A3950" s="38" t="s">
        <v>4192</v>
      </c>
      <c r="B3950" s="39"/>
      <c r="C3950" s="38" t="s">
        <v>4193</v>
      </c>
      <c r="D3950" s="38" t="s">
        <v>14</v>
      </c>
      <c r="E3950" s="38" t="s">
        <v>4194</v>
      </c>
      <c r="F3950" s="38" t="s">
        <v>3858</v>
      </c>
      <c r="G3950" s="38" t="s">
        <v>4133</v>
      </c>
      <c r="H3950" s="39" t="s">
        <v>4202</v>
      </c>
      <c r="I3950" s="38" t="s">
        <v>4203</v>
      </c>
      <c r="J3950" s="38" t="s">
        <v>52</v>
      </c>
      <c r="K3950" s="39" t="s">
        <v>4202</v>
      </c>
      <c r="L3950" s="40" t="s">
        <v>46</v>
      </c>
      <c r="M3950" s="41" t="n">
        <v>45727</v>
      </c>
      <c r="N3950" s="38" t="s">
        <v>392</v>
      </c>
      <c r="O3950" s="38" t="s">
        <v>4197</v>
      </c>
      <c r="P3950" s="38" t="s">
        <v>192</v>
      </c>
      <c r="Q3950" s="38" t="s">
        <v>3863</v>
      </c>
      <c r="R3950" s="38" t="s">
        <v>44</v>
      </c>
      <c r="S3950" s="38" t="s">
        <v>4198</v>
      </c>
      <c r="T3950" s="38" t="s">
        <v>46</v>
      </c>
      <c r="U3950" s="38" t="n">
        <v>1000</v>
      </c>
      <c r="V3950" s="38" t="n">
        <v>3</v>
      </c>
      <c r="W3950" s="38" t="s">
        <v>4199</v>
      </c>
      <c r="X3950" s="38" t="s">
        <v>47</v>
      </c>
      <c r="Y3950" s="38" t="n">
        <v>5500</v>
      </c>
      <c r="Z3950" s="38"/>
      <c r="AA3950" s="38"/>
      <c r="AB3950" s="38"/>
      <c r="AC3950" s="38"/>
      <c r="AD3950" s="38"/>
      <c r="AE3950" s="38"/>
      <c r="AF3950" s="38"/>
    </row>
    <row r="3951" s="42" customFormat="true" ht="13.8" hidden="false" customHeight="false" outlineLevel="0" collapsed="false">
      <c r="A3951" s="38" t="s">
        <v>4192</v>
      </c>
      <c r="B3951" s="39"/>
      <c r="C3951" s="38" t="s">
        <v>4193</v>
      </c>
      <c r="D3951" s="38" t="s">
        <v>14</v>
      </c>
      <c r="E3951" s="38" t="s">
        <v>4194</v>
      </c>
      <c r="F3951" s="38" t="s">
        <v>3858</v>
      </c>
      <c r="G3951" s="38" t="s">
        <v>4133</v>
      </c>
      <c r="H3951" s="39" t="s">
        <v>4134</v>
      </c>
      <c r="I3951" s="38" t="s">
        <v>4204</v>
      </c>
      <c r="J3951" s="38" t="s">
        <v>38</v>
      </c>
      <c r="K3951" s="39" t="s">
        <v>4134</v>
      </c>
      <c r="L3951" s="40" t="s">
        <v>46</v>
      </c>
      <c r="M3951" s="41" t="n">
        <v>45727</v>
      </c>
      <c r="N3951" s="38" t="s">
        <v>392</v>
      </c>
      <c r="O3951" s="38" t="s">
        <v>3868</v>
      </c>
      <c r="P3951" s="38" t="s">
        <v>192</v>
      </c>
      <c r="Q3951" s="38" t="s">
        <v>3863</v>
      </c>
      <c r="R3951" s="38" t="s">
        <v>44</v>
      </c>
      <c r="S3951" s="38" t="s">
        <v>3869</v>
      </c>
      <c r="T3951" s="38" t="s">
        <v>46</v>
      </c>
      <c r="U3951" s="38" t="n">
        <v>1000</v>
      </c>
      <c r="V3951" s="38" t="n">
        <v>1</v>
      </c>
      <c r="W3951" s="38" t="s">
        <v>4199</v>
      </c>
      <c r="X3951" s="38" t="s">
        <v>47</v>
      </c>
      <c r="Y3951" s="38" t="n">
        <v>5500</v>
      </c>
      <c r="Z3951" s="38"/>
      <c r="AA3951" s="38"/>
      <c r="AB3951" s="38"/>
      <c r="AC3951" s="38"/>
      <c r="AD3951" s="38"/>
      <c r="AE3951" s="38"/>
      <c r="AF3951" s="38"/>
    </row>
    <row r="3952" s="42" customFormat="true" ht="13.8" hidden="false" customHeight="false" outlineLevel="0" collapsed="false">
      <c r="A3952" s="38" t="s">
        <v>4192</v>
      </c>
      <c r="B3952" s="39"/>
      <c r="C3952" s="38" t="s">
        <v>4193</v>
      </c>
      <c r="D3952" s="38" t="s">
        <v>14</v>
      </c>
      <c r="E3952" s="38" t="s">
        <v>4194</v>
      </c>
      <c r="F3952" s="38" t="s">
        <v>3858</v>
      </c>
      <c r="G3952" s="38" t="s">
        <v>4133</v>
      </c>
      <c r="H3952" s="39" t="s">
        <v>4136</v>
      </c>
      <c r="I3952" s="38" t="s">
        <v>4205</v>
      </c>
      <c r="J3952" s="38" t="s">
        <v>38</v>
      </c>
      <c r="K3952" s="39" t="s">
        <v>4136</v>
      </c>
      <c r="L3952" s="40" t="s">
        <v>46</v>
      </c>
      <c r="M3952" s="41" t="n">
        <v>45727</v>
      </c>
      <c r="N3952" s="38" t="s">
        <v>392</v>
      </c>
      <c r="O3952" s="38" t="s">
        <v>3868</v>
      </c>
      <c r="P3952" s="38" t="s">
        <v>192</v>
      </c>
      <c r="Q3952" s="38" t="s">
        <v>3863</v>
      </c>
      <c r="R3952" s="38" t="s">
        <v>44</v>
      </c>
      <c r="S3952" s="38" t="s">
        <v>3869</v>
      </c>
      <c r="T3952" s="38" t="s">
        <v>46</v>
      </c>
      <c r="U3952" s="38" t="n">
        <v>1000</v>
      </c>
      <c r="V3952" s="38" t="n">
        <v>2</v>
      </c>
      <c r="W3952" s="38" t="s">
        <v>4199</v>
      </c>
      <c r="X3952" s="38" t="s">
        <v>47</v>
      </c>
      <c r="Y3952" s="38" t="n">
        <v>5500</v>
      </c>
      <c r="Z3952" s="38"/>
      <c r="AA3952" s="38"/>
      <c r="AB3952" s="38"/>
      <c r="AC3952" s="38"/>
      <c r="AD3952" s="38"/>
      <c r="AE3952" s="38"/>
      <c r="AF3952" s="38"/>
    </row>
    <row r="3953" s="42" customFormat="true" ht="13.8" hidden="false" customHeight="false" outlineLevel="0" collapsed="false">
      <c r="A3953" s="38" t="s">
        <v>4192</v>
      </c>
      <c r="B3953" s="39"/>
      <c r="C3953" s="38" t="s">
        <v>4193</v>
      </c>
      <c r="D3953" s="38" t="s">
        <v>14</v>
      </c>
      <c r="E3953" s="38" t="s">
        <v>4194</v>
      </c>
      <c r="F3953" s="38" t="s">
        <v>3858</v>
      </c>
      <c r="G3953" s="38" t="s">
        <v>4133</v>
      </c>
      <c r="H3953" s="39" t="s">
        <v>4138</v>
      </c>
      <c r="I3953" s="38" t="s">
        <v>4206</v>
      </c>
      <c r="J3953" s="38" t="s">
        <v>38</v>
      </c>
      <c r="K3953" s="39" t="s">
        <v>4138</v>
      </c>
      <c r="L3953" s="40" t="s">
        <v>46</v>
      </c>
      <c r="M3953" s="41" t="n">
        <v>45727</v>
      </c>
      <c r="N3953" s="38" t="s">
        <v>392</v>
      </c>
      <c r="O3953" s="38" t="s">
        <v>3868</v>
      </c>
      <c r="P3953" s="38" t="s">
        <v>192</v>
      </c>
      <c r="Q3953" s="38" t="s">
        <v>3863</v>
      </c>
      <c r="R3953" s="38" t="s">
        <v>44</v>
      </c>
      <c r="S3953" s="38" t="s">
        <v>3869</v>
      </c>
      <c r="T3953" s="38" t="s">
        <v>46</v>
      </c>
      <c r="U3953" s="38" t="n">
        <v>1000</v>
      </c>
      <c r="V3953" s="38" t="n">
        <v>3</v>
      </c>
      <c r="W3953" s="38" t="s">
        <v>4199</v>
      </c>
      <c r="X3953" s="38" t="s">
        <v>47</v>
      </c>
      <c r="Y3953" s="38" t="n">
        <v>5500</v>
      </c>
      <c r="Z3953" s="38"/>
      <c r="AA3953" s="38"/>
      <c r="AB3953" s="38"/>
      <c r="AC3953" s="38"/>
      <c r="AD3953" s="38"/>
      <c r="AE3953" s="38"/>
      <c r="AF3953" s="38"/>
    </row>
    <row r="3954" s="42" customFormat="true" ht="13.8" hidden="false" customHeight="false" outlineLevel="0" collapsed="false">
      <c r="A3954" s="38" t="s">
        <v>4192</v>
      </c>
      <c r="B3954" s="39"/>
      <c r="C3954" s="38" t="s">
        <v>4193</v>
      </c>
      <c r="D3954" s="38" t="s">
        <v>14</v>
      </c>
      <c r="E3954" s="38" t="s">
        <v>4194</v>
      </c>
      <c r="F3954" s="38" t="s">
        <v>3858</v>
      </c>
      <c r="G3954" s="38" t="s">
        <v>4133</v>
      </c>
      <c r="H3954" s="39" t="s">
        <v>4152</v>
      </c>
      <c r="I3954" s="38" t="s">
        <v>4207</v>
      </c>
      <c r="J3954" s="38" t="s">
        <v>52</v>
      </c>
      <c r="K3954" s="39" t="s">
        <v>4152</v>
      </c>
      <c r="L3954" s="40" t="s">
        <v>46</v>
      </c>
      <c r="M3954" s="41" t="n">
        <v>45727</v>
      </c>
      <c r="N3954" s="38" t="s">
        <v>392</v>
      </c>
      <c r="O3954" s="38" t="s">
        <v>4208</v>
      </c>
      <c r="P3954" s="38" t="s">
        <v>192</v>
      </c>
      <c r="Q3954" s="38" t="s">
        <v>3863</v>
      </c>
      <c r="R3954" s="38" t="s">
        <v>44</v>
      </c>
      <c r="S3954" s="38" t="s">
        <v>3864</v>
      </c>
      <c r="T3954" s="38" t="s">
        <v>46</v>
      </c>
      <c r="U3954" s="38" t="n">
        <v>1000</v>
      </c>
      <c r="V3954" s="38" t="n">
        <v>1</v>
      </c>
      <c r="W3954" s="38" t="s">
        <v>4199</v>
      </c>
      <c r="X3954" s="38" t="s">
        <v>47</v>
      </c>
      <c r="Y3954" s="38" t="n">
        <v>5500</v>
      </c>
      <c r="Z3954" s="38"/>
      <c r="AA3954" s="38"/>
      <c r="AB3954" s="38"/>
      <c r="AC3954" s="38"/>
      <c r="AD3954" s="38"/>
      <c r="AE3954" s="38"/>
      <c r="AF3954" s="38"/>
    </row>
    <row r="3955" s="42" customFormat="true" ht="13.8" hidden="false" customHeight="false" outlineLevel="0" collapsed="false">
      <c r="A3955" s="38" t="s">
        <v>4192</v>
      </c>
      <c r="B3955" s="39"/>
      <c r="C3955" s="38" t="s">
        <v>4193</v>
      </c>
      <c r="D3955" s="38" t="s">
        <v>14</v>
      </c>
      <c r="E3955" s="38" t="s">
        <v>4194</v>
      </c>
      <c r="F3955" s="38" t="s">
        <v>3858</v>
      </c>
      <c r="G3955" s="38" t="s">
        <v>4133</v>
      </c>
      <c r="H3955" s="39" t="s">
        <v>4154</v>
      </c>
      <c r="I3955" s="38" t="s">
        <v>4209</v>
      </c>
      <c r="J3955" s="38" t="s">
        <v>52</v>
      </c>
      <c r="K3955" s="39" t="s">
        <v>4154</v>
      </c>
      <c r="L3955" s="40" t="s">
        <v>46</v>
      </c>
      <c r="M3955" s="41" t="n">
        <v>45727</v>
      </c>
      <c r="N3955" s="38" t="s">
        <v>392</v>
      </c>
      <c r="O3955" s="38" t="s">
        <v>4208</v>
      </c>
      <c r="P3955" s="38" t="s">
        <v>192</v>
      </c>
      <c r="Q3955" s="38" t="s">
        <v>3863</v>
      </c>
      <c r="R3955" s="38" t="s">
        <v>44</v>
      </c>
      <c r="S3955" s="38" t="s">
        <v>3864</v>
      </c>
      <c r="T3955" s="38" t="s">
        <v>46</v>
      </c>
      <c r="U3955" s="38" t="n">
        <v>1000</v>
      </c>
      <c r="V3955" s="38" t="n">
        <v>2</v>
      </c>
      <c r="W3955" s="38" t="s">
        <v>4199</v>
      </c>
      <c r="X3955" s="38" t="s">
        <v>47</v>
      </c>
      <c r="Y3955" s="38" t="n">
        <v>5500</v>
      </c>
      <c r="Z3955" s="38"/>
      <c r="AA3955" s="38"/>
      <c r="AB3955" s="38"/>
      <c r="AC3955" s="38"/>
      <c r="AD3955" s="38"/>
      <c r="AE3955" s="38"/>
      <c r="AF3955" s="38"/>
    </row>
    <row r="3956" s="42" customFormat="true" ht="13.8" hidden="false" customHeight="false" outlineLevel="0" collapsed="false">
      <c r="A3956" s="38" t="s">
        <v>4192</v>
      </c>
      <c r="B3956" s="39"/>
      <c r="C3956" s="38" t="s">
        <v>4193</v>
      </c>
      <c r="D3956" s="38" t="s">
        <v>14</v>
      </c>
      <c r="E3956" s="38" t="s">
        <v>4194</v>
      </c>
      <c r="F3956" s="38" t="s">
        <v>3858</v>
      </c>
      <c r="G3956" s="38" t="s">
        <v>4133</v>
      </c>
      <c r="H3956" s="39" t="s">
        <v>4156</v>
      </c>
      <c r="I3956" s="38" t="s">
        <v>4210</v>
      </c>
      <c r="J3956" s="38" t="s">
        <v>52</v>
      </c>
      <c r="K3956" s="39" t="s">
        <v>4156</v>
      </c>
      <c r="L3956" s="40" t="s">
        <v>46</v>
      </c>
      <c r="M3956" s="41" t="n">
        <v>45727</v>
      </c>
      <c r="N3956" s="38" t="s">
        <v>392</v>
      </c>
      <c r="O3956" s="38" t="s">
        <v>4208</v>
      </c>
      <c r="P3956" s="38" t="s">
        <v>192</v>
      </c>
      <c r="Q3956" s="38" t="s">
        <v>3863</v>
      </c>
      <c r="R3956" s="38" t="s">
        <v>44</v>
      </c>
      <c r="S3956" s="38" t="s">
        <v>3864</v>
      </c>
      <c r="T3956" s="38" t="s">
        <v>46</v>
      </c>
      <c r="U3956" s="38" t="n">
        <v>1000</v>
      </c>
      <c r="V3956" s="38" t="n">
        <v>3</v>
      </c>
      <c r="W3956" s="38" t="s">
        <v>4199</v>
      </c>
      <c r="X3956" s="38" t="s">
        <v>47</v>
      </c>
      <c r="Y3956" s="38" t="n">
        <v>5500</v>
      </c>
      <c r="Z3956" s="38"/>
      <c r="AA3956" s="38"/>
      <c r="AB3956" s="38"/>
      <c r="AC3956" s="38"/>
      <c r="AD3956" s="38"/>
      <c r="AE3956" s="38"/>
      <c r="AF3956" s="38"/>
    </row>
    <row r="3957" s="42" customFormat="true" ht="13.8" hidden="false" customHeight="false" outlineLevel="0" collapsed="false">
      <c r="A3957" s="38" t="s">
        <v>4192</v>
      </c>
      <c r="B3957" s="39"/>
      <c r="C3957" s="38" t="s">
        <v>4193</v>
      </c>
      <c r="D3957" s="38" t="s">
        <v>14</v>
      </c>
      <c r="E3957" s="38" t="s">
        <v>4194</v>
      </c>
      <c r="F3957" s="38" t="s">
        <v>3858</v>
      </c>
      <c r="G3957" s="38" t="s">
        <v>4133</v>
      </c>
      <c r="H3957" s="39" t="s">
        <v>4211</v>
      </c>
      <c r="I3957" s="38" t="s">
        <v>4212</v>
      </c>
      <c r="J3957" s="38" t="s">
        <v>52</v>
      </c>
      <c r="K3957" s="39" t="s">
        <v>4211</v>
      </c>
      <c r="L3957" s="40" t="s">
        <v>46</v>
      </c>
      <c r="M3957" s="41" t="n">
        <v>45727</v>
      </c>
      <c r="N3957" s="38" t="s">
        <v>392</v>
      </c>
      <c r="O3957" s="38" t="s">
        <v>4213</v>
      </c>
      <c r="P3957" s="38" t="s">
        <v>192</v>
      </c>
      <c r="Q3957" s="38" t="s">
        <v>3863</v>
      </c>
      <c r="R3957" s="38" t="s">
        <v>44</v>
      </c>
      <c r="S3957" s="38" t="s">
        <v>4214</v>
      </c>
      <c r="T3957" s="38" t="s">
        <v>46</v>
      </c>
      <c r="U3957" s="38" t="n">
        <v>1000</v>
      </c>
      <c r="V3957" s="38" t="n">
        <v>1</v>
      </c>
      <c r="W3957" s="38" t="s">
        <v>4199</v>
      </c>
      <c r="X3957" s="38" t="s">
        <v>47</v>
      </c>
      <c r="Y3957" s="38" t="n">
        <v>5500</v>
      </c>
      <c r="Z3957" s="38"/>
      <c r="AA3957" s="38"/>
      <c r="AB3957" s="38"/>
      <c r="AC3957" s="38"/>
      <c r="AD3957" s="38"/>
      <c r="AE3957" s="38"/>
      <c r="AF3957" s="38"/>
    </row>
    <row r="3958" s="42" customFormat="true" ht="13.8" hidden="false" customHeight="false" outlineLevel="0" collapsed="false">
      <c r="A3958" s="38" t="s">
        <v>4192</v>
      </c>
      <c r="B3958" s="39"/>
      <c r="C3958" s="38" t="s">
        <v>4193</v>
      </c>
      <c r="D3958" s="38" t="s">
        <v>14</v>
      </c>
      <c r="E3958" s="38" t="s">
        <v>4194</v>
      </c>
      <c r="F3958" s="38" t="s">
        <v>3858</v>
      </c>
      <c r="G3958" s="38" t="s">
        <v>4133</v>
      </c>
      <c r="H3958" s="39" t="s">
        <v>4215</v>
      </c>
      <c r="I3958" s="38" t="s">
        <v>4216</v>
      </c>
      <c r="J3958" s="38" t="s">
        <v>52</v>
      </c>
      <c r="K3958" s="39" t="s">
        <v>4215</v>
      </c>
      <c r="L3958" s="40" t="s">
        <v>46</v>
      </c>
      <c r="M3958" s="41" t="n">
        <v>45727</v>
      </c>
      <c r="N3958" s="38" t="s">
        <v>392</v>
      </c>
      <c r="O3958" s="38" t="s">
        <v>4213</v>
      </c>
      <c r="P3958" s="38" t="s">
        <v>192</v>
      </c>
      <c r="Q3958" s="38" t="s">
        <v>3863</v>
      </c>
      <c r="R3958" s="38" t="s">
        <v>44</v>
      </c>
      <c r="S3958" s="38" t="s">
        <v>4214</v>
      </c>
      <c r="T3958" s="38" t="s">
        <v>46</v>
      </c>
      <c r="U3958" s="38" t="n">
        <v>1000</v>
      </c>
      <c r="V3958" s="38" t="n">
        <v>2</v>
      </c>
      <c r="W3958" s="38" t="s">
        <v>4199</v>
      </c>
      <c r="X3958" s="38" t="s">
        <v>47</v>
      </c>
      <c r="Y3958" s="38" t="n">
        <v>5500</v>
      </c>
      <c r="Z3958" s="38"/>
      <c r="AA3958" s="38"/>
      <c r="AB3958" s="38"/>
      <c r="AC3958" s="38"/>
      <c r="AD3958" s="38"/>
      <c r="AE3958" s="38"/>
      <c r="AF3958" s="38"/>
    </row>
    <row r="3959" s="42" customFormat="true" ht="13.8" hidden="false" customHeight="false" outlineLevel="0" collapsed="false">
      <c r="A3959" s="38" t="s">
        <v>4192</v>
      </c>
      <c r="B3959" s="39"/>
      <c r="C3959" s="38" t="s">
        <v>4193</v>
      </c>
      <c r="D3959" s="38" t="s">
        <v>14</v>
      </c>
      <c r="E3959" s="38" t="s">
        <v>4194</v>
      </c>
      <c r="F3959" s="38" t="s">
        <v>3858</v>
      </c>
      <c r="G3959" s="38" t="s">
        <v>4133</v>
      </c>
      <c r="H3959" s="39" t="s">
        <v>4217</v>
      </c>
      <c r="I3959" s="38" t="s">
        <v>4218</v>
      </c>
      <c r="J3959" s="38" t="s">
        <v>52</v>
      </c>
      <c r="K3959" s="39" t="s">
        <v>4217</v>
      </c>
      <c r="L3959" s="40" t="s">
        <v>46</v>
      </c>
      <c r="M3959" s="41" t="n">
        <v>45727</v>
      </c>
      <c r="N3959" s="38" t="s">
        <v>392</v>
      </c>
      <c r="O3959" s="38" t="s">
        <v>4213</v>
      </c>
      <c r="P3959" s="38" t="s">
        <v>192</v>
      </c>
      <c r="Q3959" s="38" t="s">
        <v>3863</v>
      </c>
      <c r="R3959" s="38" t="s">
        <v>44</v>
      </c>
      <c r="S3959" s="38" t="s">
        <v>4214</v>
      </c>
      <c r="T3959" s="38" t="s">
        <v>46</v>
      </c>
      <c r="U3959" s="38" t="n">
        <v>1000</v>
      </c>
      <c r="V3959" s="38" t="n">
        <v>3</v>
      </c>
      <c r="W3959" s="38" t="s">
        <v>4199</v>
      </c>
      <c r="X3959" s="38" t="s">
        <v>47</v>
      </c>
      <c r="Y3959" s="38" t="n">
        <v>5500</v>
      </c>
      <c r="Z3959" s="38"/>
      <c r="AA3959" s="38"/>
      <c r="AB3959" s="38"/>
      <c r="AC3959" s="38"/>
      <c r="AD3959" s="38"/>
      <c r="AE3959" s="38"/>
      <c r="AF3959" s="38"/>
    </row>
    <row r="3960" s="42" customFormat="true" ht="13.8" hidden="false" customHeight="false" outlineLevel="0" collapsed="false">
      <c r="A3960" s="38" t="s">
        <v>4192</v>
      </c>
      <c r="B3960" s="39"/>
      <c r="C3960" s="38" t="s">
        <v>4193</v>
      </c>
      <c r="D3960" s="38" t="s">
        <v>14</v>
      </c>
      <c r="E3960" s="38" t="s">
        <v>4194</v>
      </c>
      <c r="F3960" s="38" t="s">
        <v>3858</v>
      </c>
      <c r="G3960" s="38" t="s">
        <v>4133</v>
      </c>
      <c r="H3960" s="39" t="s">
        <v>4219</v>
      </c>
      <c r="I3960" s="38" t="s">
        <v>4220</v>
      </c>
      <c r="J3960" s="38" t="s">
        <v>52</v>
      </c>
      <c r="K3960" s="39" t="s">
        <v>4219</v>
      </c>
      <c r="L3960" s="40" t="s">
        <v>46</v>
      </c>
      <c r="M3960" s="41" t="n">
        <v>45734</v>
      </c>
      <c r="N3960" s="38" t="s">
        <v>392</v>
      </c>
      <c r="O3960" s="38" t="s">
        <v>4197</v>
      </c>
      <c r="P3960" s="38" t="s">
        <v>192</v>
      </c>
      <c r="Q3960" s="38" t="s">
        <v>3863</v>
      </c>
      <c r="R3960" s="38" t="s">
        <v>44</v>
      </c>
      <c r="S3960" s="38" t="s">
        <v>4198</v>
      </c>
      <c r="T3960" s="38" t="s">
        <v>46</v>
      </c>
      <c r="U3960" s="38" t="n">
        <v>1000</v>
      </c>
      <c r="V3960" s="38" t="n">
        <v>1</v>
      </c>
      <c r="W3960" s="38" t="s">
        <v>4199</v>
      </c>
      <c r="X3960" s="38" t="s">
        <v>47</v>
      </c>
      <c r="Y3960" s="38" t="n">
        <v>5500</v>
      </c>
      <c r="Z3960" s="38"/>
      <c r="AA3960" s="38"/>
      <c r="AB3960" s="38"/>
      <c r="AC3960" s="38"/>
      <c r="AD3960" s="38"/>
      <c r="AE3960" s="38"/>
      <c r="AF3960" s="38"/>
    </row>
    <row r="3961" s="42" customFormat="true" ht="13.8" hidden="false" customHeight="false" outlineLevel="0" collapsed="false">
      <c r="A3961" s="38" t="s">
        <v>4192</v>
      </c>
      <c r="B3961" s="39"/>
      <c r="C3961" s="38" t="s">
        <v>4193</v>
      </c>
      <c r="D3961" s="38" t="s">
        <v>14</v>
      </c>
      <c r="E3961" s="38" t="s">
        <v>4194</v>
      </c>
      <c r="F3961" s="38" t="s">
        <v>3858</v>
      </c>
      <c r="G3961" s="38" t="s">
        <v>4133</v>
      </c>
      <c r="H3961" s="39" t="s">
        <v>4221</v>
      </c>
      <c r="I3961" s="38" t="s">
        <v>4222</v>
      </c>
      <c r="J3961" s="38" t="s">
        <v>52</v>
      </c>
      <c r="K3961" s="39" t="s">
        <v>4221</v>
      </c>
      <c r="L3961" s="40" t="s">
        <v>46</v>
      </c>
      <c r="M3961" s="41" t="n">
        <v>45734</v>
      </c>
      <c r="N3961" s="38" t="s">
        <v>392</v>
      </c>
      <c r="O3961" s="38" t="s">
        <v>4197</v>
      </c>
      <c r="P3961" s="38" t="s">
        <v>192</v>
      </c>
      <c r="Q3961" s="38" t="s">
        <v>3863</v>
      </c>
      <c r="R3961" s="38" t="s">
        <v>44</v>
      </c>
      <c r="S3961" s="38" t="s">
        <v>4198</v>
      </c>
      <c r="T3961" s="38" t="s">
        <v>46</v>
      </c>
      <c r="U3961" s="38" t="n">
        <v>1000</v>
      </c>
      <c r="V3961" s="38" t="n">
        <v>2</v>
      </c>
      <c r="W3961" s="38" t="s">
        <v>4199</v>
      </c>
      <c r="X3961" s="38" t="s">
        <v>47</v>
      </c>
      <c r="Y3961" s="38" t="n">
        <v>5500</v>
      </c>
      <c r="Z3961" s="38"/>
      <c r="AA3961" s="38"/>
      <c r="AB3961" s="38"/>
      <c r="AC3961" s="38"/>
      <c r="AD3961" s="38"/>
      <c r="AE3961" s="38"/>
      <c r="AF3961" s="38"/>
    </row>
    <row r="3962" s="42" customFormat="true" ht="13.8" hidden="false" customHeight="false" outlineLevel="0" collapsed="false">
      <c r="A3962" s="38" t="s">
        <v>4192</v>
      </c>
      <c r="B3962" s="39"/>
      <c r="C3962" s="38" t="s">
        <v>4193</v>
      </c>
      <c r="D3962" s="38" t="s">
        <v>14</v>
      </c>
      <c r="E3962" s="38" t="s">
        <v>4194</v>
      </c>
      <c r="F3962" s="38" t="s">
        <v>3858</v>
      </c>
      <c r="G3962" s="38" t="s">
        <v>4133</v>
      </c>
      <c r="H3962" s="39" t="s">
        <v>4223</v>
      </c>
      <c r="I3962" s="38" t="s">
        <v>4224</v>
      </c>
      <c r="J3962" s="38" t="s">
        <v>52</v>
      </c>
      <c r="K3962" s="39" t="s">
        <v>4223</v>
      </c>
      <c r="L3962" s="40" t="s">
        <v>46</v>
      </c>
      <c r="M3962" s="41" t="n">
        <v>45734</v>
      </c>
      <c r="N3962" s="38" t="s">
        <v>392</v>
      </c>
      <c r="O3962" s="38" t="s">
        <v>4197</v>
      </c>
      <c r="P3962" s="38" t="s">
        <v>192</v>
      </c>
      <c r="Q3962" s="38" t="s">
        <v>3863</v>
      </c>
      <c r="R3962" s="38" t="s">
        <v>44</v>
      </c>
      <c r="S3962" s="38" t="s">
        <v>4198</v>
      </c>
      <c r="T3962" s="38" t="s">
        <v>46</v>
      </c>
      <c r="U3962" s="38" t="n">
        <v>1000</v>
      </c>
      <c r="V3962" s="38" t="n">
        <v>3</v>
      </c>
      <c r="W3962" s="38" t="s">
        <v>4199</v>
      </c>
      <c r="X3962" s="38" t="s">
        <v>47</v>
      </c>
      <c r="Y3962" s="38" t="n">
        <v>5500</v>
      </c>
      <c r="Z3962" s="38"/>
      <c r="AA3962" s="38"/>
      <c r="AB3962" s="38"/>
      <c r="AC3962" s="38"/>
      <c r="AD3962" s="38"/>
      <c r="AE3962" s="38"/>
      <c r="AF3962" s="38"/>
    </row>
    <row r="3963" s="42" customFormat="true" ht="13.8" hidden="false" customHeight="false" outlineLevel="0" collapsed="false">
      <c r="A3963" s="38" t="s">
        <v>4192</v>
      </c>
      <c r="B3963" s="39"/>
      <c r="C3963" s="38" t="s">
        <v>4193</v>
      </c>
      <c r="D3963" s="38" t="s">
        <v>14</v>
      </c>
      <c r="E3963" s="38" t="s">
        <v>4194</v>
      </c>
      <c r="F3963" s="38" t="s">
        <v>3858</v>
      </c>
      <c r="G3963" s="38" t="s">
        <v>4133</v>
      </c>
      <c r="H3963" s="39" t="s">
        <v>4140</v>
      </c>
      <c r="I3963" s="38" t="s">
        <v>4225</v>
      </c>
      <c r="J3963" s="38" t="s">
        <v>38</v>
      </c>
      <c r="K3963" s="39" t="s">
        <v>4140</v>
      </c>
      <c r="L3963" s="40" t="s">
        <v>46</v>
      </c>
      <c r="M3963" s="41" t="n">
        <v>45734</v>
      </c>
      <c r="N3963" s="38" t="s">
        <v>392</v>
      </c>
      <c r="O3963" s="38" t="s">
        <v>3868</v>
      </c>
      <c r="P3963" s="38" t="s">
        <v>192</v>
      </c>
      <c r="Q3963" s="38" t="s">
        <v>3863</v>
      </c>
      <c r="R3963" s="38" t="s">
        <v>44</v>
      </c>
      <c r="S3963" s="38" t="s">
        <v>3869</v>
      </c>
      <c r="T3963" s="38" t="s">
        <v>46</v>
      </c>
      <c r="U3963" s="38" t="n">
        <v>1000</v>
      </c>
      <c r="V3963" s="38" t="n">
        <v>1</v>
      </c>
      <c r="W3963" s="38" t="s">
        <v>4199</v>
      </c>
      <c r="X3963" s="38" t="s">
        <v>47</v>
      </c>
      <c r="Y3963" s="38" t="n">
        <v>5500</v>
      </c>
      <c r="Z3963" s="38"/>
      <c r="AA3963" s="38"/>
      <c r="AB3963" s="38"/>
      <c r="AC3963" s="38"/>
      <c r="AD3963" s="38"/>
      <c r="AE3963" s="38"/>
      <c r="AF3963" s="38"/>
    </row>
    <row r="3964" s="42" customFormat="true" ht="13.8" hidden="false" customHeight="false" outlineLevel="0" collapsed="false">
      <c r="A3964" s="38" t="s">
        <v>4192</v>
      </c>
      <c r="B3964" s="39"/>
      <c r="C3964" s="38" t="s">
        <v>4193</v>
      </c>
      <c r="D3964" s="38" t="s">
        <v>14</v>
      </c>
      <c r="E3964" s="38" t="s">
        <v>4194</v>
      </c>
      <c r="F3964" s="38" t="s">
        <v>3858</v>
      </c>
      <c r="G3964" s="38" t="s">
        <v>4133</v>
      </c>
      <c r="H3964" s="39" t="s">
        <v>4142</v>
      </c>
      <c r="I3964" s="38" t="s">
        <v>4226</v>
      </c>
      <c r="J3964" s="38" t="s">
        <v>38</v>
      </c>
      <c r="K3964" s="39" t="s">
        <v>4142</v>
      </c>
      <c r="L3964" s="40" t="s">
        <v>46</v>
      </c>
      <c r="M3964" s="41" t="n">
        <v>45734</v>
      </c>
      <c r="N3964" s="38" t="s">
        <v>392</v>
      </c>
      <c r="O3964" s="38" t="s">
        <v>3868</v>
      </c>
      <c r="P3964" s="38" t="s">
        <v>192</v>
      </c>
      <c r="Q3964" s="38" t="s">
        <v>3863</v>
      </c>
      <c r="R3964" s="38" t="s">
        <v>44</v>
      </c>
      <c r="S3964" s="38" t="s">
        <v>3869</v>
      </c>
      <c r="T3964" s="38" t="s">
        <v>46</v>
      </c>
      <c r="U3964" s="38" t="n">
        <v>1000</v>
      </c>
      <c r="V3964" s="38" t="n">
        <v>2</v>
      </c>
      <c r="W3964" s="38" t="s">
        <v>4199</v>
      </c>
      <c r="X3964" s="38" t="s">
        <v>47</v>
      </c>
      <c r="Y3964" s="38" t="n">
        <v>5500</v>
      </c>
      <c r="Z3964" s="38"/>
      <c r="AA3964" s="38"/>
      <c r="AB3964" s="38"/>
      <c r="AC3964" s="38"/>
      <c r="AD3964" s="38"/>
      <c r="AE3964" s="38"/>
      <c r="AF3964" s="38"/>
    </row>
    <row r="3965" s="42" customFormat="true" ht="13.8" hidden="false" customHeight="false" outlineLevel="0" collapsed="false">
      <c r="A3965" s="38" t="s">
        <v>4192</v>
      </c>
      <c r="B3965" s="39"/>
      <c r="C3965" s="38" t="s">
        <v>4193</v>
      </c>
      <c r="D3965" s="38" t="s">
        <v>14</v>
      </c>
      <c r="E3965" s="38" t="s">
        <v>4194</v>
      </c>
      <c r="F3965" s="38" t="s">
        <v>3858</v>
      </c>
      <c r="G3965" s="38" t="s">
        <v>4133</v>
      </c>
      <c r="H3965" s="39" t="s">
        <v>4144</v>
      </c>
      <c r="I3965" s="38" t="s">
        <v>4227</v>
      </c>
      <c r="J3965" s="38" t="s">
        <v>38</v>
      </c>
      <c r="K3965" s="39" t="s">
        <v>4144</v>
      </c>
      <c r="L3965" s="40" t="s">
        <v>46</v>
      </c>
      <c r="M3965" s="41" t="n">
        <v>45734</v>
      </c>
      <c r="N3965" s="38" t="s">
        <v>392</v>
      </c>
      <c r="O3965" s="38" t="s">
        <v>3868</v>
      </c>
      <c r="P3965" s="38" t="s">
        <v>192</v>
      </c>
      <c r="Q3965" s="38" t="s">
        <v>3863</v>
      </c>
      <c r="R3965" s="38" t="s">
        <v>44</v>
      </c>
      <c r="S3965" s="38" t="s">
        <v>3869</v>
      </c>
      <c r="T3965" s="38" t="s">
        <v>46</v>
      </c>
      <c r="U3965" s="38" t="n">
        <v>1000</v>
      </c>
      <c r="V3965" s="38" t="n">
        <v>3</v>
      </c>
      <c r="W3965" s="38" t="s">
        <v>4199</v>
      </c>
      <c r="X3965" s="38" t="s">
        <v>47</v>
      </c>
      <c r="Y3965" s="38" t="n">
        <v>5500</v>
      </c>
      <c r="Z3965" s="38"/>
      <c r="AA3965" s="38"/>
      <c r="AB3965" s="38"/>
      <c r="AC3965" s="38"/>
      <c r="AD3965" s="38"/>
      <c r="AE3965" s="38"/>
      <c r="AF3965" s="38"/>
    </row>
    <row r="3966" s="42" customFormat="true" ht="13.8" hidden="false" customHeight="false" outlineLevel="0" collapsed="false">
      <c r="A3966" s="38" t="s">
        <v>4192</v>
      </c>
      <c r="B3966" s="39"/>
      <c r="C3966" s="38" t="s">
        <v>4193</v>
      </c>
      <c r="D3966" s="38" t="s">
        <v>14</v>
      </c>
      <c r="E3966" s="38" t="s">
        <v>4194</v>
      </c>
      <c r="F3966" s="38" t="s">
        <v>3858</v>
      </c>
      <c r="G3966" s="38" t="s">
        <v>4133</v>
      </c>
      <c r="H3966" s="39" t="s">
        <v>4158</v>
      </c>
      <c r="I3966" s="38" t="s">
        <v>4228</v>
      </c>
      <c r="J3966" s="38" t="s">
        <v>52</v>
      </c>
      <c r="K3966" s="39" t="s">
        <v>4158</v>
      </c>
      <c r="L3966" s="40" t="s">
        <v>46</v>
      </c>
      <c r="M3966" s="41" t="n">
        <v>45734</v>
      </c>
      <c r="N3966" s="38" t="s">
        <v>392</v>
      </c>
      <c r="O3966" s="38" t="s">
        <v>4208</v>
      </c>
      <c r="P3966" s="38" t="s">
        <v>192</v>
      </c>
      <c r="Q3966" s="38" t="s">
        <v>3863</v>
      </c>
      <c r="R3966" s="38" t="s">
        <v>44</v>
      </c>
      <c r="S3966" s="38" t="s">
        <v>3864</v>
      </c>
      <c r="T3966" s="38" t="s">
        <v>46</v>
      </c>
      <c r="U3966" s="38" t="n">
        <v>1000</v>
      </c>
      <c r="V3966" s="38" t="n">
        <v>1</v>
      </c>
      <c r="W3966" s="38" t="s">
        <v>4199</v>
      </c>
      <c r="X3966" s="38" t="s">
        <v>47</v>
      </c>
      <c r="Y3966" s="38" t="n">
        <v>5500</v>
      </c>
      <c r="Z3966" s="38"/>
      <c r="AA3966" s="38"/>
      <c r="AB3966" s="38"/>
      <c r="AC3966" s="38"/>
      <c r="AD3966" s="38"/>
      <c r="AE3966" s="38"/>
      <c r="AF3966" s="38"/>
    </row>
    <row r="3967" s="42" customFormat="true" ht="13.8" hidden="false" customHeight="false" outlineLevel="0" collapsed="false">
      <c r="A3967" s="38" t="s">
        <v>4192</v>
      </c>
      <c r="B3967" s="39"/>
      <c r="C3967" s="38" t="s">
        <v>4193</v>
      </c>
      <c r="D3967" s="38" t="s">
        <v>14</v>
      </c>
      <c r="E3967" s="38" t="s">
        <v>4194</v>
      </c>
      <c r="F3967" s="38" t="s">
        <v>3858</v>
      </c>
      <c r="G3967" s="38" t="s">
        <v>4133</v>
      </c>
      <c r="H3967" s="39" t="s">
        <v>4160</v>
      </c>
      <c r="I3967" s="38" t="s">
        <v>4229</v>
      </c>
      <c r="J3967" s="38" t="s">
        <v>52</v>
      </c>
      <c r="K3967" s="39" t="s">
        <v>4160</v>
      </c>
      <c r="L3967" s="40" t="s">
        <v>46</v>
      </c>
      <c r="M3967" s="41" t="n">
        <v>45734</v>
      </c>
      <c r="N3967" s="38" t="s">
        <v>392</v>
      </c>
      <c r="O3967" s="38" t="s">
        <v>4208</v>
      </c>
      <c r="P3967" s="38" t="s">
        <v>192</v>
      </c>
      <c r="Q3967" s="38" t="s">
        <v>3863</v>
      </c>
      <c r="R3967" s="38" t="s">
        <v>44</v>
      </c>
      <c r="S3967" s="38" t="s">
        <v>3864</v>
      </c>
      <c r="T3967" s="38" t="s">
        <v>46</v>
      </c>
      <c r="U3967" s="38" t="n">
        <v>1000</v>
      </c>
      <c r="V3967" s="38" t="n">
        <v>2</v>
      </c>
      <c r="W3967" s="38" t="s">
        <v>4199</v>
      </c>
      <c r="X3967" s="38" t="s">
        <v>47</v>
      </c>
      <c r="Y3967" s="38" t="n">
        <v>5500</v>
      </c>
      <c r="Z3967" s="38"/>
      <c r="AA3967" s="38"/>
      <c r="AB3967" s="38"/>
      <c r="AC3967" s="38"/>
      <c r="AD3967" s="38"/>
      <c r="AE3967" s="38"/>
      <c r="AF3967" s="38"/>
    </row>
    <row r="3968" s="42" customFormat="true" ht="13.8" hidden="false" customHeight="false" outlineLevel="0" collapsed="false">
      <c r="A3968" s="38" t="s">
        <v>4192</v>
      </c>
      <c r="B3968" s="39"/>
      <c r="C3968" s="38" t="s">
        <v>4193</v>
      </c>
      <c r="D3968" s="38" t="s">
        <v>14</v>
      </c>
      <c r="E3968" s="38" t="s">
        <v>4194</v>
      </c>
      <c r="F3968" s="38" t="s">
        <v>3858</v>
      </c>
      <c r="G3968" s="38" t="s">
        <v>4133</v>
      </c>
      <c r="H3968" s="39" t="s">
        <v>4162</v>
      </c>
      <c r="I3968" s="38" t="s">
        <v>4230</v>
      </c>
      <c r="J3968" s="38" t="s">
        <v>52</v>
      </c>
      <c r="K3968" s="39" t="s">
        <v>4162</v>
      </c>
      <c r="L3968" s="40" t="s">
        <v>46</v>
      </c>
      <c r="M3968" s="41" t="n">
        <v>45734</v>
      </c>
      <c r="N3968" s="38" t="s">
        <v>392</v>
      </c>
      <c r="O3968" s="38" t="s">
        <v>4208</v>
      </c>
      <c r="P3968" s="38" t="s">
        <v>192</v>
      </c>
      <c r="Q3968" s="38" t="s">
        <v>3863</v>
      </c>
      <c r="R3968" s="38" t="s">
        <v>44</v>
      </c>
      <c r="S3968" s="38" t="s">
        <v>3864</v>
      </c>
      <c r="T3968" s="38" t="s">
        <v>46</v>
      </c>
      <c r="U3968" s="38" t="n">
        <v>1000</v>
      </c>
      <c r="V3968" s="38" t="n">
        <v>3</v>
      </c>
      <c r="W3968" s="38" t="s">
        <v>4199</v>
      </c>
      <c r="X3968" s="38" t="s">
        <v>47</v>
      </c>
      <c r="Y3968" s="38" t="n">
        <v>5500</v>
      </c>
      <c r="Z3968" s="38"/>
      <c r="AA3968" s="38"/>
      <c r="AB3968" s="38"/>
      <c r="AC3968" s="38"/>
      <c r="AD3968" s="38"/>
      <c r="AE3968" s="38"/>
      <c r="AF3968" s="38"/>
    </row>
    <row r="3969" s="42" customFormat="true" ht="13.8" hidden="false" customHeight="false" outlineLevel="0" collapsed="false">
      <c r="A3969" s="38" t="s">
        <v>4192</v>
      </c>
      <c r="B3969" s="39"/>
      <c r="C3969" s="38" t="s">
        <v>4193</v>
      </c>
      <c r="D3969" s="38" t="s">
        <v>14</v>
      </c>
      <c r="E3969" s="38" t="s">
        <v>4194</v>
      </c>
      <c r="F3969" s="38" t="s">
        <v>3858</v>
      </c>
      <c r="G3969" s="38" t="s">
        <v>4133</v>
      </c>
      <c r="H3969" s="39" t="s">
        <v>4231</v>
      </c>
      <c r="I3969" s="38" t="s">
        <v>4232</v>
      </c>
      <c r="J3969" s="38" t="s">
        <v>52</v>
      </c>
      <c r="K3969" s="39" t="s">
        <v>4231</v>
      </c>
      <c r="L3969" s="40" t="s">
        <v>46</v>
      </c>
      <c r="M3969" s="41" t="n">
        <v>45740</v>
      </c>
      <c r="N3969" s="38" t="s">
        <v>392</v>
      </c>
      <c r="O3969" s="38" t="s">
        <v>4197</v>
      </c>
      <c r="P3969" s="38" t="s">
        <v>192</v>
      </c>
      <c r="Q3969" s="38" t="s">
        <v>3863</v>
      </c>
      <c r="R3969" s="38" t="s">
        <v>44</v>
      </c>
      <c r="S3969" s="38" t="s">
        <v>4198</v>
      </c>
      <c r="T3969" s="38" t="s">
        <v>46</v>
      </c>
      <c r="U3969" s="38" t="n">
        <v>1000</v>
      </c>
      <c r="V3969" s="38" t="n">
        <v>1</v>
      </c>
      <c r="W3969" s="38" t="s">
        <v>4199</v>
      </c>
      <c r="X3969" s="38" t="s">
        <v>47</v>
      </c>
      <c r="Y3969" s="38" t="n">
        <v>5500</v>
      </c>
      <c r="Z3969" s="38"/>
      <c r="AA3969" s="38"/>
      <c r="AB3969" s="38"/>
      <c r="AC3969" s="38"/>
      <c r="AD3969" s="38"/>
      <c r="AE3969" s="38"/>
      <c r="AF3969" s="38"/>
    </row>
    <row r="3970" s="42" customFormat="true" ht="13.8" hidden="false" customHeight="false" outlineLevel="0" collapsed="false">
      <c r="A3970" s="38" t="s">
        <v>4192</v>
      </c>
      <c r="B3970" s="39"/>
      <c r="C3970" s="38" t="s">
        <v>4193</v>
      </c>
      <c r="D3970" s="38" t="s">
        <v>14</v>
      </c>
      <c r="E3970" s="38" t="s">
        <v>4194</v>
      </c>
      <c r="F3970" s="38" t="s">
        <v>3858</v>
      </c>
      <c r="G3970" s="38" t="s">
        <v>4133</v>
      </c>
      <c r="H3970" s="39" t="s">
        <v>4233</v>
      </c>
      <c r="I3970" s="38" t="s">
        <v>4234</v>
      </c>
      <c r="J3970" s="38" t="s">
        <v>52</v>
      </c>
      <c r="K3970" s="39" t="s">
        <v>4233</v>
      </c>
      <c r="L3970" s="40" t="s">
        <v>46</v>
      </c>
      <c r="M3970" s="41" t="n">
        <v>45740</v>
      </c>
      <c r="N3970" s="38" t="s">
        <v>392</v>
      </c>
      <c r="O3970" s="38" t="s">
        <v>4197</v>
      </c>
      <c r="P3970" s="38" t="s">
        <v>192</v>
      </c>
      <c r="Q3970" s="38" t="s">
        <v>3863</v>
      </c>
      <c r="R3970" s="38" t="s">
        <v>44</v>
      </c>
      <c r="S3970" s="38" t="s">
        <v>4198</v>
      </c>
      <c r="T3970" s="38" t="s">
        <v>46</v>
      </c>
      <c r="U3970" s="38" t="n">
        <v>1000</v>
      </c>
      <c r="V3970" s="38" t="n">
        <v>2</v>
      </c>
      <c r="W3970" s="38" t="s">
        <v>4199</v>
      </c>
      <c r="X3970" s="38" t="s">
        <v>47</v>
      </c>
      <c r="Y3970" s="38" t="n">
        <v>5500</v>
      </c>
      <c r="Z3970" s="38"/>
      <c r="AA3970" s="38"/>
      <c r="AB3970" s="38"/>
      <c r="AC3970" s="38"/>
      <c r="AD3970" s="38"/>
      <c r="AE3970" s="38"/>
      <c r="AF3970" s="38"/>
    </row>
    <row r="3971" s="42" customFormat="true" ht="13.8" hidden="false" customHeight="false" outlineLevel="0" collapsed="false">
      <c r="A3971" s="38" t="s">
        <v>4192</v>
      </c>
      <c r="B3971" s="39"/>
      <c r="C3971" s="38" t="s">
        <v>4193</v>
      </c>
      <c r="D3971" s="38" t="s">
        <v>14</v>
      </c>
      <c r="E3971" s="38" t="s">
        <v>4194</v>
      </c>
      <c r="F3971" s="38" t="s">
        <v>3858</v>
      </c>
      <c r="G3971" s="38" t="s">
        <v>4133</v>
      </c>
      <c r="H3971" s="39" t="s">
        <v>4235</v>
      </c>
      <c r="I3971" s="38" t="s">
        <v>4236</v>
      </c>
      <c r="J3971" s="38" t="s">
        <v>52</v>
      </c>
      <c r="K3971" s="39" t="s">
        <v>4235</v>
      </c>
      <c r="L3971" s="40" t="s">
        <v>46</v>
      </c>
      <c r="M3971" s="41" t="n">
        <v>45740</v>
      </c>
      <c r="N3971" s="38" t="s">
        <v>392</v>
      </c>
      <c r="O3971" s="38" t="s">
        <v>4197</v>
      </c>
      <c r="P3971" s="38" t="s">
        <v>192</v>
      </c>
      <c r="Q3971" s="38" t="s">
        <v>3863</v>
      </c>
      <c r="R3971" s="38" t="s">
        <v>44</v>
      </c>
      <c r="S3971" s="38" t="s">
        <v>4198</v>
      </c>
      <c r="T3971" s="38" t="s">
        <v>46</v>
      </c>
      <c r="U3971" s="38" t="n">
        <v>1000</v>
      </c>
      <c r="V3971" s="38" t="n">
        <v>3</v>
      </c>
      <c r="W3971" s="38" t="s">
        <v>4199</v>
      </c>
      <c r="X3971" s="38" t="s">
        <v>47</v>
      </c>
      <c r="Y3971" s="38" t="n">
        <v>5500</v>
      </c>
      <c r="Z3971" s="38"/>
      <c r="AA3971" s="38"/>
      <c r="AB3971" s="38"/>
      <c r="AC3971" s="38"/>
      <c r="AD3971" s="38"/>
      <c r="AE3971" s="38"/>
      <c r="AF3971" s="38"/>
    </row>
    <row r="3972" s="42" customFormat="true" ht="13.8" hidden="false" customHeight="false" outlineLevel="0" collapsed="false">
      <c r="A3972" s="38" t="s">
        <v>4192</v>
      </c>
      <c r="B3972" s="39"/>
      <c r="C3972" s="38" t="s">
        <v>4193</v>
      </c>
      <c r="D3972" s="38" t="s">
        <v>14</v>
      </c>
      <c r="E3972" s="38" t="s">
        <v>4194</v>
      </c>
      <c r="F3972" s="38" t="s">
        <v>3858</v>
      </c>
      <c r="G3972" s="38" t="s">
        <v>4133</v>
      </c>
      <c r="H3972" s="39" t="s">
        <v>4146</v>
      </c>
      <c r="I3972" s="38" t="s">
        <v>4237</v>
      </c>
      <c r="J3972" s="38" t="s">
        <v>38</v>
      </c>
      <c r="K3972" s="39" t="s">
        <v>4146</v>
      </c>
      <c r="L3972" s="40" t="s">
        <v>46</v>
      </c>
      <c r="M3972" s="41" t="n">
        <v>45740</v>
      </c>
      <c r="N3972" s="38" t="s">
        <v>392</v>
      </c>
      <c r="O3972" s="38" t="s">
        <v>3868</v>
      </c>
      <c r="P3972" s="38" t="s">
        <v>192</v>
      </c>
      <c r="Q3972" s="38" t="s">
        <v>3863</v>
      </c>
      <c r="R3972" s="38" t="s">
        <v>44</v>
      </c>
      <c r="S3972" s="38" t="s">
        <v>3869</v>
      </c>
      <c r="T3972" s="38" t="s">
        <v>46</v>
      </c>
      <c r="U3972" s="38" t="n">
        <v>1000</v>
      </c>
      <c r="V3972" s="38" t="n">
        <v>1</v>
      </c>
      <c r="W3972" s="38" t="s">
        <v>4199</v>
      </c>
      <c r="X3972" s="38" t="s">
        <v>47</v>
      </c>
      <c r="Y3972" s="38" t="n">
        <v>5500</v>
      </c>
      <c r="Z3972" s="38"/>
      <c r="AA3972" s="38"/>
      <c r="AB3972" s="38"/>
      <c r="AC3972" s="38"/>
      <c r="AD3972" s="38"/>
      <c r="AE3972" s="38"/>
      <c r="AF3972" s="38"/>
    </row>
    <row r="3973" s="42" customFormat="true" ht="13.8" hidden="false" customHeight="false" outlineLevel="0" collapsed="false">
      <c r="A3973" s="38" t="s">
        <v>4192</v>
      </c>
      <c r="B3973" s="39"/>
      <c r="C3973" s="38" t="s">
        <v>4193</v>
      </c>
      <c r="D3973" s="38" t="s">
        <v>14</v>
      </c>
      <c r="E3973" s="38" t="s">
        <v>4194</v>
      </c>
      <c r="F3973" s="38" t="s">
        <v>3858</v>
      </c>
      <c r="G3973" s="38" t="s">
        <v>4133</v>
      </c>
      <c r="H3973" s="39" t="s">
        <v>4148</v>
      </c>
      <c r="I3973" s="38" t="s">
        <v>4238</v>
      </c>
      <c r="J3973" s="38" t="s">
        <v>38</v>
      </c>
      <c r="K3973" s="39" t="s">
        <v>4148</v>
      </c>
      <c r="L3973" s="40" t="s">
        <v>46</v>
      </c>
      <c r="M3973" s="41" t="n">
        <v>45740</v>
      </c>
      <c r="N3973" s="38" t="s">
        <v>392</v>
      </c>
      <c r="O3973" s="38" t="s">
        <v>3868</v>
      </c>
      <c r="P3973" s="38" t="s">
        <v>192</v>
      </c>
      <c r="Q3973" s="38" t="s">
        <v>3863</v>
      </c>
      <c r="R3973" s="38" t="s">
        <v>44</v>
      </c>
      <c r="S3973" s="38" t="s">
        <v>3869</v>
      </c>
      <c r="T3973" s="38" t="s">
        <v>46</v>
      </c>
      <c r="U3973" s="38" t="n">
        <v>1000</v>
      </c>
      <c r="V3973" s="38" t="n">
        <v>2</v>
      </c>
      <c r="W3973" s="38" t="s">
        <v>4199</v>
      </c>
      <c r="X3973" s="38" t="s">
        <v>47</v>
      </c>
      <c r="Y3973" s="38" t="n">
        <v>5500</v>
      </c>
      <c r="Z3973" s="38"/>
      <c r="AA3973" s="38"/>
      <c r="AB3973" s="38"/>
      <c r="AC3973" s="38"/>
      <c r="AD3973" s="38"/>
      <c r="AE3973" s="38"/>
      <c r="AF3973" s="38"/>
    </row>
    <row r="3974" s="42" customFormat="true" ht="13.8" hidden="false" customHeight="false" outlineLevel="0" collapsed="false">
      <c r="A3974" s="38" t="s">
        <v>4192</v>
      </c>
      <c r="B3974" s="39"/>
      <c r="C3974" s="38" t="s">
        <v>4193</v>
      </c>
      <c r="D3974" s="38" t="s">
        <v>14</v>
      </c>
      <c r="E3974" s="38" t="s">
        <v>4194</v>
      </c>
      <c r="F3974" s="38" t="s">
        <v>3858</v>
      </c>
      <c r="G3974" s="38" t="s">
        <v>4133</v>
      </c>
      <c r="H3974" s="39" t="s">
        <v>4150</v>
      </c>
      <c r="I3974" s="38" t="s">
        <v>4239</v>
      </c>
      <c r="J3974" s="38" t="s">
        <v>38</v>
      </c>
      <c r="K3974" s="39" t="s">
        <v>4150</v>
      </c>
      <c r="L3974" s="40" t="s">
        <v>46</v>
      </c>
      <c r="M3974" s="41" t="n">
        <v>45740</v>
      </c>
      <c r="N3974" s="38" t="s">
        <v>392</v>
      </c>
      <c r="O3974" s="38" t="s">
        <v>3868</v>
      </c>
      <c r="P3974" s="38" t="s">
        <v>192</v>
      </c>
      <c r="Q3974" s="38" t="s">
        <v>3863</v>
      </c>
      <c r="R3974" s="38" t="s">
        <v>44</v>
      </c>
      <c r="S3974" s="38" t="s">
        <v>3869</v>
      </c>
      <c r="T3974" s="38" t="s">
        <v>46</v>
      </c>
      <c r="U3974" s="38" t="n">
        <v>1000</v>
      </c>
      <c r="V3974" s="38" t="n">
        <v>3</v>
      </c>
      <c r="W3974" s="38" t="s">
        <v>4199</v>
      </c>
      <c r="X3974" s="38" t="s">
        <v>47</v>
      </c>
      <c r="Y3974" s="38" t="n">
        <v>5500</v>
      </c>
      <c r="Z3974" s="38"/>
      <c r="AA3974" s="38"/>
      <c r="AB3974" s="38"/>
      <c r="AC3974" s="38"/>
      <c r="AD3974" s="38"/>
      <c r="AE3974" s="38"/>
      <c r="AF3974" s="38"/>
    </row>
    <row r="3975" s="42" customFormat="true" ht="13.8" hidden="false" customHeight="false" outlineLevel="0" collapsed="false">
      <c r="A3975" s="38" t="s">
        <v>4192</v>
      </c>
      <c r="B3975" s="39"/>
      <c r="C3975" s="38" t="s">
        <v>4193</v>
      </c>
      <c r="D3975" s="38" t="s">
        <v>14</v>
      </c>
      <c r="E3975" s="38" t="s">
        <v>4194</v>
      </c>
      <c r="F3975" s="38" t="s">
        <v>3858</v>
      </c>
      <c r="G3975" s="38" t="s">
        <v>4133</v>
      </c>
      <c r="H3975" s="39" t="s">
        <v>4164</v>
      </c>
      <c r="I3975" s="38" t="s">
        <v>4240</v>
      </c>
      <c r="J3975" s="38" t="s">
        <v>52</v>
      </c>
      <c r="K3975" s="39" t="s">
        <v>4164</v>
      </c>
      <c r="L3975" s="40" t="s">
        <v>46</v>
      </c>
      <c r="M3975" s="41" t="n">
        <v>45740</v>
      </c>
      <c r="N3975" s="38" t="s">
        <v>392</v>
      </c>
      <c r="O3975" s="38" t="s">
        <v>4208</v>
      </c>
      <c r="P3975" s="38" t="s">
        <v>192</v>
      </c>
      <c r="Q3975" s="38" t="s">
        <v>3863</v>
      </c>
      <c r="R3975" s="38" t="s">
        <v>44</v>
      </c>
      <c r="S3975" s="38" t="s">
        <v>3864</v>
      </c>
      <c r="T3975" s="38" t="s">
        <v>46</v>
      </c>
      <c r="U3975" s="38" t="n">
        <v>1000</v>
      </c>
      <c r="V3975" s="38" t="n">
        <v>1</v>
      </c>
      <c r="W3975" s="38" t="s">
        <v>4199</v>
      </c>
      <c r="X3975" s="38" t="s">
        <v>47</v>
      </c>
      <c r="Y3975" s="38" t="n">
        <v>5500</v>
      </c>
      <c r="Z3975" s="38"/>
      <c r="AA3975" s="38"/>
      <c r="AB3975" s="38"/>
      <c r="AC3975" s="38"/>
      <c r="AD3975" s="38"/>
      <c r="AE3975" s="38"/>
      <c r="AF3975" s="38"/>
    </row>
    <row r="3976" s="42" customFormat="true" ht="13.8" hidden="false" customHeight="false" outlineLevel="0" collapsed="false">
      <c r="A3976" s="38" t="s">
        <v>4192</v>
      </c>
      <c r="B3976" s="39"/>
      <c r="C3976" s="38" t="s">
        <v>4193</v>
      </c>
      <c r="D3976" s="38" t="s">
        <v>14</v>
      </c>
      <c r="E3976" s="38" t="s">
        <v>4194</v>
      </c>
      <c r="F3976" s="38" t="s">
        <v>3858</v>
      </c>
      <c r="G3976" s="38" t="s">
        <v>4133</v>
      </c>
      <c r="H3976" s="39" t="s">
        <v>4166</v>
      </c>
      <c r="I3976" s="38" t="s">
        <v>4241</v>
      </c>
      <c r="J3976" s="38" t="s">
        <v>52</v>
      </c>
      <c r="K3976" s="39" t="s">
        <v>4166</v>
      </c>
      <c r="L3976" s="40" t="s">
        <v>46</v>
      </c>
      <c r="M3976" s="41" t="n">
        <v>45740</v>
      </c>
      <c r="N3976" s="38" t="s">
        <v>392</v>
      </c>
      <c r="O3976" s="38" t="s">
        <v>4208</v>
      </c>
      <c r="P3976" s="38" t="s">
        <v>192</v>
      </c>
      <c r="Q3976" s="38" t="s">
        <v>3863</v>
      </c>
      <c r="R3976" s="38" t="s">
        <v>44</v>
      </c>
      <c r="S3976" s="38" t="s">
        <v>3864</v>
      </c>
      <c r="T3976" s="38" t="s">
        <v>46</v>
      </c>
      <c r="U3976" s="38" t="n">
        <v>1000</v>
      </c>
      <c r="V3976" s="38" t="n">
        <v>2</v>
      </c>
      <c r="W3976" s="38" t="s">
        <v>4199</v>
      </c>
      <c r="X3976" s="38" t="s">
        <v>47</v>
      </c>
      <c r="Y3976" s="38" t="n">
        <v>5500</v>
      </c>
      <c r="Z3976" s="38"/>
      <c r="AA3976" s="38"/>
      <c r="AB3976" s="38"/>
      <c r="AC3976" s="38"/>
      <c r="AD3976" s="38"/>
      <c r="AE3976" s="38"/>
      <c r="AF3976" s="38"/>
    </row>
    <row r="3977" s="42" customFormat="true" ht="13.8" hidden="false" customHeight="false" outlineLevel="0" collapsed="false">
      <c r="A3977" s="38" t="s">
        <v>4192</v>
      </c>
      <c r="B3977" s="39"/>
      <c r="C3977" s="38" t="s">
        <v>4193</v>
      </c>
      <c r="D3977" s="38" t="s">
        <v>14</v>
      </c>
      <c r="E3977" s="38" t="s">
        <v>4194</v>
      </c>
      <c r="F3977" s="38" t="s">
        <v>3858</v>
      </c>
      <c r="G3977" s="38" t="s">
        <v>4133</v>
      </c>
      <c r="H3977" s="39" t="s">
        <v>4168</v>
      </c>
      <c r="I3977" s="38" t="s">
        <v>4242</v>
      </c>
      <c r="J3977" s="38" t="s">
        <v>52</v>
      </c>
      <c r="K3977" s="39" t="s">
        <v>4168</v>
      </c>
      <c r="L3977" s="40" t="s">
        <v>46</v>
      </c>
      <c r="M3977" s="41" t="n">
        <v>45740</v>
      </c>
      <c r="N3977" s="38" t="s">
        <v>392</v>
      </c>
      <c r="O3977" s="38" t="s">
        <v>4208</v>
      </c>
      <c r="P3977" s="38" t="s">
        <v>192</v>
      </c>
      <c r="Q3977" s="38" t="s">
        <v>3863</v>
      </c>
      <c r="R3977" s="38" t="s">
        <v>44</v>
      </c>
      <c r="S3977" s="38" t="s">
        <v>3864</v>
      </c>
      <c r="T3977" s="38" t="s">
        <v>46</v>
      </c>
      <c r="U3977" s="38" t="n">
        <v>1000</v>
      </c>
      <c r="V3977" s="38" t="n">
        <v>3</v>
      </c>
      <c r="W3977" s="38" t="s">
        <v>4199</v>
      </c>
      <c r="X3977" s="38" t="s">
        <v>47</v>
      </c>
      <c r="Y3977" s="38" t="n">
        <v>5500</v>
      </c>
      <c r="Z3977" s="38"/>
      <c r="AA3977" s="38"/>
      <c r="AB3977" s="38"/>
      <c r="AC3977" s="38"/>
      <c r="AD3977" s="38"/>
      <c r="AE3977" s="38"/>
      <c r="AF3977" s="38"/>
    </row>
    <row r="3978" s="42" customFormat="true" ht="13.8" hidden="false" customHeight="false" outlineLevel="0" collapsed="false">
      <c r="A3978" s="38" t="s">
        <v>4192</v>
      </c>
      <c r="B3978" s="39"/>
      <c r="C3978" s="38" t="s">
        <v>4193</v>
      </c>
      <c r="D3978" s="38" t="s">
        <v>14</v>
      </c>
      <c r="E3978" s="38" t="s">
        <v>4194</v>
      </c>
      <c r="F3978" s="38" t="s">
        <v>3858</v>
      </c>
      <c r="G3978" s="38" t="s">
        <v>4133</v>
      </c>
      <c r="H3978" s="39" t="s">
        <v>4243</v>
      </c>
      <c r="I3978" s="38" t="s">
        <v>4244</v>
      </c>
      <c r="J3978" s="38" t="s">
        <v>52</v>
      </c>
      <c r="K3978" s="39" t="s">
        <v>4243</v>
      </c>
      <c r="L3978" s="40" t="s">
        <v>46</v>
      </c>
      <c r="M3978" s="41" t="n">
        <v>45740</v>
      </c>
      <c r="N3978" s="38" t="s">
        <v>392</v>
      </c>
      <c r="O3978" s="38" t="s">
        <v>4213</v>
      </c>
      <c r="P3978" s="38" t="s">
        <v>192</v>
      </c>
      <c r="Q3978" s="38" t="s">
        <v>3863</v>
      </c>
      <c r="R3978" s="38" t="s">
        <v>44</v>
      </c>
      <c r="S3978" s="38" t="s">
        <v>4214</v>
      </c>
      <c r="T3978" s="38" t="s">
        <v>46</v>
      </c>
      <c r="U3978" s="38" t="n">
        <v>1000</v>
      </c>
      <c r="V3978" s="38" t="n">
        <v>1</v>
      </c>
      <c r="W3978" s="38" t="s">
        <v>4199</v>
      </c>
      <c r="X3978" s="38" t="s">
        <v>47</v>
      </c>
      <c r="Y3978" s="38" t="n">
        <v>5500</v>
      </c>
      <c r="Z3978" s="38"/>
      <c r="AA3978" s="38"/>
      <c r="AB3978" s="38"/>
      <c r="AC3978" s="38"/>
      <c r="AD3978" s="38"/>
      <c r="AE3978" s="38"/>
      <c r="AF3978" s="38"/>
    </row>
    <row r="3979" s="42" customFormat="true" ht="13.8" hidden="false" customHeight="false" outlineLevel="0" collapsed="false">
      <c r="A3979" s="38" t="s">
        <v>4192</v>
      </c>
      <c r="B3979" s="39"/>
      <c r="C3979" s="38" t="s">
        <v>4193</v>
      </c>
      <c r="D3979" s="38" t="s">
        <v>14</v>
      </c>
      <c r="E3979" s="38" t="s">
        <v>4194</v>
      </c>
      <c r="F3979" s="38" t="s">
        <v>3858</v>
      </c>
      <c r="G3979" s="38" t="s">
        <v>4133</v>
      </c>
      <c r="H3979" s="39" t="s">
        <v>4245</v>
      </c>
      <c r="I3979" s="38" t="s">
        <v>4246</v>
      </c>
      <c r="J3979" s="38" t="s">
        <v>52</v>
      </c>
      <c r="K3979" s="39" t="s">
        <v>4245</v>
      </c>
      <c r="L3979" s="40" t="s">
        <v>46</v>
      </c>
      <c r="M3979" s="41" t="n">
        <v>45740</v>
      </c>
      <c r="N3979" s="38" t="s">
        <v>392</v>
      </c>
      <c r="O3979" s="38" t="s">
        <v>4213</v>
      </c>
      <c r="P3979" s="38" t="s">
        <v>192</v>
      </c>
      <c r="Q3979" s="38" t="s">
        <v>3863</v>
      </c>
      <c r="R3979" s="38" t="s">
        <v>44</v>
      </c>
      <c r="S3979" s="38" t="s">
        <v>4214</v>
      </c>
      <c r="T3979" s="38" t="s">
        <v>46</v>
      </c>
      <c r="U3979" s="38" t="n">
        <v>1000</v>
      </c>
      <c r="V3979" s="38" t="n">
        <v>2</v>
      </c>
      <c r="W3979" s="38" t="s">
        <v>4199</v>
      </c>
      <c r="X3979" s="38" t="s">
        <v>47</v>
      </c>
      <c r="Y3979" s="38" t="n">
        <v>5500</v>
      </c>
      <c r="Z3979" s="38"/>
      <c r="AA3979" s="38"/>
      <c r="AB3979" s="38"/>
      <c r="AC3979" s="38"/>
      <c r="AD3979" s="38"/>
      <c r="AE3979" s="38"/>
      <c r="AF3979" s="38"/>
    </row>
    <row r="3980" s="42" customFormat="true" ht="13.8" hidden="false" customHeight="false" outlineLevel="0" collapsed="false">
      <c r="A3980" s="38" t="s">
        <v>4192</v>
      </c>
      <c r="B3980" s="39"/>
      <c r="C3980" s="38" t="s">
        <v>4193</v>
      </c>
      <c r="D3980" s="38" t="s">
        <v>14</v>
      </c>
      <c r="E3980" s="38" t="s">
        <v>4194</v>
      </c>
      <c r="F3980" s="38" t="s">
        <v>3858</v>
      </c>
      <c r="G3980" s="38" t="s">
        <v>4133</v>
      </c>
      <c r="H3980" s="39" t="s">
        <v>4247</v>
      </c>
      <c r="I3980" s="38" t="s">
        <v>4248</v>
      </c>
      <c r="J3980" s="38" t="s">
        <v>52</v>
      </c>
      <c r="K3980" s="39" t="s">
        <v>4247</v>
      </c>
      <c r="L3980" s="40" t="s">
        <v>46</v>
      </c>
      <c r="M3980" s="41" t="n">
        <v>45740</v>
      </c>
      <c r="N3980" s="38" t="s">
        <v>392</v>
      </c>
      <c r="O3980" s="38" t="s">
        <v>4213</v>
      </c>
      <c r="P3980" s="38" t="s">
        <v>192</v>
      </c>
      <c r="Q3980" s="38" t="s">
        <v>3863</v>
      </c>
      <c r="R3980" s="38" t="s">
        <v>44</v>
      </c>
      <c r="S3980" s="38" t="s">
        <v>4214</v>
      </c>
      <c r="T3980" s="38" t="s">
        <v>46</v>
      </c>
      <c r="U3980" s="38" t="n">
        <v>1000</v>
      </c>
      <c r="V3980" s="38" t="n">
        <v>3</v>
      </c>
      <c r="W3980" s="38" t="s">
        <v>4199</v>
      </c>
      <c r="X3980" s="38" t="s">
        <v>47</v>
      </c>
      <c r="Y3980" s="38" t="n">
        <v>5500</v>
      </c>
      <c r="Z3980" s="38"/>
      <c r="AA3980" s="38"/>
      <c r="AB3980" s="38"/>
      <c r="AC3980" s="38"/>
      <c r="AD3980" s="38"/>
      <c r="AE3980" s="38"/>
      <c r="AF3980" s="38"/>
    </row>
    <row r="3981" s="42" customFormat="true" ht="13.8" hidden="false" customHeight="false" outlineLevel="0" collapsed="false">
      <c r="A3981" s="38" t="s">
        <v>4192</v>
      </c>
      <c r="B3981" s="39"/>
      <c r="C3981" s="38" t="s">
        <v>4193</v>
      </c>
      <c r="D3981" s="38" t="s">
        <v>14</v>
      </c>
      <c r="E3981" s="38" t="s">
        <v>4194</v>
      </c>
      <c r="F3981" s="38" t="s">
        <v>3858</v>
      </c>
      <c r="G3981" s="38" t="s">
        <v>4133</v>
      </c>
      <c r="H3981" s="39" t="s">
        <v>4170</v>
      </c>
      <c r="I3981" s="38" t="s">
        <v>4249</v>
      </c>
      <c r="J3981" s="38" t="s">
        <v>52</v>
      </c>
      <c r="K3981" s="39" t="s">
        <v>4170</v>
      </c>
      <c r="L3981" s="40" t="s">
        <v>46</v>
      </c>
      <c r="M3981" s="41" t="s">
        <v>46</v>
      </c>
      <c r="N3981" s="38" t="s">
        <v>1935</v>
      </c>
      <c r="O3981" s="38" t="s">
        <v>46</v>
      </c>
      <c r="P3981" s="38" t="s">
        <v>46</v>
      </c>
      <c r="Q3981" s="38" t="s">
        <v>46</v>
      </c>
      <c r="R3981" s="38" t="s">
        <v>46</v>
      </c>
      <c r="S3981" s="38" t="s">
        <v>46</v>
      </c>
      <c r="T3981" s="38" t="s">
        <v>46</v>
      </c>
      <c r="U3981" s="38" t="s">
        <v>46</v>
      </c>
      <c r="V3981" s="38" t="n">
        <v>1</v>
      </c>
      <c r="W3981" s="38" t="s">
        <v>4199</v>
      </c>
      <c r="X3981" s="38" t="s">
        <v>47</v>
      </c>
      <c r="Y3981" s="38" t="n">
        <v>5500</v>
      </c>
      <c r="Z3981" s="38"/>
      <c r="AA3981" s="38"/>
      <c r="AB3981" s="38"/>
      <c r="AC3981" s="38"/>
      <c r="AD3981" s="38"/>
      <c r="AE3981" s="38"/>
      <c r="AF3981" s="38"/>
    </row>
    <row r="3982" s="42" customFormat="true" ht="13.8" hidden="false" customHeight="false" outlineLevel="0" collapsed="false">
      <c r="A3982" s="38" t="s">
        <v>4192</v>
      </c>
      <c r="B3982" s="39"/>
      <c r="C3982" s="38" t="s">
        <v>4193</v>
      </c>
      <c r="D3982" s="38" t="s">
        <v>14</v>
      </c>
      <c r="E3982" s="38" t="s">
        <v>4194</v>
      </c>
      <c r="F3982" s="38" t="s">
        <v>3858</v>
      </c>
      <c r="G3982" s="38" t="s">
        <v>4133</v>
      </c>
      <c r="H3982" s="39" t="s">
        <v>4172</v>
      </c>
      <c r="I3982" s="38" t="s">
        <v>4250</v>
      </c>
      <c r="J3982" s="38" t="s">
        <v>52</v>
      </c>
      <c r="K3982" s="39" t="s">
        <v>4172</v>
      </c>
      <c r="L3982" s="40" t="s">
        <v>46</v>
      </c>
      <c r="M3982" s="41" t="s">
        <v>46</v>
      </c>
      <c r="N3982" s="38" t="s">
        <v>1935</v>
      </c>
      <c r="O3982" s="38" t="s">
        <v>46</v>
      </c>
      <c r="P3982" s="38" t="s">
        <v>46</v>
      </c>
      <c r="Q3982" s="38" t="s">
        <v>46</v>
      </c>
      <c r="R3982" s="38" t="s">
        <v>46</v>
      </c>
      <c r="S3982" s="38" t="s">
        <v>46</v>
      </c>
      <c r="T3982" s="38" t="s">
        <v>46</v>
      </c>
      <c r="U3982" s="38" t="s">
        <v>46</v>
      </c>
      <c r="V3982" s="38" t="n">
        <v>2</v>
      </c>
      <c r="W3982" s="38" t="s">
        <v>4199</v>
      </c>
      <c r="X3982" s="38" t="s">
        <v>47</v>
      </c>
      <c r="Y3982" s="38" t="n">
        <v>5500</v>
      </c>
      <c r="Z3982" s="38"/>
      <c r="AA3982" s="38"/>
      <c r="AB3982" s="38"/>
      <c r="AC3982" s="38"/>
      <c r="AD3982" s="38"/>
      <c r="AE3982" s="38"/>
      <c r="AF3982" s="38"/>
    </row>
    <row r="3983" s="42" customFormat="true" ht="13.8" hidden="false" customHeight="false" outlineLevel="0" collapsed="false">
      <c r="A3983" s="38" t="s">
        <v>4192</v>
      </c>
      <c r="B3983" s="39"/>
      <c r="C3983" s="38" t="s">
        <v>4193</v>
      </c>
      <c r="D3983" s="38" t="s">
        <v>14</v>
      </c>
      <c r="E3983" s="38" t="s">
        <v>4194</v>
      </c>
      <c r="F3983" s="38" t="s">
        <v>3858</v>
      </c>
      <c r="G3983" s="38" t="s">
        <v>4133</v>
      </c>
      <c r="H3983" s="39" t="s">
        <v>4174</v>
      </c>
      <c r="I3983" s="38" t="s">
        <v>4251</v>
      </c>
      <c r="J3983" s="38" t="s">
        <v>52</v>
      </c>
      <c r="K3983" s="39" t="s">
        <v>4174</v>
      </c>
      <c r="L3983" s="40" t="s">
        <v>46</v>
      </c>
      <c r="M3983" s="41" t="s">
        <v>46</v>
      </c>
      <c r="N3983" s="38" t="s">
        <v>1935</v>
      </c>
      <c r="O3983" s="38" t="s">
        <v>46</v>
      </c>
      <c r="P3983" s="38" t="s">
        <v>46</v>
      </c>
      <c r="Q3983" s="38" t="s">
        <v>46</v>
      </c>
      <c r="R3983" s="38" t="s">
        <v>46</v>
      </c>
      <c r="S3983" s="38" t="s">
        <v>46</v>
      </c>
      <c r="T3983" s="38" t="s">
        <v>46</v>
      </c>
      <c r="U3983" s="38" t="s">
        <v>46</v>
      </c>
      <c r="V3983" s="38" t="n">
        <v>3</v>
      </c>
      <c r="W3983" s="38" t="s">
        <v>4199</v>
      </c>
      <c r="X3983" s="38" t="s">
        <v>47</v>
      </c>
      <c r="Y3983" s="38" t="n">
        <v>5500</v>
      </c>
      <c r="Z3983" s="38"/>
      <c r="AA3983" s="38"/>
      <c r="AB3983" s="38"/>
      <c r="AC3983" s="38"/>
      <c r="AD3983" s="38"/>
      <c r="AE3983" s="38"/>
      <c r="AF3983" s="38"/>
    </row>
    <row r="3984" s="42" customFormat="true" ht="13.8" hidden="false" customHeight="false" outlineLevel="0" collapsed="false">
      <c r="A3984" s="38" t="s">
        <v>4192</v>
      </c>
      <c r="B3984" s="39"/>
      <c r="C3984" s="38" t="s">
        <v>4193</v>
      </c>
      <c r="D3984" s="38" t="s">
        <v>14</v>
      </c>
      <c r="E3984" s="38" t="s">
        <v>4194</v>
      </c>
      <c r="F3984" s="38" t="s">
        <v>3858</v>
      </c>
      <c r="G3984" s="38" t="s">
        <v>4133</v>
      </c>
      <c r="H3984" s="39" t="s">
        <v>4176</v>
      </c>
      <c r="I3984" s="38" t="s">
        <v>4252</v>
      </c>
      <c r="J3984" s="38" t="s">
        <v>52</v>
      </c>
      <c r="K3984" s="39" t="s">
        <v>4176</v>
      </c>
      <c r="L3984" s="40" t="s">
        <v>46</v>
      </c>
      <c r="M3984" s="41" t="s">
        <v>46</v>
      </c>
      <c r="N3984" s="38" t="s">
        <v>1935</v>
      </c>
      <c r="O3984" s="38" t="s">
        <v>46</v>
      </c>
      <c r="P3984" s="38" t="s">
        <v>46</v>
      </c>
      <c r="Q3984" s="38" t="s">
        <v>46</v>
      </c>
      <c r="R3984" s="38" t="s">
        <v>46</v>
      </c>
      <c r="S3984" s="38" t="s">
        <v>46</v>
      </c>
      <c r="T3984" s="38" t="s">
        <v>46</v>
      </c>
      <c r="U3984" s="38" t="s">
        <v>46</v>
      </c>
      <c r="V3984" s="38" t="n">
        <v>4</v>
      </c>
      <c r="W3984" s="38" t="s">
        <v>4199</v>
      </c>
      <c r="X3984" s="38" t="s">
        <v>47</v>
      </c>
      <c r="Y3984" s="38" t="n">
        <v>5500</v>
      </c>
      <c r="Z3984" s="38"/>
      <c r="AA3984" s="38"/>
      <c r="AB3984" s="38"/>
      <c r="AC3984" s="38"/>
      <c r="AD3984" s="38"/>
      <c r="AE3984" s="38"/>
      <c r="AF3984" s="38"/>
    </row>
    <row r="3985" s="42" customFormat="true" ht="13.8" hidden="false" customHeight="false" outlineLevel="0" collapsed="false">
      <c r="A3985" s="38" t="s">
        <v>4192</v>
      </c>
      <c r="B3985" s="39"/>
      <c r="C3985" s="38" t="s">
        <v>4193</v>
      </c>
      <c r="D3985" s="38" t="s">
        <v>14</v>
      </c>
      <c r="E3985" s="38" t="s">
        <v>4194</v>
      </c>
      <c r="F3985" s="38" t="s">
        <v>3858</v>
      </c>
      <c r="G3985" s="38" t="s">
        <v>4133</v>
      </c>
      <c r="H3985" s="39" t="s">
        <v>4178</v>
      </c>
      <c r="I3985" s="38" t="s">
        <v>4253</v>
      </c>
      <c r="J3985" s="38" t="s">
        <v>52</v>
      </c>
      <c r="K3985" s="39" t="s">
        <v>4178</v>
      </c>
      <c r="L3985" s="40" t="s">
        <v>46</v>
      </c>
      <c r="M3985" s="41" t="s">
        <v>46</v>
      </c>
      <c r="N3985" s="38" t="s">
        <v>1935</v>
      </c>
      <c r="O3985" s="38" t="s">
        <v>46</v>
      </c>
      <c r="P3985" s="38" t="s">
        <v>46</v>
      </c>
      <c r="Q3985" s="38" t="s">
        <v>46</v>
      </c>
      <c r="R3985" s="38" t="s">
        <v>46</v>
      </c>
      <c r="S3985" s="38" t="s">
        <v>46</v>
      </c>
      <c r="T3985" s="38" t="s">
        <v>46</v>
      </c>
      <c r="U3985" s="38" t="s">
        <v>46</v>
      </c>
      <c r="V3985" s="38" t="n">
        <v>5</v>
      </c>
      <c r="W3985" s="38" t="s">
        <v>4199</v>
      </c>
      <c r="X3985" s="38" t="s">
        <v>47</v>
      </c>
      <c r="Y3985" s="38" t="n">
        <v>5500</v>
      </c>
      <c r="Z3985" s="38"/>
      <c r="AA3985" s="38"/>
      <c r="AB3985" s="38"/>
      <c r="AC3985" s="38"/>
      <c r="AD3985" s="38"/>
      <c r="AE3985" s="38"/>
      <c r="AF3985" s="38"/>
    </row>
    <row r="3986" s="42" customFormat="true" ht="13.8" hidden="false" customHeight="false" outlineLevel="0" collapsed="false">
      <c r="A3986" s="38" t="s">
        <v>4192</v>
      </c>
      <c r="B3986" s="39"/>
      <c r="C3986" s="38" t="s">
        <v>4193</v>
      </c>
      <c r="D3986" s="38" t="s">
        <v>14</v>
      </c>
      <c r="E3986" s="38" t="s">
        <v>4194</v>
      </c>
      <c r="F3986" s="38" t="s">
        <v>3858</v>
      </c>
      <c r="G3986" s="38" t="s">
        <v>4133</v>
      </c>
      <c r="H3986" s="39" t="s">
        <v>4035</v>
      </c>
      <c r="I3986" s="38" t="s">
        <v>4254</v>
      </c>
      <c r="J3986" s="38" t="s">
        <v>52</v>
      </c>
      <c r="K3986" s="39" t="s">
        <v>4035</v>
      </c>
      <c r="L3986" s="40" t="s">
        <v>46</v>
      </c>
      <c r="M3986" s="41" t="s">
        <v>46</v>
      </c>
      <c r="N3986" s="38" t="s">
        <v>1935</v>
      </c>
      <c r="O3986" s="38" t="s">
        <v>46</v>
      </c>
      <c r="P3986" s="38" t="s">
        <v>46</v>
      </c>
      <c r="Q3986" s="38" t="s">
        <v>46</v>
      </c>
      <c r="R3986" s="38" t="s">
        <v>46</v>
      </c>
      <c r="S3986" s="38" t="s">
        <v>46</v>
      </c>
      <c r="T3986" s="38" t="s">
        <v>46</v>
      </c>
      <c r="U3986" s="38" t="s">
        <v>46</v>
      </c>
      <c r="V3986" s="38" t="n">
        <v>1</v>
      </c>
      <c r="W3986" s="38" t="s">
        <v>4199</v>
      </c>
      <c r="X3986" s="38" t="s">
        <v>47</v>
      </c>
      <c r="Y3986" s="38" t="n">
        <v>5500</v>
      </c>
      <c r="Z3986" s="38"/>
      <c r="AA3986" s="38"/>
      <c r="AB3986" s="38"/>
      <c r="AC3986" s="38"/>
      <c r="AD3986" s="38"/>
      <c r="AE3986" s="38"/>
      <c r="AF3986" s="38"/>
    </row>
    <row r="3987" s="42" customFormat="true" ht="13.8" hidden="false" customHeight="false" outlineLevel="0" collapsed="false">
      <c r="A3987" s="38" t="s">
        <v>4192</v>
      </c>
      <c r="B3987" s="39"/>
      <c r="C3987" s="38" t="s">
        <v>4193</v>
      </c>
      <c r="D3987" s="38" t="s">
        <v>14</v>
      </c>
      <c r="E3987" s="38" t="s">
        <v>4194</v>
      </c>
      <c r="F3987" s="38" t="s">
        <v>3858</v>
      </c>
      <c r="G3987" s="38" t="s">
        <v>4133</v>
      </c>
      <c r="H3987" s="39" t="s">
        <v>4037</v>
      </c>
      <c r="I3987" s="38" t="s">
        <v>4255</v>
      </c>
      <c r="J3987" s="38" t="s">
        <v>52</v>
      </c>
      <c r="K3987" s="39" t="s">
        <v>4037</v>
      </c>
      <c r="L3987" s="40" t="s">
        <v>46</v>
      </c>
      <c r="M3987" s="41" t="s">
        <v>46</v>
      </c>
      <c r="N3987" s="38" t="s">
        <v>1935</v>
      </c>
      <c r="O3987" s="38" t="s">
        <v>46</v>
      </c>
      <c r="P3987" s="38" t="s">
        <v>46</v>
      </c>
      <c r="Q3987" s="38" t="s">
        <v>46</v>
      </c>
      <c r="R3987" s="38" t="s">
        <v>46</v>
      </c>
      <c r="S3987" s="38" t="s">
        <v>46</v>
      </c>
      <c r="T3987" s="38" t="s">
        <v>46</v>
      </c>
      <c r="U3987" s="38" t="s">
        <v>46</v>
      </c>
      <c r="V3987" s="38" t="n">
        <v>2</v>
      </c>
      <c r="W3987" s="38" t="s">
        <v>4199</v>
      </c>
      <c r="X3987" s="38" t="s">
        <v>47</v>
      </c>
      <c r="Y3987" s="38" t="n">
        <v>5500</v>
      </c>
      <c r="Z3987" s="38"/>
      <c r="AA3987" s="38"/>
      <c r="AB3987" s="38"/>
      <c r="AC3987" s="38"/>
      <c r="AD3987" s="38"/>
      <c r="AE3987" s="38"/>
      <c r="AF3987" s="38"/>
    </row>
    <row r="3988" s="42" customFormat="true" ht="13.8" hidden="false" customHeight="false" outlineLevel="0" collapsed="false">
      <c r="A3988" s="38" t="s">
        <v>4192</v>
      </c>
      <c r="B3988" s="39"/>
      <c r="C3988" s="38" t="s">
        <v>4193</v>
      </c>
      <c r="D3988" s="38" t="s">
        <v>14</v>
      </c>
      <c r="E3988" s="38" t="s">
        <v>4194</v>
      </c>
      <c r="F3988" s="38" t="s">
        <v>3858</v>
      </c>
      <c r="G3988" s="38" t="s">
        <v>4133</v>
      </c>
      <c r="H3988" s="39" t="s">
        <v>4039</v>
      </c>
      <c r="I3988" s="38" t="s">
        <v>4256</v>
      </c>
      <c r="J3988" s="38" t="s">
        <v>52</v>
      </c>
      <c r="K3988" s="39" t="s">
        <v>4039</v>
      </c>
      <c r="L3988" s="40" t="s">
        <v>46</v>
      </c>
      <c r="M3988" s="41" t="s">
        <v>46</v>
      </c>
      <c r="N3988" s="38" t="s">
        <v>1935</v>
      </c>
      <c r="O3988" s="38" t="s">
        <v>46</v>
      </c>
      <c r="P3988" s="38" t="s">
        <v>46</v>
      </c>
      <c r="Q3988" s="38" t="s">
        <v>46</v>
      </c>
      <c r="R3988" s="38" t="s">
        <v>46</v>
      </c>
      <c r="S3988" s="38" t="s">
        <v>46</v>
      </c>
      <c r="T3988" s="38" t="s">
        <v>46</v>
      </c>
      <c r="U3988" s="38" t="s">
        <v>46</v>
      </c>
      <c r="V3988" s="38" t="n">
        <v>3</v>
      </c>
      <c r="W3988" s="38" t="s">
        <v>4199</v>
      </c>
      <c r="X3988" s="38" t="s">
        <v>47</v>
      </c>
      <c r="Y3988" s="38" t="n">
        <v>5500</v>
      </c>
      <c r="Z3988" s="38"/>
      <c r="AA3988" s="38"/>
      <c r="AB3988" s="38"/>
      <c r="AC3988" s="38"/>
      <c r="AD3988" s="38"/>
      <c r="AE3988" s="38"/>
      <c r="AF3988" s="38"/>
    </row>
    <row r="3989" s="42" customFormat="true" ht="13.8" hidden="false" customHeight="false" outlineLevel="0" collapsed="false">
      <c r="A3989" s="38" t="s">
        <v>4192</v>
      </c>
      <c r="B3989" s="39"/>
      <c r="C3989" s="38" t="s">
        <v>4193</v>
      </c>
      <c r="D3989" s="38" t="s">
        <v>14</v>
      </c>
      <c r="E3989" s="38" t="s">
        <v>4194</v>
      </c>
      <c r="F3989" s="38" t="s">
        <v>3858</v>
      </c>
      <c r="G3989" s="38" t="s">
        <v>4133</v>
      </c>
      <c r="H3989" s="39" t="s">
        <v>4041</v>
      </c>
      <c r="I3989" s="38" t="s">
        <v>4257</v>
      </c>
      <c r="J3989" s="38" t="s">
        <v>52</v>
      </c>
      <c r="K3989" s="39" t="s">
        <v>4041</v>
      </c>
      <c r="L3989" s="40" t="s">
        <v>46</v>
      </c>
      <c r="M3989" s="41" t="s">
        <v>46</v>
      </c>
      <c r="N3989" s="38" t="s">
        <v>1935</v>
      </c>
      <c r="O3989" s="38" t="s">
        <v>46</v>
      </c>
      <c r="P3989" s="38" t="s">
        <v>46</v>
      </c>
      <c r="Q3989" s="38" t="s">
        <v>46</v>
      </c>
      <c r="R3989" s="38" t="s">
        <v>46</v>
      </c>
      <c r="S3989" s="38" t="s">
        <v>46</v>
      </c>
      <c r="T3989" s="38" t="s">
        <v>46</v>
      </c>
      <c r="U3989" s="38" t="s">
        <v>46</v>
      </c>
      <c r="V3989" s="38" t="n">
        <v>4</v>
      </c>
      <c r="W3989" s="38" t="s">
        <v>4199</v>
      </c>
      <c r="X3989" s="38" t="s">
        <v>47</v>
      </c>
      <c r="Y3989" s="38" t="n">
        <v>5500</v>
      </c>
      <c r="Z3989" s="38"/>
      <c r="AA3989" s="38"/>
      <c r="AB3989" s="38"/>
      <c r="AC3989" s="38"/>
      <c r="AD3989" s="38"/>
      <c r="AE3989" s="38"/>
      <c r="AF3989" s="38"/>
    </row>
    <row r="3990" s="42" customFormat="true" ht="13.8" hidden="false" customHeight="false" outlineLevel="0" collapsed="false">
      <c r="A3990" s="38" t="s">
        <v>4192</v>
      </c>
      <c r="B3990" s="39"/>
      <c r="C3990" s="38" t="s">
        <v>4193</v>
      </c>
      <c r="D3990" s="38" t="s">
        <v>14</v>
      </c>
      <c r="E3990" s="38" t="s">
        <v>4194</v>
      </c>
      <c r="F3990" s="38" t="s">
        <v>3858</v>
      </c>
      <c r="G3990" s="38" t="s">
        <v>4133</v>
      </c>
      <c r="H3990" s="39" t="s">
        <v>4184</v>
      </c>
      <c r="I3990" s="38" t="s">
        <v>4258</v>
      </c>
      <c r="J3990" s="38" t="s">
        <v>52</v>
      </c>
      <c r="K3990" s="39" t="s">
        <v>4184</v>
      </c>
      <c r="L3990" s="40" t="s">
        <v>46</v>
      </c>
      <c r="M3990" s="41" t="s">
        <v>46</v>
      </c>
      <c r="N3990" s="38" t="s">
        <v>1935</v>
      </c>
      <c r="O3990" s="38" t="s">
        <v>46</v>
      </c>
      <c r="P3990" s="38" t="s">
        <v>46</v>
      </c>
      <c r="Q3990" s="38" t="s">
        <v>46</v>
      </c>
      <c r="R3990" s="38" t="s">
        <v>46</v>
      </c>
      <c r="S3990" s="38" t="s">
        <v>46</v>
      </c>
      <c r="T3990" s="38" t="s">
        <v>46</v>
      </c>
      <c r="U3990" s="38" t="s">
        <v>46</v>
      </c>
      <c r="V3990" s="38" t="n">
        <v>5</v>
      </c>
      <c r="W3990" s="38" t="s">
        <v>4199</v>
      </c>
      <c r="X3990" s="38" t="s">
        <v>47</v>
      </c>
      <c r="Y3990" s="38" t="n">
        <v>5500</v>
      </c>
      <c r="Z3990" s="38"/>
      <c r="AA3990" s="38"/>
      <c r="AB3990" s="38"/>
      <c r="AC3990" s="38"/>
      <c r="AD3990" s="38"/>
      <c r="AE3990" s="38"/>
      <c r="AF3990" s="38"/>
    </row>
    <row r="3991" s="42" customFormat="true" ht="13.8" hidden="false" customHeight="false" outlineLevel="0" collapsed="false">
      <c r="A3991" s="38" t="s">
        <v>4192</v>
      </c>
      <c r="B3991" s="39"/>
      <c r="C3991" s="38" t="s">
        <v>4193</v>
      </c>
      <c r="D3991" s="38" t="s">
        <v>14</v>
      </c>
      <c r="E3991" s="38" t="s">
        <v>4194</v>
      </c>
      <c r="F3991" s="38" t="s">
        <v>3858</v>
      </c>
      <c r="G3991" s="38" t="s">
        <v>4133</v>
      </c>
      <c r="H3991" s="39" t="s">
        <v>4043</v>
      </c>
      <c r="I3991" s="38" t="s">
        <v>4259</v>
      </c>
      <c r="J3991" s="38" t="s">
        <v>52</v>
      </c>
      <c r="K3991" s="39" t="s">
        <v>4043</v>
      </c>
      <c r="L3991" s="40" t="s">
        <v>46</v>
      </c>
      <c r="M3991" s="41" t="s">
        <v>46</v>
      </c>
      <c r="N3991" s="38" t="s">
        <v>65</v>
      </c>
      <c r="O3991" s="38" t="s">
        <v>46</v>
      </c>
      <c r="P3991" s="38" t="s">
        <v>46</v>
      </c>
      <c r="Q3991" s="38" t="s">
        <v>46</v>
      </c>
      <c r="R3991" s="38" t="s">
        <v>46</v>
      </c>
      <c r="S3991" s="38" t="s">
        <v>46</v>
      </c>
      <c r="T3991" s="38" t="s">
        <v>46</v>
      </c>
      <c r="U3991" s="38" t="s">
        <v>46</v>
      </c>
      <c r="V3991" s="38" t="n">
        <v>1</v>
      </c>
      <c r="W3991" s="38" t="s">
        <v>4199</v>
      </c>
      <c r="X3991" s="38" t="s">
        <v>47</v>
      </c>
      <c r="Y3991" s="38" t="n">
        <v>5500</v>
      </c>
      <c r="Z3991" s="38"/>
      <c r="AA3991" s="38"/>
      <c r="AB3991" s="38"/>
      <c r="AC3991" s="38"/>
      <c r="AD3991" s="38"/>
      <c r="AE3991" s="38"/>
      <c r="AF3991" s="38"/>
    </row>
    <row r="3992" s="42" customFormat="true" ht="13.8" hidden="false" customHeight="false" outlineLevel="0" collapsed="false">
      <c r="A3992" s="38" t="s">
        <v>4192</v>
      </c>
      <c r="B3992" s="39"/>
      <c r="C3992" s="38" t="s">
        <v>4193</v>
      </c>
      <c r="D3992" s="38" t="s">
        <v>14</v>
      </c>
      <c r="E3992" s="38" t="s">
        <v>4194</v>
      </c>
      <c r="F3992" s="38" t="s">
        <v>3858</v>
      </c>
      <c r="G3992" s="38" t="s">
        <v>4133</v>
      </c>
      <c r="H3992" s="39" t="s">
        <v>4045</v>
      </c>
      <c r="I3992" s="38" t="s">
        <v>4260</v>
      </c>
      <c r="J3992" s="38" t="s">
        <v>52</v>
      </c>
      <c r="K3992" s="39" t="s">
        <v>4045</v>
      </c>
      <c r="L3992" s="40" t="s">
        <v>46</v>
      </c>
      <c r="M3992" s="41" t="s">
        <v>46</v>
      </c>
      <c r="N3992" s="38" t="s">
        <v>65</v>
      </c>
      <c r="O3992" s="38" t="s">
        <v>46</v>
      </c>
      <c r="P3992" s="38" t="s">
        <v>46</v>
      </c>
      <c r="Q3992" s="38" t="s">
        <v>46</v>
      </c>
      <c r="R3992" s="38" t="s">
        <v>46</v>
      </c>
      <c r="S3992" s="38" t="s">
        <v>46</v>
      </c>
      <c r="T3992" s="38" t="s">
        <v>46</v>
      </c>
      <c r="U3992" s="38" t="s">
        <v>46</v>
      </c>
      <c r="V3992" s="38" t="n">
        <v>2</v>
      </c>
      <c r="W3992" s="38" t="s">
        <v>4199</v>
      </c>
      <c r="X3992" s="38" t="s">
        <v>47</v>
      </c>
      <c r="Y3992" s="38" t="n">
        <v>5500</v>
      </c>
      <c r="Z3992" s="38"/>
      <c r="AA3992" s="38"/>
      <c r="AB3992" s="38"/>
      <c r="AC3992" s="38"/>
      <c r="AD3992" s="38"/>
      <c r="AE3992" s="38"/>
      <c r="AF3992" s="38"/>
    </row>
    <row r="3993" s="42" customFormat="true" ht="13.8" hidden="false" customHeight="false" outlineLevel="0" collapsed="false">
      <c r="A3993" s="38" t="s">
        <v>4192</v>
      </c>
      <c r="B3993" s="39"/>
      <c r="C3993" s="38" t="s">
        <v>4193</v>
      </c>
      <c r="D3993" s="38" t="s">
        <v>14</v>
      </c>
      <c r="E3993" s="38" t="s">
        <v>4194</v>
      </c>
      <c r="F3993" s="38" t="s">
        <v>3858</v>
      </c>
      <c r="G3993" s="38" t="s">
        <v>4133</v>
      </c>
      <c r="H3993" s="39" t="s">
        <v>4047</v>
      </c>
      <c r="I3993" s="38" t="s">
        <v>4261</v>
      </c>
      <c r="J3993" s="38" t="s">
        <v>52</v>
      </c>
      <c r="K3993" s="39" t="s">
        <v>4047</v>
      </c>
      <c r="L3993" s="40" t="s">
        <v>46</v>
      </c>
      <c r="M3993" s="41" t="s">
        <v>46</v>
      </c>
      <c r="N3993" s="38" t="s">
        <v>65</v>
      </c>
      <c r="O3993" s="38" t="s">
        <v>46</v>
      </c>
      <c r="P3993" s="38" t="s">
        <v>46</v>
      </c>
      <c r="Q3993" s="38" t="s">
        <v>46</v>
      </c>
      <c r="R3993" s="38" t="s">
        <v>46</v>
      </c>
      <c r="S3993" s="38" t="s">
        <v>46</v>
      </c>
      <c r="T3993" s="38" t="s">
        <v>46</v>
      </c>
      <c r="U3993" s="38" t="s">
        <v>46</v>
      </c>
      <c r="V3993" s="38" t="n">
        <v>3</v>
      </c>
      <c r="W3993" s="38" t="s">
        <v>4199</v>
      </c>
      <c r="X3993" s="38" t="s">
        <v>47</v>
      </c>
      <c r="Y3993" s="38" t="n">
        <v>5500</v>
      </c>
      <c r="Z3993" s="38"/>
      <c r="AA3993" s="38"/>
      <c r="AB3993" s="38"/>
      <c r="AC3993" s="38"/>
      <c r="AD3993" s="38"/>
      <c r="AE3993" s="38"/>
      <c r="AF3993" s="38"/>
    </row>
    <row r="3994" s="42" customFormat="true" ht="13.8" hidden="false" customHeight="false" outlineLevel="0" collapsed="false">
      <c r="A3994" s="38" t="s">
        <v>4192</v>
      </c>
      <c r="B3994" s="39"/>
      <c r="C3994" s="38" t="s">
        <v>4193</v>
      </c>
      <c r="D3994" s="38" t="s">
        <v>14</v>
      </c>
      <c r="E3994" s="38" t="s">
        <v>4194</v>
      </c>
      <c r="F3994" s="38" t="s">
        <v>3858</v>
      </c>
      <c r="G3994" s="38" t="s">
        <v>4133</v>
      </c>
      <c r="H3994" s="39" t="s">
        <v>4049</v>
      </c>
      <c r="I3994" s="38" t="s">
        <v>4262</v>
      </c>
      <c r="J3994" s="38" t="s">
        <v>52</v>
      </c>
      <c r="K3994" s="39" t="s">
        <v>4049</v>
      </c>
      <c r="L3994" s="40" t="s">
        <v>46</v>
      </c>
      <c r="M3994" s="41" t="s">
        <v>46</v>
      </c>
      <c r="N3994" s="38" t="s">
        <v>65</v>
      </c>
      <c r="O3994" s="38" t="s">
        <v>46</v>
      </c>
      <c r="P3994" s="38" t="s">
        <v>46</v>
      </c>
      <c r="Q3994" s="38" t="s">
        <v>46</v>
      </c>
      <c r="R3994" s="38" t="s">
        <v>46</v>
      </c>
      <c r="S3994" s="38" t="s">
        <v>46</v>
      </c>
      <c r="T3994" s="38" t="s">
        <v>46</v>
      </c>
      <c r="U3994" s="38" t="s">
        <v>46</v>
      </c>
      <c r="V3994" s="38" t="n">
        <v>4</v>
      </c>
      <c r="W3994" s="38" t="s">
        <v>4199</v>
      </c>
      <c r="X3994" s="38" t="s">
        <v>47</v>
      </c>
      <c r="Y3994" s="38" t="n">
        <v>5500</v>
      </c>
      <c r="Z3994" s="38"/>
      <c r="AA3994" s="38"/>
      <c r="AB3994" s="38"/>
      <c r="AC3994" s="38"/>
      <c r="AD3994" s="38"/>
      <c r="AE3994" s="38"/>
      <c r="AF3994" s="38"/>
    </row>
    <row r="3995" s="42" customFormat="true" ht="13.8" hidden="false" customHeight="false" outlineLevel="0" collapsed="false">
      <c r="A3995" s="38" t="s">
        <v>4192</v>
      </c>
      <c r="B3995" s="39"/>
      <c r="C3995" s="38" t="s">
        <v>4193</v>
      </c>
      <c r="D3995" s="38" t="s">
        <v>14</v>
      </c>
      <c r="E3995" s="38" t="s">
        <v>4194</v>
      </c>
      <c r="F3995" s="38" t="s">
        <v>3858</v>
      </c>
      <c r="G3995" s="38" t="s">
        <v>4133</v>
      </c>
      <c r="H3995" s="39" t="s">
        <v>4190</v>
      </c>
      <c r="I3995" s="38" t="s">
        <v>4263</v>
      </c>
      <c r="J3995" s="38" t="s">
        <v>52</v>
      </c>
      <c r="K3995" s="39" t="s">
        <v>4190</v>
      </c>
      <c r="L3995" s="40" t="s">
        <v>46</v>
      </c>
      <c r="M3995" s="41" t="s">
        <v>46</v>
      </c>
      <c r="N3995" s="38" t="s">
        <v>65</v>
      </c>
      <c r="O3995" s="38" t="s">
        <v>46</v>
      </c>
      <c r="P3995" s="38" t="s">
        <v>46</v>
      </c>
      <c r="Q3995" s="38" t="s">
        <v>46</v>
      </c>
      <c r="R3995" s="38" t="s">
        <v>46</v>
      </c>
      <c r="S3995" s="38" t="s">
        <v>46</v>
      </c>
      <c r="T3995" s="38" t="s">
        <v>46</v>
      </c>
      <c r="U3995" s="38" t="s">
        <v>46</v>
      </c>
      <c r="V3995" s="38" t="n">
        <v>5</v>
      </c>
      <c r="W3995" s="38" t="s">
        <v>4199</v>
      </c>
      <c r="X3995" s="38" t="s">
        <v>47</v>
      </c>
      <c r="Y3995" s="38" t="n">
        <v>5500</v>
      </c>
      <c r="Z3995" s="38"/>
      <c r="AA3995" s="38"/>
      <c r="AB3995" s="38"/>
      <c r="AC3995" s="38"/>
      <c r="AD3995" s="38"/>
      <c r="AE3995" s="38"/>
      <c r="AF3995" s="38"/>
    </row>
    <row r="3996" customFormat="false" ht="13.8" hidden="false" customHeight="false" outlineLevel="0" collapsed="false">
      <c r="A3996" s="1" t="s">
        <v>4264</v>
      </c>
      <c r="C3996" s="1" t="s">
        <v>4265</v>
      </c>
      <c r="D3996" s="1" t="s">
        <v>14</v>
      </c>
      <c r="E3996" s="1" t="s">
        <v>4266</v>
      </c>
      <c r="F3996" s="1" t="s">
        <v>3858</v>
      </c>
      <c r="G3996" s="1" t="s">
        <v>3859</v>
      </c>
      <c r="H3996" s="2" t="s">
        <v>4267</v>
      </c>
      <c r="I3996" s="1" t="s">
        <v>4268</v>
      </c>
      <c r="J3996" s="1" t="s">
        <v>52</v>
      </c>
      <c r="K3996" s="2" t="s">
        <v>4267</v>
      </c>
      <c r="L3996" s="36" t="s">
        <v>46</v>
      </c>
      <c r="M3996" s="37" t="n">
        <v>45377</v>
      </c>
      <c r="N3996" s="1" t="s">
        <v>392</v>
      </c>
      <c r="O3996" s="1" t="s">
        <v>3862</v>
      </c>
      <c r="P3996" s="1" t="s">
        <v>192</v>
      </c>
      <c r="Q3996" s="1" t="s">
        <v>3863</v>
      </c>
      <c r="R3996" s="1" t="s">
        <v>44</v>
      </c>
      <c r="S3996" s="1" t="s">
        <v>3864</v>
      </c>
      <c r="T3996" s="1" t="s">
        <v>46</v>
      </c>
      <c r="U3996" s="1" t="n">
        <v>1500</v>
      </c>
      <c r="V3996" s="1" t="n">
        <v>1</v>
      </c>
      <c r="W3996" s="1" t="s">
        <v>4199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4264</v>
      </c>
      <c r="C3997" s="1" t="s">
        <v>4265</v>
      </c>
      <c r="D3997" s="1" t="s">
        <v>14</v>
      </c>
      <c r="E3997" s="1" t="s">
        <v>4266</v>
      </c>
      <c r="F3997" s="1" t="s">
        <v>3858</v>
      </c>
      <c r="G3997" s="1" t="s">
        <v>3859</v>
      </c>
      <c r="H3997" s="2" t="s">
        <v>4269</v>
      </c>
      <c r="I3997" s="1" t="s">
        <v>4270</v>
      </c>
      <c r="J3997" s="1" t="s">
        <v>52</v>
      </c>
      <c r="K3997" s="2" t="s">
        <v>4269</v>
      </c>
      <c r="L3997" s="36" t="s">
        <v>46</v>
      </c>
      <c r="M3997" s="37" t="n">
        <v>45377</v>
      </c>
      <c r="N3997" s="1" t="s">
        <v>392</v>
      </c>
      <c r="O3997" s="1" t="s">
        <v>3862</v>
      </c>
      <c r="P3997" s="1" t="s">
        <v>192</v>
      </c>
      <c r="Q3997" s="1" t="s">
        <v>3863</v>
      </c>
      <c r="R3997" s="1" t="s">
        <v>44</v>
      </c>
      <c r="S3997" s="1" t="s">
        <v>3864</v>
      </c>
      <c r="T3997" s="1" t="s">
        <v>46</v>
      </c>
      <c r="U3997" s="1" t="n">
        <v>1500</v>
      </c>
      <c r="V3997" s="1" t="n">
        <v>2</v>
      </c>
      <c r="W3997" s="1" t="s">
        <v>4199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4264</v>
      </c>
      <c r="C3998" s="1" t="s">
        <v>4265</v>
      </c>
      <c r="D3998" s="1" t="s">
        <v>14</v>
      </c>
      <c r="E3998" s="1" t="s">
        <v>4266</v>
      </c>
      <c r="F3998" s="1" t="s">
        <v>3858</v>
      </c>
      <c r="G3998" s="1" t="s">
        <v>3859</v>
      </c>
      <c r="H3998" s="2" t="s">
        <v>4271</v>
      </c>
      <c r="I3998" s="1" t="s">
        <v>4272</v>
      </c>
      <c r="J3998" s="1" t="s">
        <v>52</v>
      </c>
      <c r="K3998" s="2" t="s">
        <v>4271</v>
      </c>
      <c r="L3998" s="36" t="s">
        <v>46</v>
      </c>
      <c r="M3998" s="37" t="n">
        <v>45377</v>
      </c>
      <c r="N3998" s="1" t="s">
        <v>392</v>
      </c>
      <c r="O3998" s="1" t="s">
        <v>3862</v>
      </c>
      <c r="P3998" s="1" t="s">
        <v>192</v>
      </c>
      <c r="Q3998" s="1" t="s">
        <v>3863</v>
      </c>
      <c r="R3998" s="1" t="s">
        <v>44</v>
      </c>
      <c r="S3998" s="1" t="s">
        <v>3864</v>
      </c>
      <c r="T3998" s="1" t="s">
        <v>46</v>
      </c>
      <c r="U3998" s="1" t="n">
        <v>1500</v>
      </c>
      <c r="V3998" s="1" t="n">
        <v>3</v>
      </c>
      <c r="W3998" s="1" t="s">
        <v>4199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4264</v>
      </c>
      <c r="C3999" s="1" t="s">
        <v>4265</v>
      </c>
      <c r="D3999" s="1" t="s">
        <v>14</v>
      </c>
      <c r="E3999" s="1" t="s">
        <v>4266</v>
      </c>
      <c r="F3999" s="1" t="s">
        <v>3858</v>
      </c>
      <c r="G3999" s="1" t="s">
        <v>3859</v>
      </c>
      <c r="H3999" s="2" t="s">
        <v>4273</v>
      </c>
      <c r="I3999" s="1" t="s">
        <v>4274</v>
      </c>
      <c r="J3999" s="1" t="s">
        <v>52</v>
      </c>
      <c r="K3999" s="2" t="s">
        <v>4273</v>
      </c>
      <c r="L3999" s="36" t="s">
        <v>46</v>
      </c>
      <c r="M3999" s="37" t="n">
        <v>45413</v>
      </c>
      <c r="N3999" s="1" t="s">
        <v>392</v>
      </c>
      <c r="O3999" s="1" t="s">
        <v>3862</v>
      </c>
      <c r="P3999" s="1" t="s">
        <v>192</v>
      </c>
      <c r="Q3999" s="1" t="s">
        <v>3863</v>
      </c>
      <c r="R3999" s="1" t="s">
        <v>44</v>
      </c>
      <c r="S3999" s="1" t="s">
        <v>3864</v>
      </c>
      <c r="T3999" s="1" t="s">
        <v>46</v>
      </c>
      <c r="U3999" s="1" t="n">
        <v>800</v>
      </c>
      <c r="V3999" s="1" t="n">
        <v>1</v>
      </c>
      <c r="W3999" s="1" t="s">
        <v>4199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4264</v>
      </c>
      <c r="C4000" s="1" t="s">
        <v>4265</v>
      </c>
      <c r="D4000" s="1" t="s">
        <v>14</v>
      </c>
      <c r="E4000" s="1" t="s">
        <v>4266</v>
      </c>
      <c r="F4000" s="1" t="s">
        <v>3858</v>
      </c>
      <c r="G4000" s="1" t="s">
        <v>3859</v>
      </c>
      <c r="H4000" s="2" t="s">
        <v>4275</v>
      </c>
      <c r="I4000" s="1" t="s">
        <v>4276</v>
      </c>
      <c r="J4000" s="1" t="s">
        <v>52</v>
      </c>
      <c r="K4000" s="2" t="s">
        <v>4275</v>
      </c>
      <c r="L4000" s="36" t="s">
        <v>46</v>
      </c>
      <c r="M4000" s="37" t="n">
        <v>45413</v>
      </c>
      <c r="N4000" s="1" t="s">
        <v>392</v>
      </c>
      <c r="O4000" s="1" t="s">
        <v>3862</v>
      </c>
      <c r="P4000" s="1" t="s">
        <v>192</v>
      </c>
      <c r="Q4000" s="1" t="s">
        <v>3863</v>
      </c>
      <c r="R4000" s="1" t="s">
        <v>44</v>
      </c>
      <c r="S4000" s="1" t="s">
        <v>3864</v>
      </c>
      <c r="T4000" s="1" t="s">
        <v>46</v>
      </c>
      <c r="U4000" s="1" t="n">
        <v>800</v>
      </c>
      <c r="V4000" s="1" t="n">
        <v>2</v>
      </c>
      <c r="W4000" s="1" t="s">
        <v>4199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4264</v>
      </c>
      <c r="C4001" s="1" t="s">
        <v>4265</v>
      </c>
      <c r="D4001" s="1" t="s">
        <v>14</v>
      </c>
      <c r="E4001" s="1" t="s">
        <v>4266</v>
      </c>
      <c r="F4001" s="1" t="s">
        <v>3858</v>
      </c>
      <c r="G4001" s="1" t="s">
        <v>3859</v>
      </c>
      <c r="H4001" s="2" t="s">
        <v>4277</v>
      </c>
      <c r="I4001" s="1" t="s">
        <v>4278</v>
      </c>
      <c r="J4001" s="1" t="s">
        <v>52</v>
      </c>
      <c r="K4001" s="2" t="s">
        <v>4277</v>
      </c>
      <c r="L4001" s="36" t="s">
        <v>46</v>
      </c>
      <c r="M4001" s="37" t="n">
        <v>45413</v>
      </c>
      <c r="N4001" s="1" t="s">
        <v>392</v>
      </c>
      <c r="O4001" s="1" t="s">
        <v>3862</v>
      </c>
      <c r="P4001" s="1" t="s">
        <v>192</v>
      </c>
      <c r="Q4001" s="1" t="s">
        <v>3863</v>
      </c>
      <c r="R4001" s="1" t="s">
        <v>44</v>
      </c>
      <c r="S4001" s="1" t="s">
        <v>3864</v>
      </c>
      <c r="T4001" s="1" t="s">
        <v>46</v>
      </c>
      <c r="U4001" s="1" t="n">
        <v>800</v>
      </c>
      <c r="V4001" s="1" t="n">
        <v>3</v>
      </c>
      <c r="W4001" s="1" t="s">
        <v>4199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4264</v>
      </c>
      <c r="C4002" s="1" t="s">
        <v>4265</v>
      </c>
      <c r="D4002" s="1" t="s">
        <v>14</v>
      </c>
      <c r="E4002" s="1" t="s">
        <v>4266</v>
      </c>
      <c r="F4002" s="1" t="s">
        <v>3858</v>
      </c>
      <c r="G4002" s="1" t="s">
        <v>3859</v>
      </c>
      <c r="H4002" s="2" t="s">
        <v>4279</v>
      </c>
      <c r="I4002" s="1" t="s">
        <v>4280</v>
      </c>
      <c r="J4002" s="1" t="s">
        <v>52</v>
      </c>
      <c r="K4002" s="2" t="s">
        <v>4279</v>
      </c>
      <c r="L4002" s="36" t="s">
        <v>46</v>
      </c>
      <c r="M4002" s="37" t="n">
        <v>45419</v>
      </c>
      <c r="N4002" s="1" t="s">
        <v>392</v>
      </c>
      <c r="O4002" s="1" t="s">
        <v>4197</v>
      </c>
      <c r="P4002" s="1" t="s">
        <v>43</v>
      </c>
      <c r="Q4002" s="1" t="s">
        <v>43</v>
      </c>
      <c r="R4002" s="1" t="s">
        <v>44</v>
      </c>
      <c r="S4002" s="1" t="s">
        <v>4198</v>
      </c>
      <c r="T4002" s="1" t="s">
        <v>46</v>
      </c>
      <c r="U4002" s="1" t="n">
        <v>800</v>
      </c>
      <c r="V4002" s="1" t="n">
        <v>1</v>
      </c>
      <c r="W4002" s="1" t="s">
        <v>4199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4264</v>
      </c>
      <c r="C4003" s="1" t="s">
        <v>4265</v>
      </c>
      <c r="D4003" s="1" t="s">
        <v>14</v>
      </c>
      <c r="E4003" s="1" t="s">
        <v>4266</v>
      </c>
      <c r="F4003" s="1" t="s">
        <v>3858</v>
      </c>
      <c r="G4003" s="1" t="s">
        <v>3859</v>
      </c>
      <c r="H4003" s="2" t="s">
        <v>4281</v>
      </c>
      <c r="I4003" s="1" t="s">
        <v>4282</v>
      </c>
      <c r="J4003" s="1" t="s">
        <v>52</v>
      </c>
      <c r="K4003" s="2" t="s">
        <v>4281</v>
      </c>
      <c r="L4003" s="36" t="s">
        <v>46</v>
      </c>
      <c r="M4003" s="37" t="n">
        <v>45433</v>
      </c>
      <c r="N4003" s="1" t="s">
        <v>392</v>
      </c>
      <c r="O4003" s="1" t="s">
        <v>4197</v>
      </c>
      <c r="P4003" s="1" t="s">
        <v>43</v>
      </c>
      <c r="Q4003" s="1" t="s">
        <v>43</v>
      </c>
      <c r="R4003" s="1" t="s">
        <v>44</v>
      </c>
      <c r="S4003" s="1" t="s">
        <v>4198</v>
      </c>
      <c r="T4003" s="1" t="s">
        <v>46</v>
      </c>
      <c r="U4003" s="1" t="n">
        <v>800</v>
      </c>
      <c r="V4003" s="1" t="n">
        <v>1</v>
      </c>
      <c r="W4003" s="1" t="s">
        <v>4199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4264</v>
      </c>
      <c r="C4004" s="1" t="s">
        <v>4265</v>
      </c>
      <c r="D4004" s="1" t="s">
        <v>14</v>
      </c>
      <c r="E4004" s="1" t="s">
        <v>4266</v>
      </c>
      <c r="F4004" s="1" t="s">
        <v>3858</v>
      </c>
      <c r="G4004" s="1" t="s">
        <v>3859</v>
      </c>
      <c r="H4004" s="2" t="s">
        <v>4283</v>
      </c>
      <c r="I4004" s="1" t="s">
        <v>4284</v>
      </c>
      <c r="J4004" s="1" t="s">
        <v>52</v>
      </c>
      <c r="K4004" s="2" t="s">
        <v>4283</v>
      </c>
      <c r="L4004" s="36" t="s">
        <v>46</v>
      </c>
      <c r="M4004" s="37" t="n">
        <v>45440</v>
      </c>
      <c r="N4004" s="1" t="s">
        <v>392</v>
      </c>
      <c r="O4004" s="1" t="s">
        <v>4197</v>
      </c>
      <c r="P4004" s="1" t="s">
        <v>43</v>
      </c>
      <c r="Q4004" s="1" t="s">
        <v>43</v>
      </c>
      <c r="R4004" s="1" t="s">
        <v>44</v>
      </c>
      <c r="S4004" s="1" t="s">
        <v>4198</v>
      </c>
      <c r="T4004" s="1" t="s">
        <v>46</v>
      </c>
      <c r="U4004" s="1" t="n">
        <v>800</v>
      </c>
      <c r="V4004" s="1" t="n">
        <v>1</v>
      </c>
      <c r="W4004" s="1" t="s">
        <v>4199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4264</v>
      </c>
      <c r="C4005" s="1" t="s">
        <v>4265</v>
      </c>
      <c r="D4005" s="1" t="s">
        <v>14</v>
      </c>
      <c r="E4005" s="1" t="s">
        <v>4266</v>
      </c>
      <c r="F4005" s="1" t="s">
        <v>3858</v>
      </c>
      <c r="G4005" s="1" t="s">
        <v>3859</v>
      </c>
      <c r="H4005" s="2" t="s">
        <v>3970</v>
      </c>
      <c r="I4005" s="1" t="s">
        <v>4285</v>
      </c>
      <c r="J4005" s="1" t="s">
        <v>38</v>
      </c>
      <c r="K4005" s="2" t="s">
        <v>3970</v>
      </c>
      <c r="L4005" s="36" t="s">
        <v>46</v>
      </c>
      <c r="M4005" s="37" t="n">
        <v>45419</v>
      </c>
      <c r="N4005" s="1" t="s">
        <v>392</v>
      </c>
      <c r="O4005" s="1" t="s">
        <v>3868</v>
      </c>
      <c r="P4005" s="1" t="s">
        <v>43</v>
      </c>
      <c r="Q4005" s="1" t="s">
        <v>43</v>
      </c>
      <c r="R4005" s="1" t="s">
        <v>44</v>
      </c>
      <c r="S4005" s="1" t="s">
        <v>3869</v>
      </c>
      <c r="T4005" s="1" t="s">
        <v>46</v>
      </c>
      <c r="U4005" s="1" t="n">
        <v>800</v>
      </c>
      <c r="V4005" s="1" t="n">
        <v>1</v>
      </c>
      <c r="W4005" s="1" t="s">
        <v>4199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4264</v>
      </c>
      <c r="C4006" s="1" t="s">
        <v>4265</v>
      </c>
      <c r="D4006" s="1" t="s">
        <v>14</v>
      </c>
      <c r="E4006" s="1" t="s">
        <v>4266</v>
      </c>
      <c r="F4006" s="1" t="s">
        <v>3858</v>
      </c>
      <c r="G4006" s="1" t="s">
        <v>3859</v>
      </c>
      <c r="H4006" s="2" t="s">
        <v>3973</v>
      </c>
      <c r="I4006" s="1" t="s">
        <v>4286</v>
      </c>
      <c r="J4006" s="1" t="s">
        <v>38</v>
      </c>
      <c r="K4006" s="2" t="s">
        <v>3973</v>
      </c>
      <c r="L4006" s="36" t="s">
        <v>46</v>
      </c>
      <c r="M4006" s="37" t="n">
        <v>45433</v>
      </c>
      <c r="N4006" s="1" t="s">
        <v>392</v>
      </c>
      <c r="O4006" s="1" t="s">
        <v>3868</v>
      </c>
      <c r="P4006" s="1" t="s">
        <v>43</v>
      </c>
      <c r="Q4006" s="1" t="s">
        <v>43</v>
      </c>
      <c r="R4006" s="1" t="s">
        <v>44</v>
      </c>
      <c r="S4006" s="1" t="s">
        <v>3869</v>
      </c>
      <c r="T4006" s="1" t="s">
        <v>46</v>
      </c>
      <c r="U4006" s="1" t="n">
        <v>800</v>
      </c>
      <c r="V4006" s="1" t="n">
        <v>1</v>
      </c>
      <c r="W4006" s="1" t="s">
        <v>4199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4264</v>
      </c>
      <c r="C4007" s="1" t="s">
        <v>4265</v>
      </c>
      <c r="D4007" s="1" t="s">
        <v>14</v>
      </c>
      <c r="E4007" s="1" t="s">
        <v>4266</v>
      </c>
      <c r="F4007" s="1" t="s">
        <v>3858</v>
      </c>
      <c r="G4007" s="1" t="s">
        <v>3859</v>
      </c>
      <c r="H4007" s="2" t="s">
        <v>3975</v>
      </c>
      <c r="I4007" s="1" t="s">
        <v>4287</v>
      </c>
      <c r="J4007" s="1" t="s">
        <v>38</v>
      </c>
      <c r="K4007" s="2" t="s">
        <v>3975</v>
      </c>
      <c r="L4007" s="36" t="s">
        <v>46</v>
      </c>
      <c r="M4007" s="37" t="n">
        <v>45440</v>
      </c>
      <c r="N4007" s="1" t="s">
        <v>392</v>
      </c>
      <c r="O4007" s="1" t="s">
        <v>3868</v>
      </c>
      <c r="P4007" s="1" t="s">
        <v>43</v>
      </c>
      <c r="Q4007" s="1" t="s">
        <v>43</v>
      </c>
      <c r="R4007" s="1" t="s">
        <v>44</v>
      </c>
      <c r="S4007" s="1" t="s">
        <v>3869</v>
      </c>
      <c r="T4007" s="1" t="s">
        <v>46</v>
      </c>
      <c r="U4007" s="1" t="n">
        <v>800</v>
      </c>
      <c r="V4007" s="1" t="n">
        <v>1</v>
      </c>
      <c r="W4007" s="1" t="s">
        <v>4199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4264</v>
      </c>
      <c r="C4008" s="1" t="s">
        <v>4265</v>
      </c>
      <c r="D4008" s="1" t="s">
        <v>14</v>
      </c>
      <c r="E4008" s="1" t="s">
        <v>4266</v>
      </c>
      <c r="F4008" s="1" t="s">
        <v>3858</v>
      </c>
      <c r="G4008" s="1" t="s">
        <v>3859</v>
      </c>
      <c r="H4008" s="2" t="s">
        <v>4288</v>
      </c>
      <c r="I4008" s="1" t="s">
        <v>4289</v>
      </c>
      <c r="J4008" s="1" t="s">
        <v>52</v>
      </c>
      <c r="K4008" s="2" t="s">
        <v>4288</v>
      </c>
      <c r="L4008" s="36" t="s">
        <v>46</v>
      </c>
      <c r="M4008" s="37" t="n">
        <v>45419</v>
      </c>
      <c r="N4008" s="1" t="s">
        <v>392</v>
      </c>
      <c r="O4008" s="1" t="s">
        <v>4061</v>
      </c>
      <c r="P4008" s="1" t="s">
        <v>43</v>
      </c>
      <c r="Q4008" s="1" t="s">
        <v>43</v>
      </c>
      <c r="R4008" s="1" t="s">
        <v>44</v>
      </c>
      <c r="S4008" s="1" t="s">
        <v>3864</v>
      </c>
      <c r="T4008" s="1" t="s">
        <v>46</v>
      </c>
      <c r="U4008" s="1" t="n">
        <v>800</v>
      </c>
      <c r="V4008" s="1" t="n">
        <v>1</v>
      </c>
      <c r="W4008" s="1" t="s">
        <v>4199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4264</v>
      </c>
      <c r="C4009" s="1" t="s">
        <v>4265</v>
      </c>
      <c r="D4009" s="1" t="s">
        <v>14</v>
      </c>
      <c r="E4009" s="1" t="s">
        <v>4266</v>
      </c>
      <c r="F4009" s="1" t="s">
        <v>3858</v>
      </c>
      <c r="G4009" s="1" t="s">
        <v>3859</v>
      </c>
      <c r="H4009" s="2" t="s">
        <v>4290</v>
      </c>
      <c r="I4009" s="1" t="s">
        <v>4291</v>
      </c>
      <c r="J4009" s="1" t="s">
        <v>52</v>
      </c>
      <c r="K4009" s="2" t="s">
        <v>4290</v>
      </c>
      <c r="L4009" s="36" t="s">
        <v>46</v>
      </c>
      <c r="M4009" s="37" t="n">
        <v>45433</v>
      </c>
      <c r="N4009" s="1" t="s">
        <v>392</v>
      </c>
      <c r="O4009" s="1" t="s">
        <v>4061</v>
      </c>
      <c r="P4009" s="1" t="s">
        <v>43</v>
      </c>
      <c r="Q4009" s="1" t="s">
        <v>43</v>
      </c>
      <c r="R4009" s="1" t="s">
        <v>44</v>
      </c>
      <c r="S4009" s="1" t="s">
        <v>3864</v>
      </c>
      <c r="T4009" s="1" t="s">
        <v>46</v>
      </c>
      <c r="U4009" s="1" t="n">
        <v>800</v>
      </c>
      <c r="V4009" s="1" t="n">
        <v>1</v>
      </c>
      <c r="W4009" s="1" t="s">
        <v>4199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4264</v>
      </c>
      <c r="C4010" s="1" t="s">
        <v>4265</v>
      </c>
      <c r="D4010" s="1" t="s">
        <v>14</v>
      </c>
      <c r="E4010" s="1" t="s">
        <v>4266</v>
      </c>
      <c r="F4010" s="1" t="s">
        <v>3858</v>
      </c>
      <c r="G4010" s="1" t="s">
        <v>3859</v>
      </c>
      <c r="H4010" s="2" t="s">
        <v>4292</v>
      </c>
      <c r="I4010" s="1" t="s">
        <v>4293</v>
      </c>
      <c r="J4010" s="1" t="s">
        <v>52</v>
      </c>
      <c r="K4010" s="2" t="s">
        <v>4292</v>
      </c>
      <c r="L4010" s="36" t="s">
        <v>46</v>
      </c>
      <c r="M4010" s="37" t="n">
        <v>45440</v>
      </c>
      <c r="N4010" s="1" t="s">
        <v>392</v>
      </c>
      <c r="O4010" s="1" t="s">
        <v>4061</v>
      </c>
      <c r="P4010" s="1" t="s">
        <v>43</v>
      </c>
      <c r="Q4010" s="1" t="s">
        <v>43</v>
      </c>
      <c r="R4010" s="1" t="s">
        <v>44</v>
      </c>
      <c r="S4010" s="1" t="s">
        <v>3864</v>
      </c>
      <c r="T4010" s="1" t="s">
        <v>46</v>
      </c>
      <c r="U4010" s="1" t="n">
        <v>800</v>
      </c>
      <c r="V4010" s="1" t="n">
        <v>1</v>
      </c>
      <c r="W4010" s="1" t="s">
        <v>4199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4264</v>
      </c>
      <c r="C4011" s="1" t="s">
        <v>4265</v>
      </c>
      <c r="D4011" s="1" t="s">
        <v>14</v>
      </c>
      <c r="E4011" s="1" t="s">
        <v>4266</v>
      </c>
      <c r="F4011" s="1" t="s">
        <v>3858</v>
      </c>
      <c r="G4011" s="1" t="s">
        <v>3859</v>
      </c>
      <c r="H4011" s="2" t="s">
        <v>4294</v>
      </c>
      <c r="I4011" s="1" t="s">
        <v>4295</v>
      </c>
      <c r="J4011" s="1" t="s">
        <v>52</v>
      </c>
      <c r="K4011" s="2" t="s">
        <v>4294</v>
      </c>
      <c r="L4011" s="36" t="s">
        <v>46</v>
      </c>
      <c r="M4011" s="37" t="n">
        <v>45419</v>
      </c>
      <c r="N4011" s="1" t="s">
        <v>392</v>
      </c>
      <c r="O4011" s="1" t="s">
        <v>4213</v>
      </c>
      <c r="P4011" s="1" t="s">
        <v>43</v>
      </c>
      <c r="Q4011" s="1" t="s">
        <v>43</v>
      </c>
      <c r="R4011" s="1" t="s">
        <v>44</v>
      </c>
      <c r="S4011" s="1" t="s">
        <v>4214</v>
      </c>
      <c r="T4011" s="1" t="s">
        <v>46</v>
      </c>
      <c r="U4011" s="1" t="n">
        <v>800</v>
      </c>
      <c r="V4011" s="1" t="n">
        <v>1</v>
      </c>
      <c r="W4011" s="1" t="s">
        <v>4199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4264</v>
      </c>
      <c r="C4012" s="1" t="s">
        <v>4265</v>
      </c>
      <c r="D4012" s="1" t="s">
        <v>14</v>
      </c>
      <c r="E4012" s="1" t="s">
        <v>4266</v>
      </c>
      <c r="F4012" s="1" t="s">
        <v>3858</v>
      </c>
      <c r="G4012" s="1" t="s">
        <v>3859</v>
      </c>
      <c r="H4012" s="2" t="s">
        <v>4296</v>
      </c>
      <c r="I4012" s="1" t="s">
        <v>4297</v>
      </c>
      <c r="J4012" s="1" t="s">
        <v>52</v>
      </c>
      <c r="K4012" s="2" t="s">
        <v>4296</v>
      </c>
      <c r="L4012" s="36" t="s">
        <v>46</v>
      </c>
      <c r="M4012" s="37" t="n">
        <v>45433</v>
      </c>
      <c r="N4012" s="1" t="s">
        <v>392</v>
      </c>
      <c r="O4012" s="1" t="s">
        <v>4213</v>
      </c>
      <c r="P4012" s="1" t="s">
        <v>43</v>
      </c>
      <c r="Q4012" s="1" t="s">
        <v>43</v>
      </c>
      <c r="R4012" s="1" t="s">
        <v>44</v>
      </c>
      <c r="S4012" s="1" t="s">
        <v>4214</v>
      </c>
      <c r="T4012" s="1" t="s">
        <v>46</v>
      </c>
      <c r="U4012" s="1" t="n">
        <v>800</v>
      </c>
      <c r="V4012" s="1" t="n">
        <v>1</v>
      </c>
      <c r="W4012" s="1" t="s">
        <v>4199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4264</v>
      </c>
      <c r="C4013" s="1" t="s">
        <v>4265</v>
      </c>
      <c r="D4013" s="1" t="s">
        <v>14</v>
      </c>
      <c r="E4013" s="1" t="s">
        <v>4266</v>
      </c>
      <c r="F4013" s="1" t="s">
        <v>3858</v>
      </c>
      <c r="G4013" s="1" t="s">
        <v>3859</v>
      </c>
      <c r="H4013" s="2" t="s">
        <v>4298</v>
      </c>
      <c r="I4013" s="1" t="s">
        <v>4299</v>
      </c>
      <c r="J4013" s="1" t="s">
        <v>52</v>
      </c>
      <c r="K4013" s="2" t="s">
        <v>4298</v>
      </c>
      <c r="L4013" s="36" t="s">
        <v>46</v>
      </c>
      <c r="M4013" s="37" t="n">
        <v>45440</v>
      </c>
      <c r="N4013" s="1" t="s">
        <v>392</v>
      </c>
      <c r="O4013" s="1" t="s">
        <v>4213</v>
      </c>
      <c r="P4013" s="1" t="s">
        <v>43</v>
      </c>
      <c r="Q4013" s="1" t="s">
        <v>43</v>
      </c>
      <c r="R4013" s="1" t="s">
        <v>44</v>
      </c>
      <c r="S4013" s="1" t="s">
        <v>4214</v>
      </c>
      <c r="T4013" s="1" t="s">
        <v>46</v>
      </c>
      <c r="U4013" s="1" t="n">
        <v>800</v>
      </c>
      <c r="V4013" s="1" t="n">
        <v>1</v>
      </c>
      <c r="W4013" s="1" t="s">
        <v>4199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4264</v>
      </c>
      <c r="C4014" s="1" t="s">
        <v>4265</v>
      </c>
      <c r="D4014" s="1" t="s">
        <v>14</v>
      </c>
      <c r="E4014" s="1" t="s">
        <v>4266</v>
      </c>
      <c r="F4014" s="1" t="s">
        <v>3858</v>
      </c>
      <c r="G4014" s="1" t="s">
        <v>3859</v>
      </c>
      <c r="H4014" s="2" t="s">
        <v>4003</v>
      </c>
      <c r="I4014" s="1" t="s">
        <v>4300</v>
      </c>
      <c r="J4014" s="1" t="s">
        <v>52</v>
      </c>
      <c r="K4014" s="2" t="s">
        <v>4003</v>
      </c>
      <c r="L4014" s="36" t="s">
        <v>46</v>
      </c>
      <c r="M4014" s="37" t="s">
        <v>46</v>
      </c>
      <c r="N4014" s="1" t="s">
        <v>65</v>
      </c>
      <c r="O4014" s="1" t="s">
        <v>46</v>
      </c>
      <c r="P4014" s="1" t="s">
        <v>46</v>
      </c>
      <c r="Q4014" s="1" t="s">
        <v>46</v>
      </c>
      <c r="R4014" s="1" t="s">
        <v>46</v>
      </c>
      <c r="S4014" s="1" t="s">
        <v>46</v>
      </c>
      <c r="T4014" s="1" t="s">
        <v>46</v>
      </c>
      <c r="U4014" s="1" t="s">
        <v>46</v>
      </c>
      <c r="V4014" s="1" t="n">
        <v>1</v>
      </c>
      <c r="W4014" s="1" t="s">
        <v>4199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4264</v>
      </c>
      <c r="C4015" s="1" t="s">
        <v>4265</v>
      </c>
      <c r="D4015" s="1" t="s">
        <v>14</v>
      </c>
      <c r="E4015" s="1" t="s">
        <v>4266</v>
      </c>
      <c r="F4015" s="1" t="s">
        <v>3858</v>
      </c>
      <c r="G4015" s="1" t="s">
        <v>3859</v>
      </c>
      <c r="H4015" s="2" t="s">
        <v>4005</v>
      </c>
      <c r="I4015" s="1" t="s">
        <v>4301</v>
      </c>
      <c r="J4015" s="1" t="s">
        <v>52</v>
      </c>
      <c r="K4015" s="2" t="s">
        <v>4005</v>
      </c>
      <c r="L4015" s="36" t="s">
        <v>46</v>
      </c>
      <c r="M4015" s="37" t="s">
        <v>46</v>
      </c>
      <c r="N4015" s="1" t="s">
        <v>65</v>
      </c>
      <c r="O4015" s="1" t="s">
        <v>46</v>
      </c>
      <c r="P4015" s="1" t="s">
        <v>46</v>
      </c>
      <c r="Q4015" s="1" t="s">
        <v>46</v>
      </c>
      <c r="R4015" s="1" t="s">
        <v>46</v>
      </c>
      <c r="S4015" s="1" t="s">
        <v>46</v>
      </c>
      <c r="T4015" s="1" t="s">
        <v>46</v>
      </c>
      <c r="U4015" s="1" t="s">
        <v>46</v>
      </c>
      <c r="V4015" s="1" t="n">
        <v>2</v>
      </c>
      <c r="W4015" s="1" t="s">
        <v>4199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4264</v>
      </c>
      <c r="C4016" s="1" t="s">
        <v>4265</v>
      </c>
      <c r="D4016" s="1" t="s">
        <v>14</v>
      </c>
      <c r="E4016" s="1" t="s">
        <v>4266</v>
      </c>
      <c r="F4016" s="1" t="s">
        <v>3858</v>
      </c>
      <c r="G4016" s="1" t="s">
        <v>3859</v>
      </c>
      <c r="H4016" s="2" t="s">
        <v>4007</v>
      </c>
      <c r="I4016" s="1" t="s">
        <v>4302</v>
      </c>
      <c r="J4016" s="1" t="s">
        <v>52</v>
      </c>
      <c r="K4016" s="2" t="s">
        <v>4007</v>
      </c>
      <c r="L4016" s="36" t="s">
        <v>46</v>
      </c>
      <c r="M4016" s="37" t="s">
        <v>46</v>
      </c>
      <c r="N4016" s="1" t="s">
        <v>65</v>
      </c>
      <c r="O4016" s="1" t="s">
        <v>46</v>
      </c>
      <c r="P4016" s="1" t="s">
        <v>46</v>
      </c>
      <c r="Q4016" s="1" t="s">
        <v>46</v>
      </c>
      <c r="R4016" s="1" t="s">
        <v>46</v>
      </c>
      <c r="S4016" s="1" t="s">
        <v>46</v>
      </c>
      <c r="T4016" s="1" t="s">
        <v>46</v>
      </c>
      <c r="U4016" s="1" t="s">
        <v>46</v>
      </c>
      <c r="V4016" s="1" t="n">
        <v>3</v>
      </c>
      <c r="W4016" s="1" t="s">
        <v>4199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4264</v>
      </c>
      <c r="C4017" s="1" t="s">
        <v>4265</v>
      </c>
      <c r="D4017" s="1" t="s">
        <v>14</v>
      </c>
      <c r="E4017" s="1" t="s">
        <v>4266</v>
      </c>
      <c r="F4017" s="1" t="s">
        <v>3858</v>
      </c>
      <c r="G4017" s="1" t="s">
        <v>3859</v>
      </c>
      <c r="H4017" s="2" t="s">
        <v>4009</v>
      </c>
      <c r="I4017" s="1" t="s">
        <v>4303</v>
      </c>
      <c r="J4017" s="1" t="s">
        <v>52</v>
      </c>
      <c r="K4017" s="2" t="s">
        <v>4009</v>
      </c>
      <c r="L4017" s="36" t="s">
        <v>46</v>
      </c>
      <c r="M4017" s="37" t="s">
        <v>46</v>
      </c>
      <c r="N4017" s="1" t="s">
        <v>65</v>
      </c>
      <c r="O4017" s="1" t="s">
        <v>46</v>
      </c>
      <c r="P4017" s="1" t="s">
        <v>46</v>
      </c>
      <c r="Q4017" s="1" t="s">
        <v>46</v>
      </c>
      <c r="R4017" s="1" t="s">
        <v>46</v>
      </c>
      <c r="S4017" s="1" t="s">
        <v>46</v>
      </c>
      <c r="T4017" s="1" t="s">
        <v>46</v>
      </c>
      <c r="U4017" s="1" t="s">
        <v>46</v>
      </c>
      <c r="V4017" s="1" t="n">
        <v>4</v>
      </c>
      <c r="W4017" s="1" t="s">
        <v>4199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4264</v>
      </c>
      <c r="C4018" s="1" t="s">
        <v>4265</v>
      </c>
      <c r="D4018" s="1" t="s">
        <v>14</v>
      </c>
      <c r="E4018" s="1" t="s">
        <v>4266</v>
      </c>
      <c r="F4018" s="1" t="s">
        <v>3858</v>
      </c>
      <c r="G4018" s="1" t="s">
        <v>3859</v>
      </c>
      <c r="H4018" s="2" t="s">
        <v>4011</v>
      </c>
      <c r="I4018" s="1" t="s">
        <v>4304</v>
      </c>
      <c r="J4018" s="1" t="s">
        <v>52</v>
      </c>
      <c r="K4018" s="2" t="s">
        <v>4011</v>
      </c>
      <c r="L4018" s="36" t="s">
        <v>46</v>
      </c>
      <c r="M4018" s="37" t="s">
        <v>46</v>
      </c>
      <c r="N4018" s="1" t="s">
        <v>65</v>
      </c>
      <c r="O4018" s="1" t="s">
        <v>46</v>
      </c>
      <c r="P4018" s="1" t="s">
        <v>46</v>
      </c>
      <c r="Q4018" s="1" t="s">
        <v>46</v>
      </c>
      <c r="R4018" s="1" t="s">
        <v>46</v>
      </c>
      <c r="S4018" s="1" t="s">
        <v>46</v>
      </c>
      <c r="T4018" s="1" t="s">
        <v>46</v>
      </c>
      <c r="U4018" s="1" t="s">
        <v>46</v>
      </c>
      <c r="V4018" s="1" t="n">
        <v>1</v>
      </c>
      <c r="W4018" s="1" t="s">
        <v>4199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4264</v>
      </c>
      <c r="C4019" s="1" t="s">
        <v>4265</v>
      </c>
      <c r="D4019" s="1" t="s">
        <v>14</v>
      </c>
      <c r="E4019" s="1" t="s">
        <v>4266</v>
      </c>
      <c r="F4019" s="1" t="s">
        <v>3858</v>
      </c>
      <c r="G4019" s="1" t="s">
        <v>3859</v>
      </c>
      <c r="H4019" s="2" t="s">
        <v>4013</v>
      </c>
      <c r="I4019" s="1" t="s">
        <v>4305</v>
      </c>
      <c r="J4019" s="1" t="s">
        <v>52</v>
      </c>
      <c r="K4019" s="2" t="s">
        <v>4013</v>
      </c>
      <c r="L4019" s="36" t="s">
        <v>46</v>
      </c>
      <c r="M4019" s="37" t="s">
        <v>46</v>
      </c>
      <c r="N4019" s="1" t="s">
        <v>65</v>
      </c>
      <c r="O4019" s="1" t="s">
        <v>46</v>
      </c>
      <c r="P4019" s="1" t="s">
        <v>46</v>
      </c>
      <c r="Q4019" s="1" t="s">
        <v>46</v>
      </c>
      <c r="R4019" s="1" t="s">
        <v>46</v>
      </c>
      <c r="S4019" s="1" t="s">
        <v>46</v>
      </c>
      <c r="T4019" s="1" t="s">
        <v>46</v>
      </c>
      <c r="U4019" s="1" t="s">
        <v>46</v>
      </c>
      <c r="V4019" s="1" t="n">
        <v>2</v>
      </c>
      <c r="W4019" s="1" t="s">
        <v>4199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4264</v>
      </c>
      <c r="C4020" s="1" t="s">
        <v>4265</v>
      </c>
      <c r="D4020" s="1" t="s">
        <v>14</v>
      </c>
      <c r="E4020" s="1" t="s">
        <v>4266</v>
      </c>
      <c r="F4020" s="1" t="s">
        <v>3858</v>
      </c>
      <c r="G4020" s="1" t="s">
        <v>3859</v>
      </c>
      <c r="H4020" s="2" t="s">
        <v>4015</v>
      </c>
      <c r="I4020" s="1" t="s">
        <v>4306</v>
      </c>
      <c r="J4020" s="1" t="s">
        <v>52</v>
      </c>
      <c r="K4020" s="2" t="s">
        <v>4015</v>
      </c>
      <c r="L4020" s="36" t="s">
        <v>46</v>
      </c>
      <c r="M4020" s="37" t="s">
        <v>46</v>
      </c>
      <c r="N4020" s="1" t="s">
        <v>65</v>
      </c>
      <c r="O4020" s="1" t="s">
        <v>46</v>
      </c>
      <c r="P4020" s="1" t="s">
        <v>46</v>
      </c>
      <c r="Q4020" s="1" t="s">
        <v>46</v>
      </c>
      <c r="R4020" s="1" t="s">
        <v>46</v>
      </c>
      <c r="S4020" s="1" t="s">
        <v>46</v>
      </c>
      <c r="T4020" s="1" t="s">
        <v>46</v>
      </c>
      <c r="U4020" s="1" t="s">
        <v>46</v>
      </c>
      <c r="V4020" s="1" t="n">
        <v>3</v>
      </c>
      <c r="W4020" s="1" t="s">
        <v>4199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4264</v>
      </c>
      <c r="C4021" s="1" t="s">
        <v>4265</v>
      </c>
      <c r="D4021" s="1" t="s">
        <v>14</v>
      </c>
      <c r="E4021" s="1" t="s">
        <v>4266</v>
      </c>
      <c r="F4021" s="1" t="s">
        <v>3858</v>
      </c>
      <c r="G4021" s="1" t="s">
        <v>3859</v>
      </c>
      <c r="H4021" s="2" t="s">
        <v>4017</v>
      </c>
      <c r="I4021" s="1" t="s">
        <v>4307</v>
      </c>
      <c r="J4021" s="1" t="s">
        <v>52</v>
      </c>
      <c r="K4021" s="2" t="s">
        <v>4017</v>
      </c>
      <c r="L4021" s="36" t="s">
        <v>46</v>
      </c>
      <c r="M4021" s="37" t="s">
        <v>46</v>
      </c>
      <c r="N4021" s="1" t="s">
        <v>65</v>
      </c>
      <c r="O4021" s="1" t="s">
        <v>46</v>
      </c>
      <c r="P4021" s="1" t="s">
        <v>46</v>
      </c>
      <c r="Q4021" s="1" t="s">
        <v>46</v>
      </c>
      <c r="R4021" s="1" t="s">
        <v>46</v>
      </c>
      <c r="S4021" s="1" t="s">
        <v>46</v>
      </c>
      <c r="T4021" s="1" t="s">
        <v>46</v>
      </c>
      <c r="U4021" s="1" t="s">
        <v>46</v>
      </c>
      <c r="V4021" s="1" t="n">
        <v>4</v>
      </c>
      <c r="W4021" s="1" t="s">
        <v>4199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4264</v>
      </c>
      <c r="C4022" s="1" t="s">
        <v>4265</v>
      </c>
      <c r="D4022" s="1" t="s">
        <v>14</v>
      </c>
      <c r="E4022" s="1" t="s">
        <v>4266</v>
      </c>
      <c r="F4022" s="1" t="s">
        <v>3858</v>
      </c>
      <c r="G4022" s="1" t="s">
        <v>3859</v>
      </c>
      <c r="H4022" s="2" t="s">
        <v>4019</v>
      </c>
      <c r="I4022" s="1" t="s">
        <v>4308</v>
      </c>
      <c r="J4022" s="1" t="s">
        <v>52</v>
      </c>
      <c r="K4022" s="2" t="s">
        <v>4019</v>
      </c>
      <c r="L4022" s="36" t="s">
        <v>46</v>
      </c>
      <c r="M4022" s="37" t="s">
        <v>46</v>
      </c>
      <c r="N4022" s="1" t="s">
        <v>1935</v>
      </c>
      <c r="O4022" s="1" t="s">
        <v>46</v>
      </c>
      <c r="P4022" s="1" t="s">
        <v>46</v>
      </c>
      <c r="Q4022" s="1" t="s">
        <v>46</v>
      </c>
      <c r="R4022" s="1" t="s">
        <v>46</v>
      </c>
      <c r="S4022" s="1" t="s">
        <v>46</v>
      </c>
      <c r="T4022" s="1" t="s">
        <v>46</v>
      </c>
      <c r="U4022" s="1" t="s">
        <v>46</v>
      </c>
      <c r="V4022" s="1" t="n">
        <v>1</v>
      </c>
      <c r="W4022" s="1" t="s">
        <v>4199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4264</v>
      </c>
      <c r="C4023" s="1" t="s">
        <v>4265</v>
      </c>
      <c r="D4023" s="1" t="s">
        <v>14</v>
      </c>
      <c r="E4023" s="1" t="s">
        <v>4266</v>
      </c>
      <c r="F4023" s="1" t="s">
        <v>3858</v>
      </c>
      <c r="G4023" s="1" t="s">
        <v>3859</v>
      </c>
      <c r="H4023" s="2" t="s">
        <v>4021</v>
      </c>
      <c r="I4023" s="1" t="s">
        <v>4309</v>
      </c>
      <c r="J4023" s="1" t="s">
        <v>52</v>
      </c>
      <c r="K4023" s="2" t="s">
        <v>4021</v>
      </c>
      <c r="L4023" s="36" t="s">
        <v>46</v>
      </c>
      <c r="M4023" s="37" t="s">
        <v>46</v>
      </c>
      <c r="N4023" s="1" t="s">
        <v>1935</v>
      </c>
      <c r="O4023" s="1" t="s">
        <v>46</v>
      </c>
      <c r="P4023" s="1" t="s">
        <v>46</v>
      </c>
      <c r="Q4023" s="1" t="s">
        <v>46</v>
      </c>
      <c r="R4023" s="1" t="s">
        <v>46</v>
      </c>
      <c r="S4023" s="1" t="s">
        <v>46</v>
      </c>
      <c r="T4023" s="1" t="s">
        <v>46</v>
      </c>
      <c r="U4023" s="1" t="s">
        <v>46</v>
      </c>
      <c r="V4023" s="1" t="n">
        <v>2</v>
      </c>
      <c r="W4023" s="1" t="s">
        <v>4199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4264</v>
      </c>
      <c r="C4024" s="1" t="s">
        <v>4265</v>
      </c>
      <c r="D4024" s="1" t="s">
        <v>14</v>
      </c>
      <c r="E4024" s="1" t="s">
        <v>4266</v>
      </c>
      <c r="F4024" s="1" t="s">
        <v>3858</v>
      </c>
      <c r="G4024" s="1" t="s">
        <v>3859</v>
      </c>
      <c r="H4024" s="2" t="s">
        <v>4023</v>
      </c>
      <c r="I4024" s="1" t="s">
        <v>4310</v>
      </c>
      <c r="J4024" s="1" t="s">
        <v>52</v>
      </c>
      <c r="K4024" s="2" t="s">
        <v>4023</v>
      </c>
      <c r="L4024" s="36" t="s">
        <v>46</v>
      </c>
      <c r="M4024" s="37" t="s">
        <v>46</v>
      </c>
      <c r="N4024" s="1" t="s">
        <v>1935</v>
      </c>
      <c r="O4024" s="1" t="s">
        <v>46</v>
      </c>
      <c r="P4024" s="1" t="s">
        <v>46</v>
      </c>
      <c r="Q4024" s="1" t="s">
        <v>46</v>
      </c>
      <c r="R4024" s="1" t="s">
        <v>46</v>
      </c>
      <c r="S4024" s="1" t="s">
        <v>46</v>
      </c>
      <c r="T4024" s="1" t="s">
        <v>46</v>
      </c>
      <c r="U4024" s="1" t="s">
        <v>46</v>
      </c>
      <c r="V4024" s="1" t="n">
        <v>3</v>
      </c>
      <c r="W4024" s="1" t="s">
        <v>4199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4264</v>
      </c>
      <c r="C4025" s="1" t="s">
        <v>4265</v>
      </c>
      <c r="D4025" s="1" t="s">
        <v>14</v>
      </c>
      <c r="E4025" s="1" t="s">
        <v>4266</v>
      </c>
      <c r="F4025" s="1" t="s">
        <v>3858</v>
      </c>
      <c r="G4025" s="1" t="s">
        <v>3859</v>
      </c>
      <c r="H4025" s="2" t="s">
        <v>4025</v>
      </c>
      <c r="I4025" s="1" t="s">
        <v>4311</v>
      </c>
      <c r="J4025" s="1" t="s">
        <v>52</v>
      </c>
      <c r="K4025" s="2" t="s">
        <v>4025</v>
      </c>
      <c r="L4025" s="36" t="s">
        <v>46</v>
      </c>
      <c r="M4025" s="37" t="s">
        <v>46</v>
      </c>
      <c r="N4025" s="1" t="s">
        <v>1935</v>
      </c>
      <c r="O4025" s="1" t="s">
        <v>46</v>
      </c>
      <c r="P4025" s="1" t="s">
        <v>46</v>
      </c>
      <c r="Q4025" s="1" t="s">
        <v>46</v>
      </c>
      <c r="R4025" s="1" t="s">
        <v>46</v>
      </c>
      <c r="S4025" s="1" t="s">
        <v>46</v>
      </c>
      <c r="T4025" s="1" t="s">
        <v>46</v>
      </c>
      <c r="U4025" s="1" t="s">
        <v>46</v>
      </c>
      <c r="V4025" s="1" t="n">
        <v>4</v>
      </c>
      <c r="W4025" s="1" t="s">
        <v>4199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4264</v>
      </c>
      <c r="C4026" s="1" t="s">
        <v>4265</v>
      </c>
      <c r="D4026" s="1" t="s">
        <v>14</v>
      </c>
      <c r="E4026" s="1" t="s">
        <v>4266</v>
      </c>
      <c r="F4026" s="1" t="s">
        <v>3858</v>
      </c>
      <c r="G4026" s="1" t="s">
        <v>3859</v>
      </c>
      <c r="H4026" s="2" t="s">
        <v>4027</v>
      </c>
      <c r="I4026" s="1" t="s">
        <v>4312</v>
      </c>
      <c r="J4026" s="1" t="s">
        <v>52</v>
      </c>
      <c r="K4026" s="2" t="s">
        <v>4027</v>
      </c>
      <c r="L4026" s="36" t="s">
        <v>46</v>
      </c>
      <c r="M4026" s="37" t="s">
        <v>46</v>
      </c>
      <c r="N4026" s="1" t="s">
        <v>1935</v>
      </c>
      <c r="O4026" s="1" t="s">
        <v>46</v>
      </c>
      <c r="P4026" s="1" t="s">
        <v>46</v>
      </c>
      <c r="Q4026" s="1" t="s">
        <v>46</v>
      </c>
      <c r="R4026" s="1" t="s">
        <v>46</v>
      </c>
      <c r="S4026" s="1" t="s">
        <v>46</v>
      </c>
      <c r="T4026" s="1" t="s">
        <v>46</v>
      </c>
      <c r="U4026" s="1" t="s">
        <v>46</v>
      </c>
      <c r="V4026" s="1" t="n">
        <v>1</v>
      </c>
      <c r="W4026" s="1" t="s">
        <v>4199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4264</v>
      </c>
      <c r="C4027" s="1" t="s">
        <v>4265</v>
      </c>
      <c r="D4027" s="1" t="s">
        <v>14</v>
      </c>
      <c r="E4027" s="1" t="s">
        <v>4266</v>
      </c>
      <c r="F4027" s="1" t="s">
        <v>3858</v>
      </c>
      <c r="G4027" s="1" t="s">
        <v>3859</v>
      </c>
      <c r="H4027" s="2" t="s">
        <v>4029</v>
      </c>
      <c r="I4027" s="1" t="s">
        <v>4313</v>
      </c>
      <c r="J4027" s="1" t="s">
        <v>52</v>
      </c>
      <c r="K4027" s="2" t="s">
        <v>4029</v>
      </c>
      <c r="L4027" s="36" t="s">
        <v>46</v>
      </c>
      <c r="M4027" s="37" t="s">
        <v>46</v>
      </c>
      <c r="N4027" s="1" t="s">
        <v>1935</v>
      </c>
      <c r="O4027" s="1" t="s">
        <v>46</v>
      </c>
      <c r="P4027" s="1" t="s">
        <v>46</v>
      </c>
      <c r="Q4027" s="1" t="s">
        <v>46</v>
      </c>
      <c r="R4027" s="1" t="s">
        <v>46</v>
      </c>
      <c r="S4027" s="1" t="s">
        <v>46</v>
      </c>
      <c r="T4027" s="1" t="s">
        <v>46</v>
      </c>
      <c r="U4027" s="1" t="s">
        <v>46</v>
      </c>
      <c r="V4027" s="1" t="n">
        <v>2</v>
      </c>
      <c r="W4027" s="1" t="s">
        <v>4199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4264</v>
      </c>
      <c r="C4028" s="1" t="s">
        <v>4265</v>
      </c>
      <c r="D4028" s="1" t="s">
        <v>14</v>
      </c>
      <c r="E4028" s="1" t="s">
        <v>4266</v>
      </c>
      <c r="F4028" s="1" t="s">
        <v>3858</v>
      </c>
      <c r="G4028" s="1" t="s">
        <v>3859</v>
      </c>
      <c r="H4028" s="2" t="s">
        <v>4031</v>
      </c>
      <c r="I4028" s="1" t="s">
        <v>4314</v>
      </c>
      <c r="J4028" s="1" t="s">
        <v>52</v>
      </c>
      <c r="K4028" s="2" t="s">
        <v>4031</v>
      </c>
      <c r="L4028" s="36" t="s">
        <v>46</v>
      </c>
      <c r="M4028" s="37" t="s">
        <v>46</v>
      </c>
      <c r="N4028" s="1" t="s">
        <v>1935</v>
      </c>
      <c r="O4028" s="1" t="s">
        <v>46</v>
      </c>
      <c r="P4028" s="1" t="s">
        <v>46</v>
      </c>
      <c r="Q4028" s="1" t="s">
        <v>46</v>
      </c>
      <c r="R4028" s="1" t="s">
        <v>46</v>
      </c>
      <c r="S4028" s="1" t="s">
        <v>46</v>
      </c>
      <c r="T4028" s="1" t="s">
        <v>46</v>
      </c>
      <c r="U4028" s="1" t="s">
        <v>46</v>
      </c>
      <c r="V4028" s="1" t="n">
        <v>3</v>
      </c>
      <c r="W4028" s="1" t="s">
        <v>4199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4264</v>
      </c>
      <c r="C4029" s="1" t="s">
        <v>4265</v>
      </c>
      <c r="D4029" s="1" t="s">
        <v>14</v>
      </c>
      <c r="E4029" s="1" t="s">
        <v>4266</v>
      </c>
      <c r="F4029" s="1" t="s">
        <v>3858</v>
      </c>
      <c r="G4029" s="1" t="s">
        <v>3859</v>
      </c>
      <c r="H4029" s="2" t="s">
        <v>4033</v>
      </c>
      <c r="I4029" s="1" t="s">
        <v>4315</v>
      </c>
      <c r="J4029" s="1" t="s">
        <v>52</v>
      </c>
      <c r="K4029" s="2" t="s">
        <v>4033</v>
      </c>
      <c r="L4029" s="36" t="s">
        <v>46</v>
      </c>
      <c r="M4029" s="37" t="s">
        <v>46</v>
      </c>
      <c r="N4029" s="1" t="s">
        <v>1935</v>
      </c>
      <c r="O4029" s="1" t="s">
        <v>46</v>
      </c>
      <c r="P4029" s="1" t="s">
        <v>46</v>
      </c>
      <c r="Q4029" s="1" t="s">
        <v>46</v>
      </c>
      <c r="R4029" s="1" t="s">
        <v>46</v>
      </c>
      <c r="S4029" s="1" t="s">
        <v>46</v>
      </c>
      <c r="T4029" s="1" t="s">
        <v>46</v>
      </c>
      <c r="U4029" s="1" t="s">
        <v>46</v>
      </c>
      <c r="V4029" s="1" t="n">
        <v>4</v>
      </c>
      <c r="W4029" s="1" t="s">
        <v>4199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4316</v>
      </c>
      <c r="C4030" s="1" t="s">
        <v>4317</v>
      </c>
      <c r="D4030" s="1" t="s">
        <v>14</v>
      </c>
      <c r="E4030" s="1" t="s">
        <v>4318</v>
      </c>
      <c r="F4030" s="1" t="s">
        <v>3858</v>
      </c>
      <c r="G4030" s="1" t="s">
        <v>3978</v>
      </c>
      <c r="H4030" s="2" t="s">
        <v>4319</v>
      </c>
      <c r="I4030" s="1" t="s">
        <v>4320</v>
      </c>
      <c r="J4030" s="1" t="s">
        <v>38</v>
      </c>
      <c r="K4030" s="1" t="s">
        <v>4319</v>
      </c>
      <c r="L4030" s="36" t="s">
        <v>46</v>
      </c>
      <c r="M4030" s="37" t="n">
        <v>45566</v>
      </c>
      <c r="N4030" s="1" t="s">
        <v>392</v>
      </c>
      <c r="O4030" s="1" t="s">
        <v>3862</v>
      </c>
      <c r="P4030" s="1" t="s">
        <v>192</v>
      </c>
      <c r="Q4030" s="1" t="s">
        <v>3863</v>
      </c>
      <c r="R4030" s="1" t="s">
        <v>44</v>
      </c>
      <c r="S4030" s="1" t="s">
        <v>3864</v>
      </c>
      <c r="T4030" s="1" t="s">
        <v>46</v>
      </c>
      <c r="U4030" s="1" t="n">
        <v>1000</v>
      </c>
      <c r="V4030" s="1" t="n">
        <v>1</v>
      </c>
      <c r="W4030" s="1" t="s">
        <v>4321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4316</v>
      </c>
      <c r="C4031" s="1" t="s">
        <v>4317</v>
      </c>
      <c r="D4031" s="1" t="s">
        <v>14</v>
      </c>
      <c r="E4031" s="1" t="s">
        <v>4318</v>
      </c>
      <c r="F4031" s="1" t="s">
        <v>3858</v>
      </c>
      <c r="G4031" s="1" t="s">
        <v>3978</v>
      </c>
      <c r="H4031" s="2" t="s">
        <v>4322</v>
      </c>
      <c r="I4031" s="1" t="s">
        <v>4323</v>
      </c>
      <c r="J4031" s="1" t="s">
        <v>38</v>
      </c>
      <c r="K4031" s="1" t="s">
        <v>4322</v>
      </c>
      <c r="L4031" s="36" t="s">
        <v>46</v>
      </c>
      <c r="M4031" s="37" t="n">
        <v>45566</v>
      </c>
      <c r="N4031" s="1" t="s">
        <v>392</v>
      </c>
      <c r="O4031" s="1" t="s">
        <v>3862</v>
      </c>
      <c r="P4031" s="1" t="s">
        <v>192</v>
      </c>
      <c r="Q4031" s="1" t="s">
        <v>3863</v>
      </c>
      <c r="R4031" s="1" t="s">
        <v>44</v>
      </c>
      <c r="S4031" s="1" t="s">
        <v>3864</v>
      </c>
      <c r="T4031" s="1" t="s">
        <v>46</v>
      </c>
      <c r="U4031" s="1" t="n">
        <v>1000</v>
      </c>
      <c r="V4031" s="1" t="n">
        <v>2</v>
      </c>
      <c r="W4031" s="1" t="s">
        <v>4321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4316</v>
      </c>
      <c r="C4032" s="1" t="s">
        <v>4317</v>
      </c>
      <c r="D4032" s="1" t="s">
        <v>14</v>
      </c>
      <c r="E4032" s="1" t="s">
        <v>4318</v>
      </c>
      <c r="F4032" s="1" t="s">
        <v>3858</v>
      </c>
      <c r="G4032" s="1" t="s">
        <v>3978</v>
      </c>
      <c r="H4032" s="2" t="s">
        <v>4324</v>
      </c>
      <c r="I4032" s="1" t="s">
        <v>4325</v>
      </c>
      <c r="J4032" s="1" t="s">
        <v>38</v>
      </c>
      <c r="K4032" s="1" t="s">
        <v>4324</v>
      </c>
      <c r="L4032" s="36" t="s">
        <v>46</v>
      </c>
      <c r="M4032" s="37" t="n">
        <v>45566</v>
      </c>
      <c r="N4032" s="1" t="s">
        <v>392</v>
      </c>
      <c r="O4032" s="1" t="s">
        <v>3862</v>
      </c>
      <c r="P4032" s="1" t="s">
        <v>192</v>
      </c>
      <c r="Q4032" s="1" t="s">
        <v>3863</v>
      </c>
      <c r="R4032" s="1" t="s">
        <v>44</v>
      </c>
      <c r="S4032" s="1" t="s">
        <v>3864</v>
      </c>
      <c r="T4032" s="1" t="s">
        <v>46</v>
      </c>
      <c r="U4032" s="1" t="n">
        <v>1000</v>
      </c>
      <c r="V4032" s="1" t="n">
        <v>3</v>
      </c>
      <c r="W4032" s="1" t="s">
        <v>4321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4316</v>
      </c>
      <c r="C4033" s="1" t="s">
        <v>4317</v>
      </c>
      <c r="D4033" s="1" t="s">
        <v>14</v>
      </c>
      <c r="E4033" s="1" t="s">
        <v>4318</v>
      </c>
      <c r="F4033" s="1" t="s">
        <v>3858</v>
      </c>
      <c r="G4033" s="1" t="s">
        <v>3978</v>
      </c>
      <c r="H4033" s="2" t="s">
        <v>4326</v>
      </c>
      <c r="I4033" s="1" t="s">
        <v>4327</v>
      </c>
      <c r="J4033" s="1" t="s">
        <v>52</v>
      </c>
      <c r="K4033" s="1" t="s">
        <v>4326</v>
      </c>
      <c r="L4033" s="36" t="s">
        <v>46</v>
      </c>
      <c r="M4033" s="37" t="n">
        <v>45566</v>
      </c>
      <c r="N4033" s="1" t="s">
        <v>392</v>
      </c>
      <c r="O4033" s="1" t="s">
        <v>4328</v>
      </c>
      <c r="P4033" s="1" t="s">
        <v>192</v>
      </c>
      <c r="Q4033" s="1" t="s">
        <v>3863</v>
      </c>
      <c r="R4033" s="1" t="s">
        <v>44</v>
      </c>
      <c r="S4033" s="1" t="s">
        <v>4214</v>
      </c>
      <c r="T4033" s="1" t="s">
        <v>46</v>
      </c>
      <c r="U4033" s="1" t="n">
        <v>1000</v>
      </c>
      <c r="V4033" s="1" t="n">
        <v>1</v>
      </c>
      <c r="W4033" s="1" t="s">
        <v>4321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4316</v>
      </c>
      <c r="C4034" s="1" t="s">
        <v>4317</v>
      </c>
      <c r="D4034" s="1" t="s">
        <v>14</v>
      </c>
      <c r="E4034" s="1" t="s">
        <v>4318</v>
      </c>
      <c r="F4034" s="1" t="s">
        <v>3858</v>
      </c>
      <c r="G4034" s="1" t="s">
        <v>3978</v>
      </c>
      <c r="H4034" s="2" t="s">
        <v>4329</v>
      </c>
      <c r="I4034" s="1" t="s">
        <v>4330</v>
      </c>
      <c r="J4034" s="1" t="s">
        <v>52</v>
      </c>
      <c r="K4034" s="1" t="s">
        <v>4329</v>
      </c>
      <c r="L4034" s="36" t="s">
        <v>46</v>
      </c>
      <c r="M4034" s="37" t="n">
        <v>45566</v>
      </c>
      <c r="N4034" s="1" t="s">
        <v>392</v>
      </c>
      <c r="O4034" s="1" t="s">
        <v>4328</v>
      </c>
      <c r="P4034" s="1" t="s">
        <v>192</v>
      </c>
      <c r="Q4034" s="1" t="s">
        <v>3863</v>
      </c>
      <c r="R4034" s="1" t="s">
        <v>44</v>
      </c>
      <c r="S4034" s="1" t="s">
        <v>4214</v>
      </c>
      <c r="T4034" s="1" t="s">
        <v>46</v>
      </c>
      <c r="U4034" s="1" t="n">
        <v>1000</v>
      </c>
      <c r="V4034" s="1" t="n">
        <v>2</v>
      </c>
      <c r="W4034" s="1" t="s">
        <v>4321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4316</v>
      </c>
      <c r="C4035" s="1" t="s">
        <v>4317</v>
      </c>
      <c r="D4035" s="1" t="s">
        <v>14</v>
      </c>
      <c r="E4035" s="1" t="s">
        <v>4318</v>
      </c>
      <c r="F4035" s="1" t="s">
        <v>3858</v>
      </c>
      <c r="G4035" s="1" t="s">
        <v>3978</v>
      </c>
      <c r="H4035" s="2" t="s">
        <v>4331</v>
      </c>
      <c r="I4035" s="1" t="s">
        <v>4332</v>
      </c>
      <c r="J4035" s="1" t="s">
        <v>52</v>
      </c>
      <c r="K4035" s="1" t="s">
        <v>4331</v>
      </c>
      <c r="L4035" s="36" t="s">
        <v>46</v>
      </c>
      <c r="M4035" s="37" t="n">
        <v>45566</v>
      </c>
      <c r="N4035" s="1" t="s">
        <v>392</v>
      </c>
      <c r="O4035" s="1" t="s">
        <v>4328</v>
      </c>
      <c r="P4035" s="1" t="s">
        <v>192</v>
      </c>
      <c r="Q4035" s="1" t="s">
        <v>3863</v>
      </c>
      <c r="R4035" s="1" t="s">
        <v>44</v>
      </c>
      <c r="S4035" s="1" t="s">
        <v>4214</v>
      </c>
      <c r="T4035" s="1" t="s">
        <v>46</v>
      </c>
      <c r="U4035" s="1" t="n">
        <v>1000</v>
      </c>
      <c r="V4035" s="1" t="n">
        <v>3</v>
      </c>
      <c r="W4035" s="1" t="s">
        <v>4321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4316</v>
      </c>
      <c r="C4036" s="1" t="s">
        <v>4317</v>
      </c>
      <c r="D4036" s="1" t="s">
        <v>14</v>
      </c>
      <c r="E4036" s="1" t="s">
        <v>4318</v>
      </c>
      <c r="F4036" s="1" t="s">
        <v>3858</v>
      </c>
      <c r="G4036" s="1" t="s">
        <v>3978</v>
      </c>
      <c r="H4036" s="2" t="s">
        <v>4333</v>
      </c>
      <c r="I4036" s="1" t="s">
        <v>4334</v>
      </c>
      <c r="J4036" s="1" t="s">
        <v>38</v>
      </c>
      <c r="K4036" s="1" t="s">
        <v>4333</v>
      </c>
      <c r="L4036" s="36" t="s">
        <v>46</v>
      </c>
      <c r="M4036" s="37" t="n">
        <v>45573</v>
      </c>
      <c r="N4036" s="1" t="s">
        <v>392</v>
      </c>
      <c r="O4036" s="1" t="s">
        <v>3862</v>
      </c>
      <c r="P4036" s="1" t="s">
        <v>192</v>
      </c>
      <c r="Q4036" s="1" t="s">
        <v>3863</v>
      </c>
      <c r="R4036" s="1" t="s">
        <v>44</v>
      </c>
      <c r="S4036" s="1" t="s">
        <v>3864</v>
      </c>
      <c r="T4036" s="1" t="s">
        <v>46</v>
      </c>
      <c r="U4036" s="1" t="n">
        <v>1000</v>
      </c>
      <c r="V4036" s="1" t="n">
        <v>1</v>
      </c>
      <c r="W4036" s="1" t="s">
        <v>4321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4316</v>
      </c>
      <c r="C4037" s="1" t="s">
        <v>4317</v>
      </c>
      <c r="D4037" s="1" t="s">
        <v>14</v>
      </c>
      <c r="E4037" s="1" t="s">
        <v>4318</v>
      </c>
      <c r="F4037" s="1" t="s">
        <v>3858</v>
      </c>
      <c r="G4037" s="1" t="s">
        <v>3978</v>
      </c>
      <c r="H4037" s="2" t="s">
        <v>4335</v>
      </c>
      <c r="I4037" s="1" t="s">
        <v>4336</v>
      </c>
      <c r="J4037" s="1" t="s">
        <v>38</v>
      </c>
      <c r="K4037" s="1" t="s">
        <v>4335</v>
      </c>
      <c r="L4037" s="36" t="s">
        <v>46</v>
      </c>
      <c r="M4037" s="37" t="n">
        <v>45573</v>
      </c>
      <c r="N4037" s="1" t="s">
        <v>392</v>
      </c>
      <c r="O4037" s="1" t="s">
        <v>3862</v>
      </c>
      <c r="P4037" s="1" t="s">
        <v>192</v>
      </c>
      <c r="Q4037" s="1" t="s">
        <v>3863</v>
      </c>
      <c r="R4037" s="1" t="s">
        <v>44</v>
      </c>
      <c r="S4037" s="1" t="s">
        <v>3864</v>
      </c>
      <c r="T4037" s="1" t="s">
        <v>46</v>
      </c>
      <c r="U4037" s="1" t="n">
        <v>1000</v>
      </c>
      <c r="V4037" s="1" t="n">
        <v>2</v>
      </c>
      <c r="W4037" s="1" t="s">
        <v>4321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4316</v>
      </c>
      <c r="C4038" s="1" t="s">
        <v>4317</v>
      </c>
      <c r="D4038" s="1" t="s">
        <v>14</v>
      </c>
      <c r="E4038" s="1" t="s">
        <v>4318</v>
      </c>
      <c r="F4038" s="1" t="s">
        <v>3858</v>
      </c>
      <c r="G4038" s="1" t="s">
        <v>3978</v>
      </c>
      <c r="H4038" s="2" t="s">
        <v>4337</v>
      </c>
      <c r="I4038" s="1" t="s">
        <v>4338</v>
      </c>
      <c r="J4038" s="1" t="s">
        <v>38</v>
      </c>
      <c r="K4038" s="1" t="s">
        <v>4337</v>
      </c>
      <c r="L4038" s="36" t="s">
        <v>46</v>
      </c>
      <c r="M4038" s="37" t="n">
        <v>45573</v>
      </c>
      <c r="N4038" s="1" t="s">
        <v>392</v>
      </c>
      <c r="O4038" s="1" t="s">
        <v>3862</v>
      </c>
      <c r="P4038" s="1" t="s">
        <v>192</v>
      </c>
      <c r="Q4038" s="1" t="s">
        <v>3863</v>
      </c>
      <c r="R4038" s="1" t="s">
        <v>44</v>
      </c>
      <c r="S4038" s="1" t="s">
        <v>3864</v>
      </c>
      <c r="T4038" s="1" t="s">
        <v>46</v>
      </c>
      <c r="U4038" s="1" t="n">
        <v>1000</v>
      </c>
      <c r="V4038" s="1" t="n">
        <v>3</v>
      </c>
      <c r="W4038" s="1" t="s">
        <v>4321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4316</v>
      </c>
      <c r="C4039" s="1" t="s">
        <v>4317</v>
      </c>
      <c r="D4039" s="1" t="s">
        <v>14</v>
      </c>
      <c r="E4039" s="1" t="s">
        <v>4318</v>
      </c>
      <c r="F4039" s="1" t="s">
        <v>3858</v>
      </c>
      <c r="G4039" s="1" t="s">
        <v>3978</v>
      </c>
      <c r="H4039" s="2" t="s">
        <v>4339</v>
      </c>
      <c r="I4039" s="1" t="s">
        <v>4340</v>
      </c>
      <c r="J4039" s="1" t="s">
        <v>52</v>
      </c>
      <c r="K4039" s="1" t="s">
        <v>4339</v>
      </c>
      <c r="L4039" s="36" t="s">
        <v>46</v>
      </c>
      <c r="M4039" s="37" t="n">
        <v>45573</v>
      </c>
      <c r="N4039" s="1" t="s">
        <v>392</v>
      </c>
      <c r="O4039" s="1" t="s">
        <v>4328</v>
      </c>
      <c r="P4039" s="1" t="s">
        <v>192</v>
      </c>
      <c r="Q4039" s="1" t="s">
        <v>3863</v>
      </c>
      <c r="R4039" s="1" t="s">
        <v>44</v>
      </c>
      <c r="S4039" s="1" t="s">
        <v>4214</v>
      </c>
      <c r="T4039" s="1" t="s">
        <v>46</v>
      </c>
      <c r="U4039" s="1" t="n">
        <v>1000</v>
      </c>
      <c r="V4039" s="1" t="n">
        <v>1</v>
      </c>
      <c r="W4039" s="1" t="s">
        <v>4321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4316</v>
      </c>
      <c r="C4040" s="1" t="s">
        <v>4317</v>
      </c>
      <c r="D4040" s="1" t="s">
        <v>14</v>
      </c>
      <c r="E4040" s="1" t="s">
        <v>4318</v>
      </c>
      <c r="F4040" s="1" t="s">
        <v>3858</v>
      </c>
      <c r="G4040" s="1" t="s">
        <v>3978</v>
      </c>
      <c r="H4040" s="2" t="s">
        <v>4341</v>
      </c>
      <c r="I4040" s="1" t="s">
        <v>4342</v>
      </c>
      <c r="J4040" s="1" t="s">
        <v>52</v>
      </c>
      <c r="K4040" s="1" t="s">
        <v>4341</v>
      </c>
      <c r="L4040" s="36" t="s">
        <v>46</v>
      </c>
      <c r="M4040" s="37" t="n">
        <v>45573</v>
      </c>
      <c r="N4040" s="1" t="s">
        <v>392</v>
      </c>
      <c r="O4040" s="1" t="s">
        <v>4328</v>
      </c>
      <c r="P4040" s="1" t="s">
        <v>192</v>
      </c>
      <c r="Q4040" s="1" t="s">
        <v>3863</v>
      </c>
      <c r="R4040" s="1" t="s">
        <v>44</v>
      </c>
      <c r="S4040" s="1" t="s">
        <v>4214</v>
      </c>
      <c r="T4040" s="1" t="s">
        <v>46</v>
      </c>
      <c r="U4040" s="1" t="n">
        <v>1000</v>
      </c>
      <c r="V4040" s="1" t="n">
        <v>2</v>
      </c>
      <c r="W4040" s="1" t="s">
        <v>4321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4316</v>
      </c>
      <c r="C4041" s="1" t="s">
        <v>4317</v>
      </c>
      <c r="D4041" s="1" t="s">
        <v>14</v>
      </c>
      <c r="E4041" s="1" t="s">
        <v>4318</v>
      </c>
      <c r="F4041" s="1" t="s">
        <v>3858</v>
      </c>
      <c r="G4041" s="1" t="s">
        <v>3978</v>
      </c>
      <c r="H4041" s="2" t="s">
        <v>4343</v>
      </c>
      <c r="I4041" s="1" t="s">
        <v>4344</v>
      </c>
      <c r="J4041" s="1" t="s">
        <v>52</v>
      </c>
      <c r="K4041" s="1" t="s">
        <v>4343</v>
      </c>
      <c r="L4041" s="36" t="s">
        <v>46</v>
      </c>
      <c r="M4041" s="37" t="n">
        <v>45573</v>
      </c>
      <c r="N4041" s="1" t="s">
        <v>392</v>
      </c>
      <c r="O4041" s="1" t="s">
        <v>4328</v>
      </c>
      <c r="P4041" s="1" t="s">
        <v>192</v>
      </c>
      <c r="Q4041" s="1" t="s">
        <v>3863</v>
      </c>
      <c r="R4041" s="1" t="s">
        <v>44</v>
      </c>
      <c r="S4041" s="1" t="s">
        <v>4214</v>
      </c>
      <c r="T4041" s="1" t="s">
        <v>46</v>
      </c>
      <c r="U4041" s="1" t="n">
        <v>1000</v>
      </c>
      <c r="V4041" s="1" t="n">
        <v>3</v>
      </c>
      <c r="W4041" s="1" t="s">
        <v>4321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4316</v>
      </c>
      <c r="C4042" s="1" t="s">
        <v>4317</v>
      </c>
      <c r="D4042" s="1" t="s">
        <v>14</v>
      </c>
      <c r="E4042" s="1" t="s">
        <v>4318</v>
      </c>
      <c r="F4042" s="1" t="s">
        <v>3858</v>
      </c>
      <c r="G4042" s="1" t="s">
        <v>3978</v>
      </c>
      <c r="H4042" s="2" t="s">
        <v>4345</v>
      </c>
      <c r="I4042" s="1" t="s">
        <v>4346</v>
      </c>
      <c r="J4042" s="1" t="s">
        <v>38</v>
      </c>
      <c r="K4042" s="1" t="s">
        <v>4345</v>
      </c>
      <c r="L4042" s="36" t="s">
        <v>46</v>
      </c>
      <c r="M4042" s="37" t="n">
        <v>45580</v>
      </c>
      <c r="N4042" s="1" t="s">
        <v>392</v>
      </c>
      <c r="O4042" s="1" t="s">
        <v>3862</v>
      </c>
      <c r="P4042" s="1" t="s">
        <v>192</v>
      </c>
      <c r="Q4042" s="1" t="s">
        <v>3863</v>
      </c>
      <c r="R4042" s="1" t="s">
        <v>44</v>
      </c>
      <c r="S4042" s="1" t="s">
        <v>3864</v>
      </c>
      <c r="T4042" s="1" t="s">
        <v>46</v>
      </c>
      <c r="U4042" s="1" t="n">
        <v>601</v>
      </c>
      <c r="V4042" s="1" t="n">
        <v>1</v>
      </c>
      <c r="W4042" s="1" t="s">
        <v>4321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4316</v>
      </c>
      <c r="C4043" s="1" t="s">
        <v>4317</v>
      </c>
      <c r="D4043" s="1" t="s">
        <v>14</v>
      </c>
      <c r="E4043" s="1" t="s">
        <v>4318</v>
      </c>
      <c r="F4043" s="1" t="s">
        <v>3858</v>
      </c>
      <c r="G4043" s="1" t="s">
        <v>3978</v>
      </c>
      <c r="H4043" s="2" t="s">
        <v>4347</v>
      </c>
      <c r="I4043" s="1" t="s">
        <v>4348</v>
      </c>
      <c r="J4043" s="1" t="s">
        <v>38</v>
      </c>
      <c r="K4043" s="1" t="s">
        <v>4347</v>
      </c>
      <c r="L4043" s="36" t="s">
        <v>46</v>
      </c>
      <c r="M4043" s="37" t="n">
        <v>45580</v>
      </c>
      <c r="N4043" s="1" t="s">
        <v>392</v>
      </c>
      <c r="O4043" s="1" t="s">
        <v>3862</v>
      </c>
      <c r="P4043" s="1" t="s">
        <v>192</v>
      </c>
      <c r="Q4043" s="1" t="s">
        <v>3863</v>
      </c>
      <c r="R4043" s="1" t="s">
        <v>44</v>
      </c>
      <c r="S4043" s="1" t="s">
        <v>3864</v>
      </c>
      <c r="T4043" s="1" t="s">
        <v>46</v>
      </c>
      <c r="U4043" s="1" t="n">
        <v>573</v>
      </c>
      <c r="V4043" s="1" t="n">
        <v>2</v>
      </c>
      <c r="W4043" s="1" t="s">
        <v>4321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4316</v>
      </c>
      <c r="C4044" s="1" t="s">
        <v>4317</v>
      </c>
      <c r="D4044" s="1" t="s">
        <v>14</v>
      </c>
      <c r="E4044" s="1" t="s">
        <v>4318</v>
      </c>
      <c r="F4044" s="1" t="s">
        <v>3858</v>
      </c>
      <c r="G4044" s="1" t="s">
        <v>3978</v>
      </c>
      <c r="H4044" s="2" t="s">
        <v>4349</v>
      </c>
      <c r="I4044" s="1" t="s">
        <v>4350</v>
      </c>
      <c r="J4044" s="1" t="s">
        <v>52</v>
      </c>
      <c r="K4044" s="1" t="s">
        <v>4349</v>
      </c>
      <c r="L4044" s="36" t="s">
        <v>46</v>
      </c>
      <c r="M4044" s="37" t="n">
        <v>45580</v>
      </c>
      <c r="N4044" s="1" t="s">
        <v>392</v>
      </c>
      <c r="O4044" s="1" t="s">
        <v>4328</v>
      </c>
      <c r="P4044" s="1" t="s">
        <v>192</v>
      </c>
      <c r="Q4044" s="1" t="s">
        <v>3863</v>
      </c>
      <c r="R4044" s="1" t="s">
        <v>44</v>
      </c>
      <c r="S4044" s="1" t="s">
        <v>4214</v>
      </c>
      <c r="T4044" s="1" t="s">
        <v>46</v>
      </c>
      <c r="U4044" s="1" t="n">
        <v>428</v>
      </c>
      <c r="V4044" s="1" t="n">
        <v>1</v>
      </c>
      <c r="W4044" s="1" t="s">
        <v>4321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4316</v>
      </c>
      <c r="C4045" s="1" t="s">
        <v>4317</v>
      </c>
      <c r="D4045" s="1" t="s">
        <v>14</v>
      </c>
      <c r="E4045" s="1" t="s">
        <v>4318</v>
      </c>
      <c r="F4045" s="1" t="s">
        <v>3858</v>
      </c>
      <c r="G4045" s="1" t="s">
        <v>3978</v>
      </c>
      <c r="H4045" s="2" t="s">
        <v>4351</v>
      </c>
      <c r="I4045" s="1" t="s">
        <v>4352</v>
      </c>
      <c r="J4045" s="1" t="s">
        <v>52</v>
      </c>
      <c r="K4045" s="1" t="s">
        <v>4351</v>
      </c>
      <c r="L4045" s="36" t="s">
        <v>46</v>
      </c>
      <c r="M4045" s="37" t="n">
        <v>45580</v>
      </c>
      <c r="N4045" s="1" t="s">
        <v>392</v>
      </c>
      <c r="O4045" s="1" t="s">
        <v>4328</v>
      </c>
      <c r="P4045" s="1" t="s">
        <v>192</v>
      </c>
      <c r="Q4045" s="1" t="s">
        <v>3863</v>
      </c>
      <c r="R4045" s="1" t="s">
        <v>44</v>
      </c>
      <c r="S4045" s="1" t="s">
        <v>4214</v>
      </c>
      <c r="T4045" s="1" t="s">
        <v>46</v>
      </c>
      <c r="U4045" s="1" t="n">
        <v>638</v>
      </c>
      <c r="V4045" s="1" t="n">
        <v>2</v>
      </c>
      <c r="W4045" s="1" t="s">
        <v>4321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4316</v>
      </c>
      <c r="C4046" s="1" t="s">
        <v>4317</v>
      </c>
      <c r="D4046" s="1" t="s">
        <v>14</v>
      </c>
      <c r="E4046" s="1" t="s">
        <v>4318</v>
      </c>
      <c r="F4046" s="1" t="s">
        <v>3858</v>
      </c>
      <c r="G4046" s="1" t="s">
        <v>3978</v>
      </c>
      <c r="H4046" s="2" t="s">
        <v>4353</v>
      </c>
      <c r="I4046" s="1" t="s">
        <v>4354</v>
      </c>
      <c r="J4046" s="1" t="s">
        <v>52</v>
      </c>
      <c r="K4046" s="1" t="s">
        <v>4353</v>
      </c>
      <c r="L4046" s="36" t="s">
        <v>46</v>
      </c>
      <c r="M4046" s="37" t="n">
        <v>45580</v>
      </c>
      <c r="N4046" s="1" t="s">
        <v>392</v>
      </c>
      <c r="O4046" s="1" t="s">
        <v>4328</v>
      </c>
      <c r="P4046" s="1" t="s">
        <v>192</v>
      </c>
      <c r="Q4046" s="1" t="s">
        <v>3863</v>
      </c>
      <c r="R4046" s="1" t="s">
        <v>44</v>
      </c>
      <c r="S4046" s="1" t="s">
        <v>4214</v>
      </c>
      <c r="T4046" s="1" t="s">
        <v>46</v>
      </c>
      <c r="U4046" s="1" t="n">
        <v>747</v>
      </c>
      <c r="V4046" s="1" t="n">
        <v>3</v>
      </c>
      <c r="W4046" s="1" t="s">
        <v>4321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4316</v>
      </c>
      <c r="C4047" s="1" t="s">
        <v>4317</v>
      </c>
      <c r="D4047" s="1" t="s">
        <v>14</v>
      </c>
      <c r="E4047" s="1" t="s">
        <v>4318</v>
      </c>
      <c r="F4047" s="1" t="s">
        <v>3858</v>
      </c>
      <c r="G4047" s="1" t="s">
        <v>3978</v>
      </c>
      <c r="H4047" s="2" t="s">
        <v>4035</v>
      </c>
      <c r="I4047" s="1" t="s">
        <v>4355</v>
      </c>
      <c r="J4047" s="1" t="s">
        <v>52</v>
      </c>
      <c r="K4047" s="1" t="s">
        <v>4035</v>
      </c>
      <c r="L4047" s="36" t="s">
        <v>46</v>
      </c>
      <c r="M4047" s="37" t="s">
        <v>46</v>
      </c>
      <c r="N4047" s="1" t="s">
        <v>1935</v>
      </c>
      <c r="O4047" s="1" t="s">
        <v>46</v>
      </c>
      <c r="P4047" s="1" t="s">
        <v>46</v>
      </c>
      <c r="Q4047" s="1" t="s">
        <v>46</v>
      </c>
      <c r="R4047" s="1" t="s">
        <v>46</v>
      </c>
      <c r="S4047" s="1" t="s">
        <v>46</v>
      </c>
      <c r="T4047" s="1" t="s">
        <v>46</v>
      </c>
      <c r="U4047" s="1" t="s">
        <v>46</v>
      </c>
      <c r="V4047" s="1" t="n">
        <v>1</v>
      </c>
      <c r="W4047" s="1" t="s">
        <v>4321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4316</v>
      </c>
      <c r="C4048" s="1" t="s">
        <v>4317</v>
      </c>
      <c r="D4048" s="1" t="s">
        <v>14</v>
      </c>
      <c r="E4048" s="1" t="s">
        <v>4318</v>
      </c>
      <c r="F4048" s="1" t="s">
        <v>3858</v>
      </c>
      <c r="G4048" s="1" t="s">
        <v>3978</v>
      </c>
      <c r="H4048" s="2" t="s">
        <v>4037</v>
      </c>
      <c r="I4048" s="1" t="s">
        <v>4356</v>
      </c>
      <c r="J4048" s="1" t="s">
        <v>52</v>
      </c>
      <c r="K4048" s="1" t="s">
        <v>4037</v>
      </c>
      <c r="L4048" s="36" t="s">
        <v>46</v>
      </c>
      <c r="M4048" s="37" t="s">
        <v>46</v>
      </c>
      <c r="N4048" s="1" t="s">
        <v>1935</v>
      </c>
      <c r="O4048" s="1" t="s">
        <v>46</v>
      </c>
      <c r="P4048" s="1" t="s">
        <v>46</v>
      </c>
      <c r="Q4048" s="1" t="s">
        <v>46</v>
      </c>
      <c r="R4048" s="1" t="s">
        <v>46</v>
      </c>
      <c r="S4048" s="1" t="s">
        <v>46</v>
      </c>
      <c r="T4048" s="1" t="s">
        <v>46</v>
      </c>
      <c r="U4048" s="1" t="s">
        <v>46</v>
      </c>
      <c r="V4048" s="1" t="n">
        <v>2</v>
      </c>
      <c r="W4048" s="1" t="s">
        <v>4321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4316</v>
      </c>
      <c r="C4049" s="1" t="s">
        <v>4317</v>
      </c>
      <c r="D4049" s="1" t="s">
        <v>14</v>
      </c>
      <c r="E4049" s="1" t="s">
        <v>4318</v>
      </c>
      <c r="F4049" s="1" t="s">
        <v>3858</v>
      </c>
      <c r="G4049" s="1" t="s">
        <v>3978</v>
      </c>
      <c r="H4049" s="2" t="s">
        <v>4039</v>
      </c>
      <c r="I4049" s="1" t="s">
        <v>4357</v>
      </c>
      <c r="J4049" s="1" t="s">
        <v>52</v>
      </c>
      <c r="K4049" s="1" t="s">
        <v>4039</v>
      </c>
      <c r="L4049" s="36" t="s">
        <v>46</v>
      </c>
      <c r="M4049" s="37" t="s">
        <v>46</v>
      </c>
      <c r="N4049" s="1" t="s">
        <v>1935</v>
      </c>
      <c r="O4049" s="1" t="s">
        <v>46</v>
      </c>
      <c r="P4049" s="1" t="s">
        <v>46</v>
      </c>
      <c r="Q4049" s="1" t="s">
        <v>46</v>
      </c>
      <c r="R4049" s="1" t="s">
        <v>46</v>
      </c>
      <c r="S4049" s="1" t="s">
        <v>46</v>
      </c>
      <c r="T4049" s="1" t="s">
        <v>46</v>
      </c>
      <c r="U4049" s="1" t="s">
        <v>46</v>
      </c>
      <c r="V4049" s="1" t="n">
        <v>3</v>
      </c>
      <c r="W4049" s="1" t="s">
        <v>4321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4316</v>
      </c>
      <c r="C4050" s="1" t="s">
        <v>4317</v>
      </c>
      <c r="D4050" s="1" t="s">
        <v>14</v>
      </c>
      <c r="E4050" s="1" t="s">
        <v>4318</v>
      </c>
      <c r="F4050" s="1" t="s">
        <v>3858</v>
      </c>
      <c r="G4050" s="1" t="s">
        <v>3978</v>
      </c>
      <c r="H4050" s="2" t="s">
        <v>4041</v>
      </c>
      <c r="I4050" s="1" t="s">
        <v>4358</v>
      </c>
      <c r="J4050" s="1" t="s">
        <v>52</v>
      </c>
      <c r="K4050" s="1" t="s">
        <v>4041</v>
      </c>
      <c r="L4050" s="36" t="s">
        <v>46</v>
      </c>
      <c r="M4050" s="37" t="s">
        <v>46</v>
      </c>
      <c r="N4050" s="1" t="s">
        <v>1935</v>
      </c>
      <c r="O4050" s="1" t="s">
        <v>46</v>
      </c>
      <c r="P4050" s="1" t="s">
        <v>46</v>
      </c>
      <c r="Q4050" s="1" t="s">
        <v>46</v>
      </c>
      <c r="R4050" s="1" t="s">
        <v>46</v>
      </c>
      <c r="S4050" s="1" t="s">
        <v>46</v>
      </c>
      <c r="T4050" s="1" t="s">
        <v>46</v>
      </c>
      <c r="U4050" s="1" t="s">
        <v>46</v>
      </c>
      <c r="V4050" s="1" t="n">
        <v>4</v>
      </c>
      <c r="W4050" s="1" t="s">
        <v>4321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4316</v>
      </c>
      <c r="C4051" s="1" t="s">
        <v>4317</v>
      </c>
      <c r="D4051" s="1" t="s">
        <v>14</v>
      </c>
      <c r="E4051" s="1" t="s">
        <v>4318</v>
      </c>
      <c r="F4051" s="1" t="s">
        <v>3858</v>
      </c>
      <c r="G4051" s="1" t="s">
        <v>3978</v>
      </c>
      <c r="H4051" s="2" t="s">
        <v>4043</v>
      </c>
      <c r="I4051" s="1" t="s">
        <v>4359</v>
      </c>
      <c r="J4051" s="1" t="s">
        <v>52</v>
      </c>
      <c r="K4051" s="1" t="s">
        <v>4043</v>
      </c>
      <c r="L4051" s="36" t="s">
        <v>46</v>
      </c>
      <c r="M4051" s="37" t="s">
        <v>46</v>
      </c>
      <c r="N4051" s="1" t="s">
        <v>65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4321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4316</v>
      </c>
      <c r="C4052" s="1" t="s">
        <v>4317</v>
      </c>
      <c r="D4052" s="1" t="s">
        <v>14</v>
      </c>
      <c r="E4052" s="1" t="s">
        <v>4318</v>
      </c>
      <c r="F4052" s="1" t="s">
        <v>3858</v>
      </c>
      <c r="G4052" s="1" t="s">
        <v>3978</v>
      </c>
      <c r="H4052" s="2" t="s">
        <v>4045</v>
      </c>
      <c r="I4052" s="1" t="s">
        <v>4360</v>
      </c>
      <c r="J4052" s="1" t="s">
        <v>52</v>
      </c>
      <c r="K4052" s="1" t="s">
        <v>4045</v>
      </c>
      <c r="L4052" s="36" t="s">
        <v>46</v>
      </c>
      <c r="M4052" s="37" t="s">
        <v>46</v>
      </c>
      <c r="N4052" s="1" t="s">
        <v>65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4321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4316</v>
      </c>
      <c r="C4053" s="1" t="s">
        <v>4317</v>
      </c>
      <c r="D4053" s="1" t="s">
        <v>14</v>
      </c>
      <c r="E4053" s="1" t="s">
        <v>4318</v>
      </c>
      <c r="F4053" s="1" t="s">
        <v>3858</v>
      </c>
      <c r="G4053" s="1" t="s">
        <v>3978</v>
      </c>
      <c r="H4053" s="2" t="s">
        <v>4047</v>
      </c>
      <c r="I4053" s="1" t="s">
        <v>4361</v>
      </c>
      <c r="J4053" s="1" t="s">
        <v>52</v>
      </c>
      <c r="K4053" s="1" t="s">
        <v>4047</v>
      </c>
      <c r="L4053" s="36" t="s">
        <v>46</v>
      </c>
      <c r="M4053" s="37" t="s">
        <v>46</v>
      </c>
      <c r="N4053" s="1" t="s">
        <v>65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4321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4316</v>
      </c>
      <c r="C4054" s="1" t="s">
        <v>4317</v>
      </c>
      <c r="D4054" s="1" t="s">
        <v>14</v>
      </c>
      <c r="E4054" s="1" t="s">
        <v>4318</v>
      </c>
      <c r="F4054" s="1" t="s">
        <v>3858</v>
      </c>
      <c r="G4054" s="1" t="s">
        <v>3978</v>
      </c>
      <c r="H4054" s="2" t="s">
        <v>4049</v>
      </c>
      <c r="I4054" s="1" t="s">
        <v>4362</v>
      </c>
      <c r="J4054" s="1" t="s">
        <v>52</v>
      </c>
      <c r="K4054" s="1" t="s">
        <v>4049</v>
      </c>
      <c r="L4054" s="36" t="s">
        <v>46</v>
      </c>
      <c r="M4054" s="37" t="s">
        <v>46</v>
      </c>
      <c r="N4054" s="1" t="s">
        <v>65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4321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4363</v>
      </c>
      <c r="C4055" s="1" t="s">
        <v>4364</v>
      </c>
      <c r="D4055" s="1" t="s">
        <v>14</v>
      </c>
      <c r="E4055" s="1" t="s">
        <v>4365</v>
      </c>
      <c r="F4055" s="1" t="s">
        <v>3858</v>
      </c>
      <c r="G4055" s="1" t="s">
        <v>3859</v>
      </c>
      <c r="H4055" s="2" t="s">
        <v>4267</v>
      </c>
      <c r="I4055" s="1" t="s">
        <v>4366</v>
      </c>
      <c r="J4055" s="1" t="s">
        <v>52</v>
      </c>
      <c r="K4055" s="2" t="s">
        <v>4267</v>
      </c>
      <c r="L4055" s="36" t="s">
        <v>46</v>
      </c>
      <c r="M4055" s="37" t="n">
        <v>45377</v>
      </c>
      <c r="N4055" s="1" t="s">
        <v>392</v>
      </c>
      <c r="O4055" s="1" t="s">
        <v>3862</v>
      </c>
      <c r="P4055" s="1" t="s">
        <v>192</v>
      </c>
      <c r="Q4055" s="1" t="s">
        <v>3863</v>
      </c>
      <c r="R4055" s="1" t="s">
        <v>44</v>
      </c>
      <c r="S4055" s="1" t="s">
        <v>3864</v>
      </c>
      <c r="T4055" s="1" t="s">
        <v>46</v>
      </c>
      <c r="U4055" s="1" t="n">
        <v>1500</v>
      </c>
      <c r="V4055" s="1" t="n">
        <v>1</v>
      </c>
      <c r="W4055" s="1" t="s">
        <v>4367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4363</v>
      </c>
      <c r="C4056" s="1" t="s">
        <v>4364</v>
      </c>
      <c r="D4056" s="1" t="s">
        <v>14</v>
      </c>
      <c r="E4056" s="1" t="s">
        <v>4365</v>
      </c>
      <c r="F4056" s="1" t="s">
        <v>3858</v>
      </c>
      <c r="G4056" s="1" t="s">
        <v>3859</v>
      </c>
      <c r="H4056" s="2" t="s">
        <v>4269</v>
      </c>
      <c r="I4056" s="1" t="s">
        <v>4368</v>
      </c>
      <c r="J4056" s="1" t="s">
        <v>52</v>
      </c>
      <c r="K4056" s="2" t="s">
        <v>4269</v>
      </c>
      <c r="L4056" s="36" t="s">
        <v>46</v>
      </c>
      <c r="M4056" s="37" t="n">
        <v>45377</v>
      </c>
      <c r="N4056" s="1" t="s">
        <v>392</v>
      </c>
      <c r="O4056" s="1" t="s">
        <v>3862</v>
      </c>
      <c r="P4056" s="1" t="s">
        <v>192</v>
      </c>
      <c r="Q4056" s="1" t="s">
        <v>3863</v>
      </c>
      <c r="R4056" s="1" t="s">
        <v>44</v>
      </c>
      <c r="S4056" s="1" t="s">
        <v>3864</v>
      </c>
      <c r="T4056" s="1" t="s">
        <v>46</v>
      </c>
      <c r="U4056" s="1" t="n">
        <v>1500</v>
      </c>
      <c r="V4056" s="1" t="n">
        <v>2</v>
      </c>
      <c r="W4056" s="1" t="s">
        <v>4367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4363</v>
      </c>
      <c r="C4057" s="1" t="s">
        <v>4364</v>
      </c>
      <c r="D4057" s="1" t="s">
        <v>14</v>
      </c>
      <c r="E4057" s="1" t="s">
        <v>4365</v>
      </c>
      <c r="F4057" s="1" t="s">
        <v>3858</v>
      </c>
      <c r="G4057" s="1" t="s">
        <v>3859</v>
      </c>
      <c r="H4057" s="2" t="s">
        <v>4271</v>
      </c>
      <c r="I4057" s="1" t="s">
        <v>4369</v>
      </c>
      <c r="J4057" s="1" t="s">
        <v>52</v>
      </c>
      <c r="K4057" s="2" t="s">
        <v>4271</v>
      </c>
      <c r="L4057" s="36" t="s">
        <v>46</v>
      </c>
      <c r="M4057" s="37" t="n">
        <v>45377</v>
      </c>
      <c r="N4057" s="1" t="s">
        <v>392</v>
      </c>
      <c r="O4057" s="1" t="s">
        <v>3862</v>
      </c>
      <c r="P4057" s="1" t="s">
        <v>192</v>
      </c>
      <c r="Q4057" s="1" t="s">
        <v>3863</v>
      </c>
      <c r="R4057" s="1" t="s">
        <v>44</v>
      </c>
      <c r="S4057" s="1" t="s">
        <v>3864</v>
      </c>
      <c r="T4057" s="1" t="s">
        <v>46</v>
      </c>
      <c r="U4057" s="1" t="n">
        <v>1500</v>
      </c>
      <c r="V4057" s="1" t="n">
        <v>3</v>
      </c>
      <c r="W4057" s="1" t="s">
        <v>4367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4363</v>
      </c>
      <c r="C4058" s="1" t="s">
        <v>4364</v>
      </c>
      <c r="D4058" s="1" t="s">
        <v>14</v>
      </c>
      <c r="E4058" s="1" t="s">
        <v>4365</v>
      </c>
      <c r="F4058" s="1" t="s">
        <v>3858</v>
      </c>
      <c r="G4058" s="1" t="s">
        <v>3859</v>
      </c>
      <c r="H4058" s="2" t="s">
        <v>4273</v>
      </c>
      <c r="I4058" s="1" t="s">
        <v>4370</v>
      </c>
      <c r="J4058" s="1" t="s">
        <v>52</v>
      </c>
      <c r="K4058" s="2" t="s">
        <v>4273</v>
      </c>
      <c r="L4058" s="36" t="s">
        <v>46</v>
      </c>
      <c r="M4058" s="37" t="n">
        <v>45413</v>
      </c>
      <c r="N4058" s="1" t="s">
        <v>392</v>
      </c>
      <c r="O4058" s="1" t="s">
        <v>3862</v>
      </c>
      <c r="P4058" s="1" t="s">
        <v>192</v>
      </c>
      <c r="Q4058" s="1" t="s">
        <v>3863</v>
      </c>
      <c r="R4058" s="1" t="s">
        <v>44</v>
      </c>
      <c r="S4058" s="1" t="s">
        <v>3864</v>
      </c>
      <c r="T4058" s="1" t="s">
        <v>46</v>
      </c>
      <c r="U4058" s="1" t="n">
        <v>800</v>
      </c>
      <c r="V4058" s="1" t="n">
        <v>1</v>
      </c>
      <c r="W4058" s="1" t="s">
        <v>4367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4363</v>
      </c>
      <c r="C4059" s="1" t="s">
        <v>4364</v>
      </c>
      <c r="D4059" s="1" t="s">
        <v>14</v>
      </c>
      <c r="E4059" s="1" t="s">
        <v>4365</v>
      </c>
      <c r="F4059" s="1" t="s">
        <v>3858</v>
      </c>
      <c r="G4059" s="1" t="s">
        <v>3859</v>
      </c>
      <c r="H4059" s="2" t="s">
        <v>4275</v>
      </c>
      <c r="I4059" s="1" t="s">
        <v>4371</v>
      </c>
      <c r="J4059" s="1" t="s">
        <v>52</v>
      </c>
      <c r="K4059" s="2" t="s">
        <v>4275</v>
      </c>
      <c r="L4059" s="36" t="s">
        <v>46</v>
      </c>
      <c r="M4059" s="37" t="n">
        <v>45413</v>
      </c>
      <c r="N4059" s="1" t="s">
        <v>392</v>
      </c>
      <c r="O4059" s="1" t="s">
        <v>3862</v>
      </c>
      <c r="P4059" s="1" t="s">
        <v>192</v>
      </c>
      <c r="Q4059" s="1" t="s">
        <v>3863</v>
      </c>
      <c r="R4059" s="1" t="s">
        <v>44</v>
      </c>
      <c r="S4059" s="1" t="s">
        <v>3864</v>
      </c>
      <c r="T4059" s="1" t="s">
        <v>46</v>
      </c>
      <c r="U4059" s="1" t="n">
        <v>800</v>
      </c>
      <c r="V4059" s="1" t="n">
        <v>2</v>
      </c>
      <c r="W4059" s="1" t="s">
        <v>4367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4363</v>
      </c>
      <c r="C4060" s="1" t="s">
        <v>4364</v>
      </c>
      <c r="D4060" s="1" t="s">
        <v>14</v>
      </c>
      <c r="E4060" s="1" t="s">
        <v>4365</v>
      </c>
      <c r="F4060" s="1" t="s">
        <v>3858</v>
      </c>
      <c r="G4060" s="1" t="s">
        <v>3859</v>
      </c>
      <c r="H4060" s="2" t="s">
        <v>4277</v>
      </c>
      <c r="I4060" s="1" t="s">
        <v>4372</v>
      </c>
      <c r="J4060" s="1" t="s">
        <v>52</v>
      </c>
      <c r="K4060" s="2" t="s">
        <v>4277</v>
      </c>
      <c r="L4060" s="36" t="s">
        <v>46</v>
      </c>
      <c r="M4060" s="37" t="n">
        <v>45413</v>
      </c>
      <c r="N4060" s="1" t="s">
        <v>392</v>
      </c>
      <c r="O4060" s="1" t="s">
        <v>3862</v>
      </c>
      <c r="P4060" s="1" t="s">
        <v>192</v>
      </c>
      <c r="Q4060" s="1" t="s">
        <v>3863</v>
      </c>
      <c r="R4060" s="1" t="s">
        <v>44</v>
      </c>
      <c r="S4060" s="1" t="s">
        <v>3864</v>
      </c>
      <c r="T4060" s="1" t="s">
        <v>46</v>
      </c>
      <c r="U4060" s="1" t="n">
        <v>800</v>
      </c>
      <c r="V4060" s="1" t="n">
        <v>3</v>
      </c>
      <c r="W4060" s="1" t="s">
        <v>4367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4363</v>
      </c>
      <c r="C4061" s="1" t="s">
        <v>4364</v>
      </c>
      <c r="D4061" s="1" t="s">
        <v>14</v>
      </c>
      <c r="E4061" s="1" t="s">
        <v>4365</v>
      </c>
      <c r="F4061" s="1" t="s">
        <v>3858</v>
      </c>
      <c r="G4061" s="1" t="s">
        <v>3859</v>
      </c>
      <c r="H4061" s="2" t="s">
        <v>3970</v>
      </c>
      <c r="I4061" s="1" t="s">
        <v>4373</v>
      </c>
      <c r="J4061" s="1" t="s">
        <v>38</v>
      </c>
      <c r="K4061" s="2" t="s">
        <v>3970</v>
      </c>
      <c r="L4061" s="36" t="s">
        <v>46</v>
      </c>
      <c r="M4061" s="37" t="n">
        <v>45419</v>
      </c>
      <c r="N4061" s="1" t="s">
        <v>392</v>
      </c>
      <c r="O4061" s="1" t="s">
        <v>3868</v>
      </c>
      <c r="P4061" s="1" t="s">
        <v>43</v>
      </c>
      <c r="Q4061" s="1" t="s">
        <v>43</v>
      </c>
      <c r="R4061" s="1" t="s">
        <v>44</v>
      </c>
      <c r="S4061" s="1" t="s">
        <v>3869</v>
      </c>
      <c r="T4061" s="1" t="s">
        <v>46</v>
      </c>
      <c r="U4061" s="1" t="n">
        <v>800</v>
      </c>
      <c r="V4061" s="1" t="n">
        <v>1</v>
      </c>
      <c r="W4061" s="1" t="s">
        <v>4367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4363</v>
      </c>
      <c r="C4062" s="1" t="s">
        <v>4364</v>
      </c>
      <c r="D4062" s="1" t="s">
        <v>14</v>
      </c>
      <c r="E4062" s="1" t="s">
        <v>4365</v>
      </c>
      <c r="F4062" s="1" t="s">
        <v>3858</v>
      </c>
      <c r="G4062" s="1" t="s">
        <v>3859</v>
      </c>
      <c r="H4062" s="2" t="s">
        <v>3973</v>
      </c>
      <c r="I4062" s="1" t="s">
        <v>4374</v>
      </c>
      <c r="J4062" s="1" t="s">
        <v>38</v>
      </c>
      <c r="K4062" s="2" t="s">
        <v>3973</v>
      </c>
      <c r="L4062" s="36" t="s">
        <v>46</v>
      </c>
      <c r="M4062" s="37" t="n">
        <v>45433</v>
      </c>
      <c r="N4062" s="1" t="s">
        <v>392</v>
      </c>
      <c r="O4062" s="1" t="s">
        <v>3868</v>
      </c>
      <c r="P4062" s="1" t="s">
        <v>43</v>
      </c>
      <c r="Q4062" s="1" t="s">
        <v>43</v>
      </c>
      <c r="R4062" s="1" t="s">
        <v>44</v>
      </c>
      <c r="S4062" s="1" t="s">
        <v>3869</v>
      </c>
      <c r="T4062" s="1" t="s">
        <v>46</v>
      </c>
      <c r="U4062" s="1" t="n">
        <v>800</v>
      </c>
      <c r="V4062" s="1" t="n">
        <v>1</v>
      </c>
      <c r="W4062" s="1" t="s">
        <v>4367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4363</v>
      </c>
      <c r="C4063" s="1" t="s">
        <v>4364</v>
      </c>
      <c r="D4063" s="1" t="s">
        <v>14</v>
      </c>
      <c r="E4063" s="1" t="s">
        <v>4365</v>
      </c>
      <c r="F4063" s="1" t="s">
        <v>3858</v>
      </c>
      <c r="G4063" s="1" t="s">
        <v>3859</v>
      </c>
      <c r="H4063" s="2" t="s">
        <v>3975</v>
      </c>
      <c r="I4063" s="1" t="s">
        <v>4375</v>
      </c>
      <c r="J4063" s="1" t="s">
        <v>38</v>
      </c>
      <c r="K4063" s="2" t="s">
        <v>3975</v>
      </c>
      <c r="L4063" s="36" t="s">
        <v>46</v>
      </c>
      <c r="M4063" s="37" t="n">
        <v>45440</v>
      </c>
      <c r="N4063" s="1" t="s">
        <v>392</v>
      </c>
      <c r="O4063" s="1" t="s">
        <v>3868</v>
      </c>
      <c r="P4063" s="1" t="s">
        <v>43</v>
      </c>
      <c r="Q4063" s="1" t="s">
        <v>43</v>
      </c>
      <c r="R4063" s="1" t="s">
        <v>44</v>
      </c>
      <c r="S4063" s="1" t="s">
        <v>3869</v>
      </c>
      <c r="T4063" s="1" t="s">
        <v>46</v>
      </c>
      <c r="U4063" s="1" t="n">
        <v>800</v>
      </c>
      <c r="V4063" s="1" t="n">
        <v>1</v>
      </c>
      <c r="W4063" s="1" t="s">
        <v>4367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4363</v>
      </c>
      <c r="C4064" s="1" t="s">
        <v>4364</v>
      </c>
      <c r="D4064" s="1" t="s">
        <v>14</v>
      </c>
      <c r="E4064" s="1" t="s">
        <v>4365</v>
      </c>
      <c r="F4064" s="1" t="s">
        <v>3858</v>
      </c>
      <c r="G4064" s="1" t="s">
        <v>3859</v>
      </c>
      <c r="H4064" s="2" t="s">
        <v>4376</v>
      </c>
      <c r="I4064" s="1" t="s">
        <v>4377</v>
      </c>
      <c r="J4064" s="1" t="s">
        <v>52</v>
      </c>
      <c r="K4064" s="2" t="s">
        <v>4376</v>
      </c>
      <c r="L4064" s="36" t="s">
        <v>46</v>
      </c>
      <c r="M4064" s="37" t="n">
        <v>45419</v>
      </c>
      <c r="N4064" s="1" t="s">
        <v>392</v>
      </c>
      <c r="O4064" s="1" t="s">
        <v>4378</v>
      </c>
      <c r="P4064" s="1" t="s">
        <v>43</v>
      </c>
      <c r="Q4064" s="1" t="s">
        <v>43</v>
      </c>
      <c r="R4064" s="1" t="s">
        <v>44</v>
      </c>
      <c r="S4064" s="1" t="s">
        <v>4379</v>
      </c>
      <c r="T4064" s="1" t="s">
        <v>46</v>
      </c>
      <c r="U4064" s="1" t="n">
        <v>800</v>
      </c>
      <c r="V4064" s="1" t="n">
        <v>1</v>
      </c>
      <c r="W4064" s="1" t="s">
        <v>4367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4363</v>
      </c>
      <c r="C4065" s="1" t="s">
        <v>4364</v>
      </c>
      <c r="D4065" s="1" t="s">
        <v>14</v>
      </c>
      <c r="E4065" s="1" t="s">
        <v>4365</v>
      </c>
      <c r="F4065" s="1" t="s">
        <v>3858</v>
      </c>
      <c r="G4065" s="1" t="s">
        <v>3859</v>
      </c>
      <c r="H4065" s="2" t="s">
        <v>4380</v>
      </c>
      <c r="I4065" s="1" t="s">
        <v>4381</v>
      </c>
      <c r="J4065" s="1" t="s">
        <v>52</v>
      </c>
      <c r="K4065" s="2" t="s">
        <v>4380</v>
      </c>
      <c r="L4065" s="36" t="s">
        <v>46</v>
      </c>
      <c r="M4065" s="37" t="n">
        <v>45433</v>
      </c>
      <c r="N4065" s="1" t="s">
        <v>392</v>
      </c>
      <c r="O4065" s="1" t="s">
        <v>4378</v>
      </c>
      <c r="P4065" s="1" t="s">
        <v>43</v>
      </c>
      <c r="Q4065" s="1" t="s">
        <v>43</v>
      </c>
      <c r="R4065" s="1" t="s">
        <v>44</v>
      </c>
      <c r="S4065" s="1" t="s">
        <v>4379</v>
      </c>
      <c r="T4065" s="1" t="s">
        <v>46</v>
      </c>
      <c r="U4065" s="1" t="n">
        <v>800</v>
      </c>
      <c r="V4065" s="1" t="n">
        <v>1</v>
      </c>
      <c r="W4065" s="1" t="s">
        <v>4367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4363</v>
      </c>
      <c r="C4066" s="1" t="s">
        <v>4364</v>
      </c>
      <c r="D4066" s="1" t="s">
        <v>14</v>
      </c>
      <c r="E4066" s="1" t="s">
        <v>4365</v>
      </c>
      <c r="F4066" s="1" t="s">
        <v>3858</v>
      </c>
      <c r="G4066" s="1" t="s">
        <v>3859</v>
      </c>
      <c r="H4066" s="2" t="s">
        <v>4382</v>
      </c>
      <c r="I4066" s="1" t="s">
        <v>4383</v>
      </c>
      <c r="J4066" s="1" t="s">
        <v>52</v>
      </c>
      <c r="K4066" s="2" t="s">
        <v>4382</v>
      </c>
      <c r="L4066" s="36" t="s">
        <v>46</v>
      </c>
      <c r="M4066" s="37" t="n">
        <v>45440</v>
      </c>
      <c r="N4066" s="1" t="s">
        <v>392</v>
      </c>
      <c r="O4066" s="1" t="s">
        <v>4378</v>
      </c>
      <c r="P4066" s="1" t="s">
        <v>43</v>
      </c>
      <c r="Q4066" s="1" t="s">
        <v>43</v>
      </c>
      <c r="R4066" s="1" t="s">
        <v>44</v>
      </c>
      <c r="S4066" s="1" t="s">
        <v>4379</v>
      </c>
      <c r="T4066" s="1" t="s">
        <v>46</v>
      </c>
      <c r="U4066" s="1" t="n">
        <v>800</v>
      </c>
      <c r="V4066" s="1" t="n">
        <v>1</v>
      </c>
      <c r="W4066" s="1" t="s">
        <v>4367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4363</v>
      </c>
      <c r="C4067" s="1" t="s">
        <v>4364</v>
      </c>
      <c r="D4067" s="1" t="s">
        <v>14</v>
      </c>
      <c r="E4067" s="1" t="s">
        <v>4365</v>
      </c>
      <c r="F4067" s="1" t="s">
        <v>3858</v>
      </c>
      <c r="G4067" s="1" t="s">
        <v>3859</v>
      </c>
      <c r="H4067" s="2" t="s">
        <v>4384</v>
      </c>
      <c r="I4067" s="1" t="s">
        <v>4385</v>
      </c>
      <c r="J4067" s="1" t="s">
        <v>52</v>
      </c>
      <c r="K4067" s="2" t="s">
        <v>4384</v>
      </c>
      <c r="L4067" s="36" t="s">
        <v>46</v>
      </c>
      <c r="M4067" s="37" t="n">
        <v>45419</v>
      </c>
      <c r="N4067" s="1" t="s">
        <v>392</v>
      </c>
      <c r="O4067" s="1" t="s">
        <v>4386</v>
      </c>
      <c r="P4067" s="1" t="s">
        <v>43</v>
      </c>
      <c r="Q4067" s="1" t="s">
        <v>43</v>
      </c>
      <c r="R4067" s="1" t="s">
        <v>44</v>
      </c>
      <c r="S4067" s="1" t="s">
        <v>4387</v>
      </c>
      <c r="T4067" s="1" t="s">
        <v>46</v>
      </c>
      <c r="U4067" s="1" t="n">
        <v>800</v>
      </c>
      <c r="V4067" s="1" t="n">
        <v>1</v>
      </c>
      <c r="W4067" s="1" t="s">
        <v>4367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4363</v>
      </c>
      <c r="C4068" s="1" t="s">
        <v>4364</v>
      </c>
      <c r="D4068" s="1" t="s">
        <v>14</v>
      </c>
      <c r="E4068" s="1" t="s">
        <v>4365</v>
      </c>
      <c r="F4068" s="1" t="s">
        <v>3858</v>
      </c>
      <c r="G4068" s="1" t="s">
        <v>3859</v>
      </c>
      <c r="H4068" s="2" t="s">
        <v>4388</v>
      </c>
      <c r="I4068" s="1" t="s">
        <v>4389</v>
      </c>
      <c r="J4068" s="1" t="s">
        <v>52</v>
      </c>
      <c r="K4068" s="2" t="s">
        <v>4388</v>
      </c>
      <c r="L4068" s="36" t="s">
        <v>46</v>
      </c>
      <c r="M4068" s="37" t="n">
        <v>45433</v>
      </c>
      <c r="N4068" s="1" t="s">
        <v>392</v>
      </c>
      <c r="O4068" s="1" t="s">
        <v>4386</v>
      </c>
      <c r="P4068" s="1" t="s">
        <v>43</v>
      </c>
      <c r="Q4068" s="1" t="s">
        <v>43</v>
      </c>
      <c r="R4068" s="1" t="s">
        <v>44</v>
      </c>
      <c r="S4068" s="1" t="s">
        <v>4387</v>
      </c>
      <c r="T4068" s="1" t="s">
        <v>46</v>
      </c>
      <c r="U4068" s="1" t="n">
        <v>800</v>
      </c>
      <c r="V4068" s="1" t="n">
        <v>1</v>
      </c>
      <c r="W4068" s="1" t="s">
        <v>4367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4363</v>
      </c>
      <c r="C4069" s="1" t="s">
        <v>4364</v>
      </c>
      <c r="D4069" s="1" t="s">
        <v>14</v>
      </c>
      <c r="E4069" s="1" t="s">
        <v>4365</v>
      </c>
      <c r="F4069" s="1" t="s">
        <v>3858</v>
      </c>
      <c r="G4069" s="1" t="s">
        <v>3859</v>
      </c>
      <c r="H4069" s="2" t="s">
        <v>4390</v>
      </c>
      <c r="I4069" s="1" t="s">
        <v>4391</v>
      </c>
      <c r="J4069" s="1" t="s">
        <v>52</v>
      </c>
      <c r="K4069" s="2" t="s">
        <v>4390</v>
      </c>
      <c r="L4069" s="36" t="s">
        <v>46</v>
      </c>
      <c r="M4069" s="37" t="n">
        <v>45440</v>
      </c>
      <c r="N4069" s="1" t="s">
        <v>392</v>
      </c>
      <c r="O4069" s="1" t="s">
        <v>4386</v>
      </c>
      <c r="P4069" s="1" t="s">
        <v>43</v>
      </c>
      <c r="Q4069" s="1" t="s">
        <v>43</v>
      </c>
      <c r="R4069" s="1" t="s">
        <v>44</v>
      </c>
      <c r="S4069" s="1" t="s">
        <v>4387</v>
      </c>
      <c r="T4069" s="1" t="s">
        <v>46</v>
      </c>
      <c r="U4069" s="1" t="n">
        <v>800</v>
      </c>
      <c r="V4069" s="1" t="n">
        <v>1</v>
      </c>
      <c r="W4069" s="1" t="s">
        <v>4367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4363</v>
      </c>
      <c r="C4070" s="1" t="s">
        <v>4364</v>
      </c>
      <c r="D4070" s="1" t="s">
        <v>14</v>
      </c>
      <c r="E4070" s="1" t="s">
        <v>4365</v>
      </c>
      <c r="F4070" s="1" t="s">
        <v>3858</v>
      </c>
      <c r="G4070" s="1" t="s">
        <v>3859</v>
      </c>
      <c r="H4070" s="2" t="s">
        <v>4392</v>
      </c>
      <c r="I4070" s="1" t="s">
        <v>4393</v>
      </c>
      <c r="J4070" s="1" t="s">
        <v>52</v>
      </c>
      <c r="K4070" s="2" t="s">
        <v>4392</v>
      </c>
      <c r="L4070" s="36" t="s">
        <v>46</v>
      </c>
      <c r="M4070" s="37" t="n">
        <v>45419</v>
      </c>
      <c r="N4070" s="1" t="s">
        <v>392</v>
      </c>
      <c r="O4070" s="1" t="s">
        <v>4061</v>
      </c>
      <c r="P4070" s="1" t="s">
        <v>43</v>
      </c>
      <c r="Q4070" s="1" t="s">
        <v>43</v>
      </c>
      <c r="R4070" s="1" t="s">
        <v>44</v>
      </c>
      <c r="S4070" s="1" t="s">
        <v>3864</v>
      </c>
      <c r="T4070" s="1" t="s">
        <v>46</v>
      </c>
      <c r="U4070" s="1" t="n">
        <v>800</v>
      </c>
      <c r="V4070" s="1" t="n">
        <v>1</v>
      </c>
      <c r="W4070" s="1" t="s">
        <v>4367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4363</v>
      </c>
      <c r="C4071" s="1" t="s">
        <v>4364</v>
      </c>
      <c r="D4071" s="1" t="s">
        <v>14</v>
      </c>
      <c r="E4071" s="1" t="s">
        <v>4365</v>
      </c>
      <c r="F4071" s="1" t="s">
        <v>3858</v>
      </c>
      <c r="G4071" s="1" t="s">
        <v>3859</v>
      </c>
      <c r="H4071" s="2" t="s">
        <v>4394</v>
      </c>
      <c r="I4071" s="1" t="s">
        <v>4395</v>
      </c>
      <c r="J4071" s="1" t="s">
        <v>52</v>
      </c>
      <c r="K4071" s="2" t="s">
        <v>4394</v>
      </c>
      <c r="L4071" s="36" t="s">
        <v>46</v>
      </c>
      <c r="M4071" s="37" t="n">
        <v>45433</v>
      </c>
      <c r="N4071" s="1" t="s">
        <v>392</v>
      </c>
      <c r="O4071" s="1" t="s">
        <v>4061</v>
      </c>
      <c r="P4071" s="1" t="s">
        <v>43</v>
      </c>
      <c r="Q4071" s="1" t="s">
        <v>43</v>
      </c>
      <c r="R4071" s="1" t="s">
        <v>44</v>
      </c>
      <c r="S4071" s="1" t="s">
        <v>3864</v>
      </c>
      <c r="T4071" s="1" t="s">
        <v>46</v>
      </c>
      <c r="U4071" s="1" t="n">
        <v>800</v>
      </c>
      <c r="V4071" s="1" t="n">
        <v>1</v>
      </c>
      <c r="W4071" s="1" t="s">
        <v>4367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4363</v>
      </c>
      <c r="C4072" s="1" t="s">
        <v>4364</v>
      </c>
      <c r="D4072" s="1" t="s">
        <v>14</v>
      </c>
      <c r="E4072" s="1" t="s">
        <v>4365</v>
      </c>
      <c r="F4072" s="1" t="s">
        <v>3858</v>
      </c>
      <c r="G4072" s="1" t="s">
        <v>3859</v>
      </c>
      <c r="H4072" s="2" t="s">
        <v>4396</v>
      </c>
      <c r="I4072" s="1" t="s">
        <v>4397</v>
      </c>
      <c r="J4072" s="1" t="s">
        <v>52</v>
      </c>
      <c r="K4072" s="2" t="s">
        <v>4396</v>
      </c>
      <c r="L4072" s="36" t="s">
        <v>46</v>
      </c>
      <c r="M4072" s="37" t="n">
        <v>45440</v>
      </c>
      <c r="N4072" s="1" t="s">
        <v>392</v>
      </c>
      <c r="O4072" s="1" t="s">
        <v>4061</v>
      </c>
      <c r="P4072" s="1" t="s">
        <v>43</v>
      </c>
      <c r="Q4072" s="1" t="s">
        <v>43</v>
      </c>
      <c r="R4072" s="1" t="s">
        <v>44</v>
      </c>
      <c r="S4072" s="1" t="s">
        <v>3864</v>
      </c>
      <c r="T4072" s="1" t="s">
        <v>46</v>
      </c>
      <c r="U4072" s="1" t="n">
        <v>800</v>
      </c>
      <c r="V4072" s="1" t="n">
        <v>1</v>
      </c>
      <c r="W4072" s="1" t="s">
        <v>4367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4363</v>
      </c>
      <c r="C4073" s="1" t="s">
        <v>4364</v>
      </c>
      <c r="D4073" s="1" t="s">
        <v>14</v>
      </c>
      <c r="E4073" s="1" t="s">
        <v>4365</v>
      </c>
      <c r="F4073" s="1" t="s">
        <v>3858</v>
      </c>
      <c r="G4073" s="1" t="s">
        <v>3859</v>
      </c>
      <c r="H4073" s="2" t="s">
        <v>4003</v>
      </c>
      <c r="I4073" s="1" t="s">
        <v>4398</v>
      </c>
      <c r="J4073" s="1" t="s">
        <v>52</v>
      </c>
      <c r="K4073" s="2" t="s">
        <v>4003</v>
      </c>
      <c r="L4073" s="36" t="s">
        <v>46</v>
      </c>
      <c r="M4073" s="37" t="s">
        <v>46</v>
      </c>
      <c r="N4073" s="1" t="s">
        <v>65</v>
      </c>
      <c r="O4073" s="1" t="s">
        <v>46</v>
      </c>
      <c r="P4073" s="1" t="s">
        <v>46</v>
      </c>
      <c r="Q4073" s="1" t="s">
        <v>46</v>
      </c>
      <c r="R4073" s="1" t="s">
        <v>46</v>
      </c>
      <c r="S4073" s="1" t="s">
        <v>46</v>
      </c>
      <c r="T4073" s="1" t="s">
        <v>46</v>
      </c>
      <c r="U4073" s="1" t="s">
        <v>46</v>
      </c>
      <c r="V4073" s="1" t="n">
        <v>1</v>
      </c>
      <c r="W4073" s="1" t="s">
        <v>4367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4363</v>
      </c>
      <c r="C4074" s="1" t="s">
        <v>4364</v>
      </c>
      <c r="D4074" s="1" t="s">
        <v>14</v>
      </c>
      <c r="E4074" s="1" t="s">
        <v>4365</v>
      </c>
      <c r="F4074" s="1" t="s">
        <v>3858</v>
      </c>
      <c r="G4074" s="1" t="s">
        <v>3859</v>
      </c>
      <c r="H4074" s="2" t="s">
        <v>4005</v>
      </c>
      <c r="I4074" s="1" t="s">
        <v>4399</v>
      </c>
      <c r="J4074" s="1" t="s">
        <v>52</v>
      </c>
      <c r="K4074" s="2" t="s">
        <v>4005</v>
      </c>
      <c r="L4074" s="36" t="s">
        <v>46</v>
      </c>
      <c r="M4074" s="37" t="s">
        <v>46</v>
      </c>
      <c r="N4074" s="1" t="s">
        <v>65</v>
      </c>
      <c r="O4074" s="1" t="s">
        <v>46</v>
      </c>
      <c r="P4074" s="1" t="s">
        <v>46</v>
      </c>
      <c r="Q4074" s="1" t="s">
        <v>46</v>
      </c>
      <c r="R4074" s="1" t="s">
        <v>46</v>
      </c>
      <c r="S4074" s="1" t="s">
        <v>46</v>
      </c>
      <c r="T4074" s="1" t="s">
        <v>46</v>
      </c>
      <c r="U4074" s="1" t="s">
        <v>46</v>
      </c>
      <c r="V4074" s="1" t="n">
        <v>2</v>
      </c>
      <c r="W4074" s="1" t="s">
        <v>4367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4363</v>
      </c>
      <c r="C4075" s="1" t="s">
        <v>4364</v>
      </c>
      <c r="D4075" s="1" t="s">
        <v>14</v>
      </c>
      <c r="E4075" s="1" t="s">
        <v>4365</v>
      </c>
      <c r="F4075" s="1" t="s">
        <v>3858</v>
      </c>
      <c r="G4075" s="1" t="s">
        <v>3859</v>
      </c>
      <c r="H4075" s="2" t="s">
        <v>4007</v>
      </c>
      <c r="I4075" s="1" t="s">
        <v>4400</v>
      </c>
      <c r="J4075" s="1" t="s">
        <v>52</v>
      </c>
      <c r="K4075" s="2" t="s">
        <v>4007</v>
      </c>
      <c r="L4075" s="36" t="s">
        <v>46</v>
      </c>
      <c r="M4075" s="37" t="s">
        <v>46</v>
      </c>
      <c r="N4075" s="1" t="s">
        <v>65</v>
      </c>
      <c r="O4075" s="1" t="s">
        <v>46</v>
      </c>
      <c r="P4075" s="1" t="s">
        <v>46</v>
      </c>
      <c r="Q4075" s="1" t="s">
        <v>46</v>
      </c>
      <c r="R4075" s="1" t="s">
        <v>46</v>
      </c>
      <c r="S4075" s="1" t="s">
        <v>46</v>
      </c>
      <c r="T4075" s="1" t="s">
        <v>46</v>
      </c>
      <c r="U4075" s="1" t="s">
        <v>46</v>
      </c>
      <c r="V4075" s="1" t="n">
        <v>3</v>
      </c>
      <c r="W4075" s="1" t="s">
        <v>4367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4363</v>
      </c>
      <c r="C4076" s="1" t="s">
        <v>4364</v>
      </c>
      <c r="D4076" s="1" t="s">
        <v>14</v>
      </c>
      <c r="E4076" s="1" t="s">
        <v>4365</v>
      </c>
      <c r="F4076" s="1" t="s">
        <v>3858</v>
      </c>
      <c r="G4076" s="1" t="s">
        <v>3859</v>
      </c>
      <c r="H4076" s="2" t="s">
        <v>4009</v>
      </c>
      <c r="I4076" s="1" t="s">
        <v>4401</v>
      </c>
      <c r="J4076" s="1" t="s">
        <v>52</v>
      </c>
      <c r="K4076" s="2" t="s">
        <v>4009</v>
      </c>
      <c r="L4076" s="36" t="s">
        <v>46</v>
      </c>
      <c r="M4076" s="37" t="s">
        <v>46</v>
      </c>
      <c r="N4076" s="1" t="s">
        <v>65</v>
      </c>
      <c r="O4076" s="1" t="s">
        <v>46</v>
      </c>
      <c r="P4076" s="1" t="s">
        <v>46</v>
      </c>
      <c r="Q4076" s="1" t="s">
        <v>46</v>
      </c>
      <c r="R4076" s="1" t="s">
        <v>46</v>
      </c>
      <c r="S4076" s="1" t="s">
        <v>46</v>
      </c>
      <c r="T4076" s="1" t="s">
        <v>46</v>
      </c>
      <c r="U4076" s="1" t="s">
        <v>46</v>
      </c>
      <c r="V4076" s="1" t="n">
        <v>4</v>
      </c>
      <c r="W4076" s="1" t="s">
        <v>4367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4363</v>
      </c>
      <c r="C4077" s="1" t="s">
        <v>4364</v>
      </c>
      <c r="D4077" s="1" t="s">
        <v>14</v>
      </c>
      <c r="E4077" s="1" t="s">
        <v>4365</v>
      </c>
      <c r="F4077" s="1" t="s">
        <v>3858</v>
      </c>
      <c r="G4077" s="1" t="s">
        <v>3859</v>
      </c>
      <c r="H4077" s="2" t="s">
        <v>4011</v>
      </c>
      <c r="I4077" s="1" t="s">
        <v>4402</v>
      </c>
      <c r="J4077" s="1" t="s">
        <v>52</v>
      </c>
      <c r="K4077" s="2" t="s">
        <v>4011</v>
      </c>
      <c r="L4077" s="36" t="s">
        <v>46</v>
      </c>
      <c r="M4077" s="37" t="s">
        <v>46</v>
      </c>
      <c r="N4077" s="1" t="s">
        <v>65</v>
      </c>
      <c r="O4077" s="1" t="s">
        <v>46</v>
      </c>
      <c r="P4077" s="1" t="s">
        <v>46</v>
      </c>
      <c r="Q4077" s="1" t="s">
        <v>46</v>
      </c>
      <c r="R4077" s="1" t="s">
        <v>46</v>
      </c>
      <c r="S4077" s="1" t="s">
        <v>46</v>
      </c>
      <c r="T4077" s="1" t="s">
        <v>46</v>
      </c>
      <c r="U4077" s="1" t="s">
        <v>46</v>
      </c>
      <c r="V4077" s="1" t="n">
        <v>1</v>
      </c>
      <c r="W4077" s="1" t="s">
        <v>4367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4363</v>
      </c>
      <c r="C4078" s="1" t="s">
        <v>4364</v>
      </c>
      <c r="D4078" s="1" t="s">
        <v>14</v>
      </c>
      <c r="E4078" s="1" t="s">
        <v>4365</v>
      </c>
      <c r="F4078" s="1" t="s">
        <v>3858</v>
      </c>
      <c r="G4078" s="1" t="s">
        <v>3859</v>
      </c>
      <c r="H4078" s="2" t="s">
        <v>4013</v>
      </c>
      <c r="I4078" s="1" t="s">
        <v>4403</v>
      </c>
      <c r="J4078" s="1" t="s">
        <v>52</v>
      </c>
      <c r="K4078" s="2" t="s">
        <v>4013</v>
      </c>
      <c r="L4078" s="36" t="s">
        <v>46</v>
      </c>
      <c r="M4078" s="37" t="s">
        <v>46</v>
      </c>
      <c r="N4078" s="1" t="s">
        <v>65</v>
      </c>
      <c r="O4078" s="1" t="s">
        <v>46</v>
      </c>
      <c r="P4078" s="1" t="s">
        <v>46</v>
      </c>
      <c r="Q4078" s="1" t="s">
        <v>46</v>
      </c>
      <c r="R4078" s="1" t="s">
        <v>46</v>
      </c>
      <c r="S4078" s="1" t="s">
        <v>46</v>
      </c>
      <c r="T4078" s="1" t="s">
        <v>46</v>
      </c>
      <c r="U4078" s="1" t="s">
        <v>46</v>
      </c>
      <c r="V4078" s="1" t="n">
        <v>2</v>
      </c>
      <c r="W4078" s="1" t="s">
        <v>4367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4363</v>
      </c>
      <c r="C4079" s="1" t="s">
        <v>4364</v>
      </c>
      <c r="D4079" s="1" t="s">
        <v>14</v>
      </c>
      <c r="E4079" s="1" t="s">
        <v>4365</v>
      </c>
      <c r="F4079" s="1" t="s">
        <v>3858</v>
      </c>
      <c r="G4079" s="1" t="s">
        <v>3859</v>
      </c>
      <c r="H4079" s="2" t="s">
        <v>4015</v>
      </c>
      <c r="I4079" s="1" t="s">
        <v>4404</v>
      </c>
      <c r="J4079" s="1" t="s">
        <v>52</v>
      </c>
      <c r="K4079" s="2" t="s">
        <v>4015</v>
      </c>
      <c r="L4079" s="36" t="s">
        <v>46</v>
      </c>
      <c r="M4079" s="37" t="s">
        <v>46</v>
      </c>
      <c r="N4079" s="1" t="s">
        <v>65</v>
      </c>
      <c r="O4079" s="1" t="s">
        <v>46</v>
      </c>
      <c r="P4079" s="1" t="s">
        <v>46</v>
      </c>
      <c r="Q4079" s="1" t="s">
        <v>46</v>
      </c>
      <c r="R4079" s="1" t="s">
        <v>46</v>
      </c>
      <c r="S4079" s="1" t="s">
        <v>46</v>
      </c>
      <c r="T4079" s="1" t="s">
        <v>46</v>
      </c>
      <c r="U4079" s="1" t="s">
        <v>46</v>
      </c>
      <c r="V4079" s="1" t="n">
        <v>3</v>
      </c>
      <c r="W4079" s="1" t="s">
        <v>4367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4363</v>
      </c>
      <c r="C4080" s="1" t="s">
        <v>4364</v>
      </c>
      <c r="D4080" s="1" t="s">
        <v>14</v>
      </c>
      <c r="E4080" s="1" t="s">
        <v>4365</v>
      </c>
      <c r="F4080" s="1" t="s">
        <v>3858</v>
      </c>
      <c r="G4080" s="1" t="s">
        <v>3859</v>
      </c>
      <c r="H4080" s="2" t="s">
        <v>4017</v>
      </c>
      <c r="I4080" s="1" t="s">
        <v>4405</v>
      </c>
      <c r="J4080" s="1" t="s">
        <v>52</v>
      </c>
      <c r="K4080" s="2" t="s">
        <v>4017</v>
      </c>
      <c r="L4080" s="36" t="s">
        <v>46</v>
      </c>
      <c r="M4080" s="37" t="s">
        <v>46</v>
      </c>
      <c r="N4080" s="1" t="s">
        <v>65</v>
      </c>
      <c r="O4080" s="1" t="s">
        <v>46</v>
      </c>
      <c r="P4080" s="1" t="s">
        <v>46</v>
      </c>
      <c r="Q4080" s="1" t="s">
        <v>46</v>
      </c>
      <c r="R4080" s="1" t="s">
        <v>46</v>
      </c>
      <c r="S4080" s="1" t="s">
        <v>46</v>
      </c>
      <c r="T4080" s="1" t="s">
        <v>46</v>
      </c>
      <c r="U4080" s="1" t="s">
        <v>46</v>
      </c>
      <c r="V4080" s="1" t="n">
        <v>4</v>
      </c>
      <c r="W4080" s="1" t="s">
        <v>4367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4363</v>
      </c>
      <c r="C4081" s="1" t="s">
        <v>4364</v>
      </c>
      <c r="D4081" s="1" t="s">
        <v>14</v>
      </c>
      <c r="E4081" s="1" t="s">
        <v>4365</v>
      </c>
      <c r="F4081" s="1" t="s">
        <v>3858</v>
      </c>
      <c r="G4081" s="1" t="s">
        <v>3859</v>
      </c>
      <c r="H4081" s="2" t="s">
        <v>4019</v>
      </c>
      <c r="I4081" s="1" t="s">
        <v>4406</v>
      </c>
      <c r="J4081" s="1" t="s">
        <v>52</v>
      </c>
      <c r="K4081" s="2" t="s">
        <v>4019</v>
      </c>
      <c r="L4081" s="36" t="s">
        <v>46</v>
      </c>
      <c r="M4081" s="37" t="s">
        <v>46</v>
      </c>
      <c r="N4081" s="1" t="s">
        <v>1935</v>
      </c>
      <c r="O4081" s="1" t="s">
        <v>46</v>
      </c>
      <c r="P4081" s="1" t="s">
        <v>46</v>
      </c>
      <c r="Q4081" s="1" t="s">
        <v>46</v>
      </c>
      <c r="R4081" s="1" t="s">
        <v>46</v>
      </c>
      <c r="S4081" s="1" t="s">
        <v>46</v>
      </c>
      <c r="T4081" s="1" t="s">
        <v>46</v>
      </c>
      <c r="U4081" s="1" t="s">
        <v>46</v>
      </c>
      <c r="V4081" s="1" t="n">
        <v>1</v>
      </c>
      <c r="W4081" s="1" t="s">
        <v>4367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4363</v>
      </c>
      <c r="C4082" s="1" t="s">
        <v>4364</v>
      </c>
      <c r="D4082" s="1" t="s">
        <v>14</v>
      </c>
      <c r="E4082" s="1" t="s">
        <v>4365</v>
      </c>
      <c r="F4082" s="1" t="s">
        <v>3858</v>
      </c>
      <c r="G4082" s="1" t="s">
        <v>3859</v>
      </c>
      <c r="H4082" s="2" t="s">
        <v>4021</v>
      </c>
      <c r="I4082" s="1" t="s">
        <v>4407</v>
      </c>
      <c r="J4082" s="1" t="s">
        <v>52</v>
      </c>
      <c r="K4082" s="2" t="s">
        <v>4021</v>
      </c>
      <c r="L4082" s="36" t="s">
        <v>46</v>
      </c>
      <c r="M4082" s="37" t="s">
        <v>46</v>
      </c>
      <c r="N4082" s="1" t="s">
        <v>1935</v>
      </c>
      <c r="O4082" s="1" t="s">
        <v>46</v>
      </c>
      <c r="P4082" s="1" t="s">
        <v>46</v>
      </c>
      <c r="Q4082" s="1" t="s">
        <v>46</v>
      </c>
      <c r="R4082" s="1" t="s">
        <v>46</v>
      </c>
      <c r="S4082" s="1" t="s">
        <v>46</v>
      </c>
      <c r="T4082" s="1" t="s">
        <v>46</v>
      </c>
      <c r="U4082" s="1" t="s">
        <v>46</v>
      </c>
      <c r="V4082" s="1" t="n">
        <v>2</v>
      </c>
      <c r="W4082" s="1" t="s">
        <v>4367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4363</v>
      </c>
      <c r="C4083" s="1" t="s">
        <v>4364</v>
      </c>
      <c r="D4083" s="1" t="s">
        <v>14</v>
      </c>
      <c r="E4083" s="1" t="s">
        <v>4365</v>
      </c>
      <c r="F4083" s="1" t="s">
        <v>3858</v>
      </c>
      <c r="G4083" s="1" t="s">
        <v>3859</v>
      </c>
      <c r="H4083" s="2" t="s">
        <v>4023</v>
      </c>
      <c r="I4083" s="1" t="s">
        <v>4408</v>
      </c>
      <c r="J4083" s="1" t="s">
        <v>52</v>
      </c>
      <c r="K4083" s="2" t="s">
        <v>4023</v>
      </c>
      <c r="L4083" s="36" t="s">
        <v>46</v>
      </c>
      <c r="M4083" s="37" t="s">
        <v>46</v>
      </c>
      <c r="N4083" s="1" t="s">
        <v>1935</v>
      </c>
      <c r="O4083" s="1" t="s">
        <v>46</v>
      </c>
      <c r="P4083" s="1" t="s">
        <v>46</v>
      </c>
      <c r="Q4083" s="1" t="s">
        <v>46</v>
      </c>
      <c r="R4083" s="1" t="s">
        <v>46</v>
      </c>
      <c r="S4083" s="1" t="s">
        <v>46</v>
      </c>
      <c r="T4083" s="1" t="s">
        <v>46</v>
      </c>
      <c r="U4083" s="1" t="s">
        <v>46</v>
      </c>
      <c r="V4083" s="1" t="n">
        <v>3</v>
      </c>
      <c r="W4083" s="1" t="s">
        <v>4367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4363</v>
      </c>
      <c r="C4084" s="1" t="s">
        <v>4364</v>
      </c>
      <c r="D4084" s="1" t="s">
        <v>14</v>
      </c>
      <c r="E4084" s="1" t="s">
        <v>4365</v>
      </c>
      <c r="F4084" s="1" t="s">
        <v>3858</v>
      </c>
      <c r="G4084" s="1" t="s">
        <v>3859</v>
      </c>
      <c r="H4084" s="2" t="s">
        <v>4025</v>
      </c>
      <c r="I4084" s="1" t="s">
        <v>4409</v>
      </c>
      <c r="J4084" s="1" t="s">
        <v>52</v>
      </c>
      <c r="K4084" s="2" t="s">
        <v>4025</v>
      </c>
      <c r="L4084" s="36" t="s">
        <v>46</v>
      </c>
      <c r="M4084" s="37" t="s">
        <v>46</v>
      </c>
      <c r="N4084" s="1" t="s">
        <v>1935</v>
      </c>
      <c r="O4084" s="1" t="s">
        <v>46</v>
      </c>
      <c r="P4084" s="1" t="s">
        <v>46</v>
      </c>
      <c r="Q4084" s="1" t="s">
        <v>46</v>
      </c>
      <c r="R4084" s="1" t="s">
        <v>46</v>
      </c>
      <c r="S4084" s="1" t="s">
        <v>46</v>
      </c>
      <c r="T4084" s="1" t="s">
        <v>46</v>
      </c>
      <c r="U4084" s="1" t="s">
        <v>46</v>
      </c>
      <c r="V4084" s="1" t="n">
        <v>4</v>
      </c>
      <c r="W4084" s="1" t="s">
        <v>4367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4363</v>
      </c>
      <c r="C4085" s="1" t="s">
        <v>4364</v>
      </c>
      <c r="D4085" s="1" t="s">
        <v>14</v>
      </c>
      <c r="E4085" s="1" t="s">
        <v>4365</v>
      </c>
      <c r="F4085" s="1" t="s">
        <v>3858</v>
      </c>
      <c r="G4085" s="1" t="s">
        <v>3859</v>
      </c>
      <c r="H4085" s="2" t="s">
        <v>4027</v>
      </c>
      <c r="I4085" s="1" t="s">
        <v>4410</v>
      </c>
      <c r="J4085" s="1" t="s">
        <v>52</v>
      </c>
      <c r="K4085" s="2" t="s">
        <v>4027</v>
      </c>
      <c r="L4085" s="36" t="s">
        <v>46</v>
      </c>
      <c r="M4085" s="37" t="s">
        <v>46</v>
      </c>
      <c r="N4085" s="1" t="s">
        <v>1935</v>
      </c>
      <c r="O4085" s="1" t="s">
        <v>46</v>
      </c>
      <c r="P4085" s="1" t="s">
        <v>46</v>
      </c>
      <c r="Q4085" s="1" t="s">
        <v>46</v>
      </c>
      <c r="R4085" s="1" t="s">
        <v>46</v>
      </c>
      <c r="S4085" s="1" t="s">
        <v>46</v>
      </c>
      <c r="T4085" s="1" t="s">
        <v>46</v>
      </c>
      <c r="U4085" s="1" t="s">
        <v>46</v>
      </c>
      <c r="V4085" s="1" t="n">
        <v>1</v>
      </c>
      <c r="W4085" s="1" t="s">
        <v>4367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4363</v>
      </c>
      <c r="C4086" s="1" t="s">
        <v>4364</v>
      </c>
      <c r="D4086" s="1" t="s">
        <v>14</v>
      </c>
      <c r="E4086" s="1" t="s">
        <v>4365</v>
      </c>
      <c r="F4086" s="1" t="s">
        <v>3858</v>
      </c>
      <c r="G4086" s="1" t="s">
        <v>3859</v>
      </c>
      <c r="H4086" s="2" t="s">
        <v>4029</v>
      </c>
      <c r="I4086" s="1" t="s">
        <v>4411</v>
      </c>
      <c r="J4086" s="1" t="s">
        <v>52</v>
      </c>
      <c r="K4086" s="2" t="s">
        <v>4029</v>
      </c>
      <c r="L4086" s="36" t="s">
        <v>46</v>
      </c>
      <c r="M4086" s="37" t="s">
        <v>46</v>
      </c>
      <c r="N4086" s="1" t="s">
        <v>1935</v>
      </c>
      <c r="O4086" s="1" t="s">
        <v>46</v>
      </c>
      <c r="P4086" s="1" t="s">
        <v>46</v>
      </c>
      <c r="Q4086" s="1" t="s">
        <v>46</v>
      </c>
      <c r="R4086" s="1" t="s">
        <v>46</v>
      </c>
      <c r="S4086" s="1" t="s">
        <v>46</v>
      </c>
      <c r="T4086" s="1" t="s">
        <v>46</v>
      </c>
      <c r="U4086" s="1" t="s">
        <v>46</v>
      </c>
      <c r="V4086" s="1" t="n">
        <v>2</v>
      </c>
      <c r="W4086" s="1" t="s">
        <v>4367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4363</v>
      </c>
      <c r="C4087" s="1" t="s">
        <v>4364</v>
      </c>
      <c r="D4087" s="1" t="s">
        <v>14</v>
      </c>
      <c r="E4087" s="1" t="s">
        <v>4365</v>
      </c>
      <c r="F4087" s="1" t="s">
        <v>3858</v>
      </c>
      <c r="G4087" s="1" t="s">
        <v>3859</v>
      </c>
      <c r="H4087" s="2" t="s">
        <v>4031</v>
      </c>
      <c r="I4087" s="1" t="s">
        <v>4412</v>
      </c>
      <c r="J4087" s="1" t="s">
        <v>52</v>
      </c>
      <c r="K4087" s="2" t="s">
        <v>4031</v>
      </c>
      <c r="L4087" s="36" t="s">
        <v>46</v>
      </c>
      <c r="M4087" s="37" t="s">
        <v>46</v>
      </c>
      <c r="N4087" s="1" t="s">
        <v>1935</v>
      </c>
      <c r="O4087" s="1" t="s">
        <v>46</v>
      </c>
      <c r="P4087" s="1" t="s">
        <v>46</v>
      </c>
      <c r="Q4087" s="1" t="s">
        <v>46</v>
      </c>
      <c r="R4087" s="1" t="s">
        <v>46</v>
      </c>
      <c r="S4087" s="1" t="s">
        <v>46</v>
      </c>
      <c r="T4087" s="1" t="s">
        <v>46</v>
      </c>
      <c r="U4087" s="1" t="s">
        <v>46</v>
      </c>
      <c r="V4087" s="1" t="n">
        <v>3</v>
      </c>
      <c r="W4087" s="1" t="s">
        <v>4367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4363</v>
      </c>
      <c r="C4088" s="1" t="s">
        <v>4364</v>
      </c>
      <c r="D4088" s="1" t="s">
        <v>14</v>
      </c>
      <c r="E4088" s="1" t="s">
        <v>4365</v>
      </c>
      <c r="F4088" s="1" t="s">
        <v>3858</v>
      </c>
      <c r="G4088" s="1" t="s">
        <v>3859</v>
      </c>
      <c r="H4088" s="2" t="s">
        <v>4033</v>
      </c>
      <c r="I4088" s="1" t="s">
        <v>4413</v>
      </c>
      <c r="J4088" s="1" t="s">
        <v>52</v>
      </c>
      <c r="K4088" s="2" t="s">
        <v>4033</v>
      </c>
      <c r="L4088" s="36" t="s">
        <v>46</v>
      </c>
      <c r="M4088" s="37" t="s">
        <v>46</v>
      </c>
      <c r="N4088" s="1" t="s">
        <v>1935</v>
      </c>
      <c r="O4088" s="1" t="s">
        <v>46</v>
      </c>
      <c r="P4088" s="1" t="s">
        <v>46</v>
      </c>
      <c r="Q4088" s="1" t="s">
        <v>46</v>
      </c>
      <c r="R4088" s="1" t="s">
        <v>46</v>
      </c>
      <c r="S4088" s="1" t="s">
        <v>46</v>
      </c>
      <c r="T4088" s="1" t="s">
        <v>46</v>
      </c>
      <c r="U4088" s="1" t="s">
        <v>46</v>
      </c>
      <c r="V4088" s="1" t="n">
        <v>4</v>
      </c>
      <c r="W4088" s="1" t="s">
        <v>4367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4414</v>
      </c>
      <c r="C4089" s="1" t="s">
        <v>4415</v>
      </c>
      <c r="D4089" s="1" t="s">
        <v>14</v>
      </c>
      <c r="E4089" s="1" t="s">
        <v>4416</v>
      </c>
      <c r="F4089" s="1" t="s">
        <v>3858</v>
      </c>
      <c r="G4089" s="1" t="s">
        <v>4417</v>
      </c>
      <c r="H4089" s="2" t="s">
        <v>4418</v>
      </c>
      <c r="I4089" s="1" t="s">
        <v>4419</v>
      </c>
      <c r="J4089" s="1" t="s">
        <v>38</v>
      </c>
      <c r="K4089" s="2" t="s">
        <v>4418</v>
      </c>
      <c r="L4089" s="36" t="s">
        <v>46</v>
      </c>
      <c r="M4089" s="37" t="n">
        <v>45930</v>
      </c>
      <c r="N4089" s="1" t="s">
        <v>392</v>
      </c>
      <c r="O4089" s="1" t="s">
        <v>3862</v>
      </c>
      <c r="P4089" s="1" t="s">
        <v>192</v>
      </c>
      <c r="Q4089" s="1" t="s">
        <v>3863</v>
      </c>
      <c r="R4089" s="1" t="s">
        <v>44</v>
      </c>
      <c r="S4089" s="1" t="s">
        <v>3864</v>
      </c>
      <c r="T4089" s="1" t="s">
        <v>46</v>
      </c>
      <c r="U4089" s="1" t="n">
        <v>1000</v>
      </c>
      <c r="V4089" s="1" t="n">
        <v>1</v>
      </c>
      <c r="W4089" s="1" t="s">
        <v>4420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4414</v>
      </c>
      <c r="C4090" s="1" t="s">
        <v>4415</v>
      </c>
      <c r="D4090" s="1" t="s">
        <v>14</v>
      </c>
      <c r="E4090" s="1" t="s">
        <v>4416</v>
      </c>
      <c r="F4090" s="1" t="s">
        <v>3858</v>
      </c>
      <c r="G4090" s="1" t="s">
        <v>4417</v>
      </c>
      <c r="H4090" s="2" t="s">
        <v>4421</v>
      </c>
      <c r="I4090" s="1" t="s">
        <v>4422</v>
      </c>
      <c r="J4090" s="1" t="s">
        <v>38</v>
      </c>
      <c r="K4090" s="2" t="s">
        <v>4421</v>
      </c>
      <c r="L4090" s="36" t="s">
        <v>46</v>
      </c>
      <c r="M4090" s="37" t="n">
        <v>45930</v>
      </c>
      <c r="N4090" s="1" t="s">
        <v>392</v>
      </c>
      <c r="O4090" s="1" t="s">
        <v>3862</v>
      </c>
      <c r="P4090" s="1" t="s">
        <v>192</v>
      </c>
      <c r="Q4090" s="1" t="s">
        <v>3863</v>
      </c>
      <c r="R4090" s="1" t="s">
        <v>44</v>
      </c>
      <c r="S4090" s="1" t="s">
        <v>3864</v>
      </c>
      <c r="T4090" s="1" t="s">
        <v>46</v>
      </c>
      <c r="U4090" s="1" t="n">
        <v>1000</v>
      </c>
      <c r="V4090" s="1" t="n">
        <v>2</v>
      </c>
      <c r="W4090" s="1" t="s">
        <v>4420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4414</v>
      </c>
      <c r="C4091" s="1" t="s">
        <v>4415</v>
      </c>
      <c r="D4091" s="1" t="s">
        <v>14</v>
      </c>
      <c r="E4091" s="1" t="s">
        <v>4416</v>
      </c>
      <c r="F4091" s="1" t="s">
        <v>3858</v>
      </c>
      <c r="G4091" s="1" t="s">
        <v>4417</v>
      </c>
      <c r="H4091" s="2" t="s">
        <v>4423</v>
      </c>
      <c r="I4091" s="1" t="s">
        <v>4424</v>
      </c>
      <c r="J4091" s="1" t="s">
        <v>38</v>
      </c>
      <c r="K4091" s="2" t="s">
        <v>4423</v>
      </c>
      <c r="L4091" s="36" t="s">
        <v>46</v>
      </c>
      <c r="M4091" s="37" t="n">
        <v>45930</v>
      </c>
      <c r="N4091" s="1" t="s">
        <v>392</v>
      </c>
      <c r="O4091" s="1" t="s">
        <v>3862</v>
      </c>
      <c r="P4091" s="1" t="s">
        <v>192</v>
      </c>
      <c r="Q4091" s="1" t="s">
        <v>3863</v>
      </c>
      <c r="R4091" s="1" t="s">
        <v>44</v>
      </c>
      <c r="S4091" s="1" t="s">
        <v>3864</v>
      </c>
      <c r="T4091" s="1" t="s">
        <v>46</v>
      </c>
      <c r="U4091" s="1" t="n">
        <v>1000</v>
      </c>
      <c r="V4091" s="1" t="n">
        <v>3</v>
      </c>
      <c r="W4091" s="1" t="s">
        <v>4420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4414</v>
      </c>
      <c r="C4092" s="1" t="s">
        <v>4415</v>
      </c>
      <c r="D4092" s="1" t="s">
        <v>14</v>
      </c>
      <c r="E4092" s="1" t="s">
        <v>4416</v>
      </c>
      <c r="F4092" s="1" t="s">
        <v>3858</v>
      </c>
      <c r="G4092" s="1" t="s">
        <v>4417</v>
      </c>
      <c r="H4092" s="2" t="s">
        <v>4425</v>
      </c>
      <c r="I4092" s="1" t="s">
        <v>4426</v>
      </c>
      <c r="J4092" s="1" t="s">
        <v>52</v>
      </c>
      <c r="K4092" s="2" t="s">
        <v>4425</v>
      </c>
      <c r="L4092" s="36" t="s">
        <v>46</v>
      </c>
      <c r="M4092" s="37" t="n">
        <v>45930</v>
      </c>
      <c r="N4092" s="1" t="s">
        <v>392</v>
      </c>
      <c r="O4092" s="1" t="s">
        <v>4328</v>
      </c>
      <c r="P4092" s="1" t="s">
        <v>192</v>
      </c>
      <c r="Q4092" s="1" t="s">
        <v>3863</v>
      </c>
      <c r="R4092" s="1" t="s">
        <v>44</v>
      </c>
      <c r="S4092" s="1" t="s">
        <v>4214</v>
      </c>
      <c r="T4092" s="1" t="s">
        <v>46</v>
      </c>
      <c r="U4092" s="1" t="n">
        <v>1000</v>
      </c>
      <c r="V4092" s="1" t="n">
        <v>1</v>
      </c>
      <c r="W4092" s="1" t="s">
        <v>4420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4414</v>
      </c>
      <c r="C4093" s="1" t="s">
        <v>4415</v>
      </c>
      <c r="D4093" s="1" t="s">
        <v>14</v>
      </c>
      <c r="E4093" s="1" t="s">
        <v>4416</v>
      </c>
      <c r="F4093" s="1" t="s">
        <v>3858</v>
      </c>
      <c r="G4093" s="1" t="s">
        <v>4417</v>
      </c>
      <c r="H4093" s="2" t="s">
        <v>4427</v>
      </c>
      <c r="I4093" s="1" t="s">
        <v>4428</v>
      </c>
      <c r="J4093" s="1" t="s">
        <v>52</v>
      </c>
      <c r="K4093" s="2" t="s">
        <v>4427</v>
      </c>
      <c r="L4093" s="36" t="s">
        <v>46</v>
      </c>
      <c r="M4093" s="37" t="n">
        <v>45930</v>
      </c>
      <c r="N4093" s="1" t="s">
        <v>392</v>
      </c>
      <c r="O4093" s="1" t="s">
        <v>4328</v>
      </c>
      <c r="P4093" s="1" t="s">
        <v>192</v>
      </c>
      <c r="Q4093" s="1" t="s">
        <v>3863</v>
      </c>
      <c r="R4093" s="1" t="s">
        <v>44</v>
      </c>
      <c r="S4093" s="1" t="s">
        <v>4214</v>
      </c>
      <c r="T4093" s="1" t="s">
        <v>46</v>
      </c>
      <c r="U4093" s="1" t="n">
        <v>1000</v>
      </c>
      <c r="V4093" s="1" t="n">
        <v>2</v>
      </c>
      <c r="W4093" s="1" t="s">
        <v>4420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4414</v>
      </c>
      <c r="C4094" s="1" t="s">
        <v>4415</v>
      </c>
      <c r="D4094" s="1" t="s">
        <v>14</v>
      </c>
      <c r="E4094" s="1" t="s">
        <v>4416</v>
      </c>
      <c r="F4094" s="1" t="s">
        <v>3858</v>
      </c>
      <c r="G4094" s="1" t="s">
        <v>4417</v>
      </c>
      <c r="H4094" s="2" t="s">
        <v>4429</v>
      </c>
      <c r="I4094" s="1" t="s">
        <v>4430</v>
      </c>
      <c r="J4094" s="1" t="s">
        <v>52</v>
      </c>
      <c r="K4094" s="2" t="s">
        <v>4429</v>
      </c>
      <c r="L4094" s="36" t="s">
        <v>46</v>
      </c>
      <c r="M4094" s="37" t="n">
        <v>45930</v>
      </c>
      <c r="N4094" s="1" t="s">
        <v>392</v>
      </c>
      <c r="O4094" s="1" t="s">
        <v>4328</v>
      </c>
      <c r="P4094" s="1" t="s">
        <v>192</v>
      </c>
      <c r="Q4094" s="1" t="s">
        <v>3863</v>
      </c>
      <c r="R4094" s="1" t="s">
        <v>44</v>
      </c>
      <c r="S4094" s="1" t="s">
        <v>4214</v>
      </c>
      <c r="T4094" s="1" t="s">
        <v>46</v>
      </c>
      <c r="U4094" s="1" t="n">
        <v>1000</v>
      </c>
      <c r="V4094" s="1" t="n">
        <v>3</v>
      </c>
      <c r="W4094" s="1" t="s">
        <v>4420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4414</v>
      </c>
      <c r="C4095" s="1" t="s">
        <v>4415</v>
      </c>
      <c r="D4095" s="1" t="s">
        <v>14</v>
      </c>
      <c r="E4095" s="1" t="s">
        <v>4416</v>
      </c>
      <c r="F4095" s="1" t="s">
        <v>3858</v>
      </c>
      <c r="G4095" s="1" t="s">
        <v>4417</v>
      </c>
      <c r="H4095" s="2" t="s">
        <v>4431</v>
      </c>
      <c r="I4095" s="1" t="s">
        <v>4432</v>
      </c>
      <c r="J4095" s="1" t="s">
        <v>52</v>
      </c>
      <c r="K4095" s="2" t="s">
        <v>4431</v>
      </c>
      <c r="L4095" s="36" t="s">
        <v>46</v>
      </c>
      <c r="M4095" s="37" t="n">
        <v>45930</v>
      </c>
      <c r="N4095" s="1" t="s">
        <v>392</v>
      </c>
      <c r="O4095" s="1" t="s">
        <v>4433</v>
      </c>
      <c r="P4095" s="1" t="s">
        <v>192</v>
      </c>
      <c r="Q4095" s="1" t="s">
        <v>3863</v>
      </c>
      <c r="R4095" s="1" t="s">
        <v>44</v>
      </c>
      <c r="S4095" s="1" t="s">
        <v>4434</v>
      </c>
      <c r="T4095" s="1" t="s">
        <v>46</v>
      </c>
      <c r="U4095" s="1" t="n">
        <v>1000</v>
      </c>
      <c r="V4095" s="1" t="n">
        <v>1</v>
      </c>
      <c r="W4095" s="1" t="s">
        <v>4420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4414</v>
      </c>
      <c r="C4096" s="1" t="s">
        <v>4415</v>
      </c>
      <c r="D4096" s="1" t="s">
        <v>14</v>
      </c>
      <c r="E4096" s="1" t="s">
        <v>4416</v>
      </c>
      <c r="F4096" s="1" t="s">
        <v>3858</v>
      </c>
      <c r="G4096" s="1" t="s">
        <v>4417</v>
      </c>
      <c r="H4096" s="2" t="s">
        <v>4435</v>
      </c>
      <c r="I4096" s="1" t="s">
        <v>4436</v>
      </c>
      <c r="J4096" s="1" t="s">
        <v>52</v>
      </c>
      <c r="K4096" s="2" t="s">
        <v>4435</v>
      </c>
      <c r="L4096" s="36" t="s">
        <v>46</v>
      </c>
      <c r="M4096" s="37" t="n">
        <v>45930</v>
      </c>
      <c r="N4096" s="1" t="s">
        <v>392</v>
      </c>
      <c r="O4096" s="1" t="s">
        <v>4433</v>
      </c>
      <c r="P4096" s="1" t="s">
        <v>192</v>
      </c>
      <c r="Q4096" s="1" t="s">
        <v>3863</v>
      </c>
      <c r="R4096" s="1" t="s">
        <v>44</v>
      </c>
      <c r="S4096" s="1" t="s">
        <v>4434</v>
      </c>
      <c r="T4096" s="1" t="s">
        <v>46</v>
      </c>
      <c r="U4096" s="1" t="n">
        <v>1000</v>
      </c>
      <c r="V4096" s="1" t="n">
        <v>2</v>
      </c>
      <c r="W4096" s="1" t="s">
        <v>4420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4414</v>
      </c>
      <c r="C4097" s="1" t="s">
        <v>4415</v>
      </c>
      <c r="D4097" s="1" t="s">
        <v>14</v>
      </c>
      <c r="E4097" s="1" t="s">
        <v>4416</v>
      </c>
      <c r="F4097" s="1" t="s">
        <v>3858</v>
      </c>
      <c r="G4097" s="1" t="s">
        <v>4417</v>
      </c>
      <c r="H4097" s="2" t="s">
        <v>4437</v>
      </c>
      <c r="I4097" s="1" t="s">
        <v>4438</v>
      </c>
      <c r="J4097" s="1" t="s">
        <v>52</v>
      </c>
      <c r="K4097" s="2" t="s">
        <v>4437</v>
      </c>
      <c r="L4097" s="36" t="s">
        <v>46</v>
      </c>
      <c r="M4097" s="37" t="n">
        <v>45930</v>
      </c>
      <c r="N4097" s="1" t="s">
        <v>392</v>
      </c>
      <c r="O4097" s="1" t="s">
        <v>4433</v>
      </c>
      <c r="P4097" s="1" t="s">
        <v>192</v>
      </c>
      <c r="Q4097" s="1" t="s">
        <v>3863</v>
      </c>
      <c r="R4097" s="1" t="s">
        <v>44</v>
      </c>
      <c r="S4097" s="1" t="s">
        <v>4434</v>
      </c>
      <c r="T4097" s="1" t="s">
        <v>46</v>
      </c>
      <c r="U4097" s="1" t="n">
        <v>1000</v>
      </c>
      <c r="V4097" s="1" t="n">
        <v>3</v>
      </c>
      <c r="W4097" s="1" t="s">
        <v>4420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4414</v>
      </c>
      <c r="C4098" s="1" t="s">
        <v>4415</v>
      </c>
      <c r="D4098" s="1" t="s">
        <v>14</v>
      </c>
      <c r="E4098" s="1" t="s">
        <v>4416</v>
      </c>
      <c r="F4098" s="1" t="s">
        <v>3858</v>
      </c>
      <c r="G4098" s="1" t="s">
        <v>4417</v>
      </c>
      <c r="H4098" s="2" t="s">
        <v>4439</v>
      </c>
      <c r="I4098" s="1" t="s">
        <v>4440</v>
      </c>
      <c r="J4098" s="1" t="s">
        <v>38</v>
      </c>
      <c r="K4098" s="2" t="s">
        <v>4439</v>
      </c>
      <c r="L4098" s="36" t="s">
        <v>46</v>
      </c>
      <c r="M4098" s="37" t="n">
        <v>45937</v>
      </c>
      <c r="N4098" s="1" t="s">
        <v>392</v>
      </c>
      <c r="O4098" s="1" t="s">
        <v>3862</v>
      </c>
      <c r="P4098" s="1" t="s">
        <v>192</v>
      </c>
      <c r="Q4098" s="1" t="s">
        <v>3863</v>
      </c>
      <c r="R4098" s="1" t="s">
        <v>44</v>
      </c>
      <c r="S4098" s="1" t="s">
        <v>3864</v>
      </c>
      <c r="T4098" s="1" t="s">
        <v>46</v>
      </c>
      <c r="U4098" s="1" t="n">
        <v>1000</v>
      </c>
      <c r="V4098" s="1" t="n">
        <v>1</v>
      </c>
      <c r="W4098" s="1" t="s">
        <v>4420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4414</v>
      </c>
      <c r="C4099" s="1" t="s">
        <v>4415</v>
      </c>
      <c r="D4099" s="1" t="s">
        <v>14</v>
      </c>
      <c r="E4099" s="1" t="s">
        <v>4416</v>
      </c>
      <c r="F4099" s="1" t="s">
        <v>3858</v>
      </c>
      <c r="G4099" s="1" t="s">
        <v>4417</v>
      </c>
      <c r="H4099" s="2" t="s">
        <v>4441</v>
      </c>
      <c r="I4099" s="1" t="s">
        <v>4442</v>
      </c>
      <c r="J4099" s="1" t="s">
        <v>38</v>
      </c>
      <c r="K4099" s="2" t="s">
        <v>4441</v>
      </c>
      <c r="L4099" s="36" t="s">
        <v>46</v>
      </c>
      <c r="M4099" s="37" t="n">
        <v>45937</v>
      </c>
      <c r="N4099" s="1" t="s">
        <v>392</v>
      </c>
      <c r="O4099" s="1" t="s">
        <v>3862</v>
      </c>
      <c r="P4099" s="1" t="s">
        <v>192</v>
      </c>
      <c r="Q4099" s="1" t="s">
        <v>3863</v>
      </c>
      <c r="R4099" s="1" t="s">
        <v>44</v>
      </c>
      <c r="S4099" s="1" t="s">
        <v>3864</v>
      </c>
      <c r="T4099" s="1" t="s">
        <v>46</v>
      </c>
      <c r="U4099" s="1" t="n">
        <v>1000</v>
      </c>
      <c r="V4099" s="1" t="n">
        <v>2</v>
      </c>
      <c r="W4099" s="1" t="s">
        <v>4420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4414</v>
      </c>
      <c r="C4100" s="1" t="s">
        <v>4415</v>
      </c>
      <c r="D4100" s="1" t="s">
        <v>14</v>
      </c>
      <c r="E4100" s="1" t="s">
        <v>4416</v>
      </c>
      <c r="F4100" s="1" t="s">
        <v>3858</v>
      </c>
      <c r="G4100" s="1" t="s">
        <v>4417</v>
      </c>
      <c r="H4100" s="2" t="s">
        <v>4443</v>
      </c>
      <c r="I4100" s="1" t="s">
        <v>4444</v>
      </c>
      <c r="J4100" s="1" t="s">
        <v>38</v>
      </c>
      <c r="K4100" s="2" t="s">
        <v>4443</v>
      </c>
      <c r="L4100" s="36" t="s">
        <v>46</v>
      </c>
      <c r="M4100" s="37" t="n">
        <v>45937</v>
      </c>
      <c r="N4100" s="1" t="s">
        <v>392</v>
      </c>
      <c r="O4100" s="1" t="s">
        <v>3862</v>
      </c>
      <c r="P4100" s="1" t="s">
        <v>192</v>
      </c>
      <c r="Q4100" s="1" t="s">
        <v>3863</v>
      </c>
      <c r="R4100" s="1" t="s">
        <v>44</v>
      </c>
      <c r="S4100" s="1" t="s">
        <v>3864</v>
      </c>
      <c r="T4100" s="1" t="s">
        <v>46</v>
      </c>
      <c r="U4100" s="1" t="n">
        <v>1000</v>
      </c>
      <c r="V4100" s="1" t="n">
        <v>3</v>
      </c>
      <c r="W4100" s="1" t="s">
        <v>4420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4414</v>
      </c>
      <c r="C4101" s="1" t="s">
        <v>4415</v>
      </c>
      <c r="D4101" s="1" t="s">
        <v>14</v>
      </c>
      <c r="E4101" s="1" t="s">
        <v>4416</v>
      </c>
      <c r="F4101" s="1" t="s">
        <v>3858</v>
      </c>
      <c r="G4101" s="1" t="s">
        <v>4417</v>
      </c>
      <c r="H4101" s="2" t="s">
        <v>4445</v>
      </c>
      <c r="I4101" s="1" t="s">
        <v>4446</v>
      </c>
      <c r="J4101" s="1" t="s">
        <v>52</v>
      </c>
      <c r="K4101" s="2" t="s">
        <v>4445</v>
      </c>
      <c r="L4101" s="36" t="s">
        <v>46</v>
      </c>
      <c r="M4101" s="37" t="n">
        <v>45937</v>
      </c>
      <c r="N4101" s="1" t="s">
        <v>392</v>
      </c>
      <c r="O4101" s="1" t="s">
        <v>4328</v>
      </c>
      <c r="P4101" s="1" t="s">
        <v>192</v>
      </c>
      <c r="Q4101" s="1" t="s">
        <v>3863</v>
      </c>
      <c r="R4101" s="1" t="s">
        <v>44</v>
      </c>
      <c r="S4101" s="1" t="s">
        <v>4214</v>
      </c>
      <c r="T4101" s="1" t="s">
        <v>46</v>
      </c>
      <c r="U4101" s="1" t="n">
        <v>1000</v>
      </c>
      <c r="V4101" s="1" t="n">
        <v>1</v>
      </c>
      <c r="W4101" s="1" t="s">
        <v>4420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4414</v>
      </c>
      <c r="C4102" s="1" t="s">
        <v>4415</v>
      </c>
      <c r="D4102" s="1" t="s">
        <v>14</v>
      </c>
      <c r="E4102" s="1" t="s">
        <v>4416</v>
      </c>
      <c r="F4102" s="1" t="s">
        <v>3858</v>
      </c>
      <c r="G4102" s="1" t="s">
        <v>4417</v>
      </c>
      <c r="H4102" s="2" t="s">
        <v>4447</v>
      </c>
      <c r="I4102" s="1" t="s">
        <v>4448</v>
      </c>
      <c r="J4102" s="1" t="s">
        <v>52</v>
      </c>
      <c r="K4102" s="2" t="s">
        <v>4447</v>
      </c>
      <c r="L4102" s="36" t="s">
        <v>46</v>
      </c>
      <c r="M4102" s="37" t="n">
        <v>45937</v>
      </c>
      <c r="N4102" s="1" t="s">
        <v>392</v>
      </c>
      <c r="O4102" s="1" t="s">
        <v>4328</v>
      </c>
      <c r="P4102" s="1" t="s">
        <v>192</v>
      </c>
      <c r="Q4102" s="1" t="s">
        <v>3863</v>
      </c>
      <c r="R4102" s="1" t="s">
        <v>44</v>
      </c>
      <c r="S4102" s="1" t="s">
        <v>4214</v>
      </c>
      <c r="T4102" s="1" t="s">
        <v>46</v>
      </c>
      <c r="U4102" s="1" t="n">
        <v>1000</v>
      </c>
      <c r="V4102" s="1" t="n">
        <v>2</v>
      </c>
      <c r="W4102" s="1" t="s">
        <v>4420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4414</v>
      </c>
      <c r="C4103" s="1" t="s">
        <v>4415</v>
      </c>
      <c r="D4103" s="1" t="s">
        <v>14</v>
      </c>
      <c r="E4103" s="1" t="s">
        <v>4416</v>
      </c>
      <c r="F4103" s="1" t="s">
        <v>3858</v>
      </c>
      <c r="G4103" s="1" t="s">
        <v>4417</v>
      </c>
      <c r="H4103" s="2" t="s">
        <v>4449</v>
      </c>
      <c r="I4103" s="1" t="s">
        <v>4450</v>
      </c>
      <c r="J4103" s="1" t="s">
        <v>52</v>
      </c>
      <c r="K4103" s="2" t="s">
        <v>4449</v>
      </c>
      <c r="L4103" s="36" t="s">
        <v>46</v>
      </c>
      <c r="M4103" s="37" t="n">
        <v>45937</v>
      </c>
      <c r="N4103" s="1" t="s">
        <v>392</v>
      </c>
      <c r="O4103" s="1" t="s">
        <v>4328</v>
      </c>
      <c r="P4103" s="1" t="s">
        <v>192</v>
      </c>
      <c r="Q4103" s="1" t="s">
        <v>3863</v>
      </c>
      <c r="R4103" s="1" t="s">
        <v>44</v>
      </c>
      <c r="S4103" s="1" t="s">
        <v>4214</v>
      </c>
      <c r="T4103" s="1" t="s">
        <v>46</v>
      </c>
      <c r="U4103" s="1" t="n">
        <v>1000</v>
      </c>
      <c r="V4103" s="1" t="n">
        <v>3</v>
      </c>
      <c r="W4103" s="1" t="s">
        <v>4420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4414</v>
      </c>
      <c r="C4104" s="1" t="s">
        <v>4415</v>
      </c>
      <c r="D4104" s="1" t="s">
        <v>14</v>
      </c>
      <c r="E4104" s="1" t="s">
        <v>4416</v>
      </c>
      <c r="F4104" s="1" t="s">
        <v>3858</v>
      </c>
      <c r="G4104" s="1" t="s">
        <v>4417</v>
      </c>
      <c r="H4104" s="2" t="s">
        <v>4451</v>
      </c>
      <c r="I4104" s="1" t="s">
        <v>4452</v>
      </c>
      <c r="J4104" s="1" t="s">
        <v>52</v>
      </c>
      <c r="K4104" s="2" t="s">
        <v>4451</v>
      </c>
      <c r="L4104" s="36" t="s">
        <v>46</v>
      </c>
      <c r="M4104" s="37" t="n">
        <v>45937</v>
      </c>
      <c r="N4104" s="1" t="s">
        <v>392</v>
      </c>
      <c r="O4104" s="1" t="s">
        <v>4433</v>
      </c>
      <c r="P4104" s="1" t="s">
        <v>192</v>
      </c>
      <c r="Q4104" s="1" t="s">
        <v>3863</v>
      </c>
      <c r="R4104" s="1" t="s">
        <v>44</v>
      </c>
      <c r="S4104" s="1" t="s">
        <v>4434</v>
      </c>
      <c r="T4104" s="1" t="s">
        <v>46</v>
      </c>
      <c r="U4104" s="1" t="n">
        <v>1000</v>
      </c>
      <c r="V4104" s="1" t="n">
        <v>1</v>
      </c>
      <c r="W4104" s="1" t="s">
        <v>4420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4414</v>
      </c>
      <c r="C4105" s="1" t="s">
        <v>4415</v>
      </c>
      <c r="D4105" s="1" t="s">
        <v>14</v>
      </c>
      <c r="E4105" s="1" t="s">
        <v>4416</v>
      </c>
      <c r="F4105" s="1" t="s">
        <v>3858</v>
      </c>
      <c r="G4105" s="1" t="s">
        <v>4417</v>
      </c>
      <c r="H4105" s="2" t="s">
        <v>4453</v>
      </c>
      <c r="I4105" s="1" t="s">
        <v>4454</v>
      </c>
      <c r="J4105" s="1" t="s">
        <v>52</v>
      </c>
      <c r="K4105" s="2" t="s">
        <v>4453</v>
      </c>
      <c r="L4105" s="36" t="s">
        <v>46</v>
      </c>
      <c r="M4105" s="37" t="n">
        <v>45937</v>
      </c>
      <c r="N4105" s="1" t="s">
        <v>392</v>
      </c>
      <c r="O4105" s="1" t="s">
        <v>4433</v>
      </c>
      <c r="P4105" s="1" t="s">
        <v>192</v>
      </c>
      <c r="Q4105" s="1" t="s">
        <v>3863</v>
      </c>
      <c r="R4105" s="1" t="s">
        <v>44</v>
      </c>
      <c r="S4105" s="1" t="s">
        <v>4434</v>
      </c>
      <c r="T4105" s="1" t="s">
        <v>46</v>
      </c>
      <c r="U4105" s="1" t="n">
        <v>1000</v>
      </c>
      <c r="V4105" s="1" t="n">
        <v>2</v>
      </c>
      <c r="W4105" s="1" t="s">
        <v>4420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4414</v>
      </c>
      <c r="C4106" s="1" t="s">
        <v>4415</v>
      </c>
      <c r="D4106" s="1" t="s">
        <v>14</v>
      </c>
      <c r="E4106" s="1" t="s">
        <v>4416</v>
      </c>
      <c r="F4106" s="1" t="s">
        <v>3858</v>
      </c>
      <c r="G4106" s="1" t="s">
        <v>4417</v>
      </c>
      <c r="H4106" s="2" t="s">
        <v>4455</v>
      </c>
      <c r="I4106" s="1" t="s">
        <v>4456</v>
      </c>
      <c r="J4106" s="1" t="s">
        <v>52</v>
      </c>
      <c r="K4106" s="2" t="s">
        <v>4455</v>
      </c>
      <c r="L4106" s="36" t="s">
        <v>46</v>
      </c>
      <c r="M4106" s="37" t="n">
        <v>45937</v>
      </c>
      <c r="N4106" s="1" t="s">
        <v>392</v>
      </c>
      <c r="O4106" s="1" t="s">
        <v>4433</v>
      </c>
      <c r="P4106" s="1" t="s">
        <v>192</v>
      </c>
      <c r="Q4106" s="1" t="s">
        <v>3863</v>
      </c>
      <c r="R4106" s="1" t="s">
        <v>44</v>
      </c>
      <c r="S4106" s="1" t="s">
        <v>4434</v>
      </c>
      <c r="T4106" s="1" t="s">
        <v>46</v>
      </c>
      <c r="U4106" s="1" t="n">
        <v>1000</v>
      </c>
      <c r="V4106" s="1" t="n">
        <v>3</v>
      </c>
      <c r="W4106" s="1" t="s">
        <v>4420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4414</v>
      </c>
      <c r="C4107" s="1" t="s">
        <v>4415</v>
      </c>
      <c r="D4107" s="1" t="s">
        <v>14</v>
      </c>
      <c r="E4107" s="1" t="s">
        <v>4416</v>
      </c>
      <c r="F4107" s="1" t="s">
        <v>3858</v>
      </c>
      <c r="G4107" s="1" t="s">
        <v>4417</v>
      </c>
      <c r="H4107" s="2" t="s">
        <v>4457</v>
      </c>
      <c r="I4107" s="1" t="s">
        <v>4458</v>
      </c>
      <c r="J4107" s="1" t="s">
        <v>38</v>
      </c>
      <c r="K4107" s="2" t="s">
        <v>4457</v>
      </c>
      <c r="L4107" s="36" t="s">
        <v>46</v>
      </c>
      <c r="M4107" s="37" t="n">
        <v>45944</v>
      </c>
      <c r="N4107" s="1" t="s">
        <v>392</v>
      </c>
      <c r="O4107" s="1" t="s">
        <v>3862</v>
      </c>
      <c r="P4107" s="1" t="s">
        <v>192</v>
      </c>
      <c r="Q4107" s="1" t="s">
        <v>3863</v>
      </c>
      <c r="R4107" s="1" t="s">
        <v>44</v>
      </c>
      <c r="S4107" s="1" t="s">
        <v>3864</v>
      </c>
      <c r="T4107" s="1" t="s">
        <v>46</v>
      </c>
      <c r="U4107" s="1" t="n">
        <v>1000</v>
      </c>
      <c r="V4107" s="1" t="n">
        <v>1</v>
      </c>
      <c r="W4107" s="1" t="s">
        <v>4420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4414</v>
      </c>
      <c r="C4108" s="1" t="s">
        <v>4415</v>
      </c>
      <c r="D4108" s="1" t="s">
        <v>14</v>
      </c>
      <c r="E4108" s="1" t="s">
        <v>4416</v>
      </c>
      <c r="F4108" s="1" t="s">
        <v>3858</v>
      </c>
      <c r="G4108" s="1" t="s">
        <v>4417</v>
      </c>
      <c r="H4108" s="2" t="s">
        <v>4459</v>
      </c>
      <c r="I4108" s="1" t="s">
        <v>4460</v>
      </c>
      <c r="J4108" s="1" t="s">
        <v>38</v>
      </c>
      <c r="K4108" s="2" t="s">
        <v>4459</v>
      </c>
      <c r="L4108" s="36" t="s">
        <v>46</v>
      </c>
      <c r="M4108" s="37" t="n">
        <v>45944</v>
      </c>
      <c r="N4108" s="1" t="s">
        <v>392</v>
      </c>
      <c r="O4108" s="1" t="s">
        <v>3862</v>
      </c>
      <c r="P4108" s="1" t="s">
        <v>192</v>
      </c>
      <c r="Q4108" s="1" t="s">
        <v>3863</v>
      </c>
      <c r="R4108" s="1" t="s">
        <v>44</v>
      </c>
      <c r="S4108" s="1" t="s">
        <v>3864</v>
      </c>
      <c r="T4108" s="1" t="s">
        <v>46</v>
      </c>
      <c r="U4108" s="1" t="n">
        <v>1000</v>
      </c>
      <c r="V4108" s="1" t="n">
        <v>2</v>
      </c>
      <c r="W4108" s="1" t="s">
        <v>4420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4414</v>
      </c>
      <c r="C4109" s="1" t="s">
        <v>4415</v>
      </c>
      <c r="D4109" s="1" t="s">
        <v>14</v>
      </c>
      <c r="E4109" s="1" t="s">
        <v>4416</v>
      </c>
      <c r="F4109" s="1" t="s">
        <v>3858</v>
      </c>
      <c r="G4109" s="1" t="s">
        <v>4417</v>
      </c>
      <c r="H4109" s="2" t="s">
        <v>4461</v>
      </c>
      <c r="I4109" s="1" t="s">
        <v>4462</v>
      </c>
      <c r="J4109" s="1" t="s">
        <v>52</v>
      </c>
      <c r="K4109" s="2" t="s">
        <v>4461</v>
      </c>
      <c r="L4109" s="36" t="s">
        <v>46</v>
      </c>
      <c r="M4109" s="37" t="n">
        <v>45944</v>
      </c>
      <c r="N4109" s="1" t="s">
        <v>392</v>
      </c>
      <c r="O4109" s="1" t="s">
        <v>4328</v>
      </c>
      <c r="P4109" s="1" t="s">
        <v>192</v>
      </c>
      <c r="Q4109" s="1" t="s">
        <v>3863</v>
      </c>
      <c r="R4109" s="1" t="s">
        <v>44</v>
      </c>
      <c r="S4109" s="1" t="s">
        <v>4214</v>
      </c>
      <c r="T4109" s="1" t="s">
        <v>46</v>
      </c>
      <c r="U4109" s="1" t="n">
        <v>1000</v>
      </c>
      <c r="V4109" s="1" t="n">
        <v>1</v>
      </c>
      <c r="W4109" s="1" t="s">
        <v>4420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4414</v>
      </c>
      <c r="C4110" s="1" t="s">
        <v>4415</v>
      </c>
      <c r="D4110" s="1" t="s">
        <v>14</v>
      </c>
      <c r="E4110" s="1" t="s">
        <v>4416</v>
      </c>
      <c r="F4110" s="1" t="s">
        <v>3858</v>
      </c>
      <c r="G4110" s="1" t="s">
        <v>4417</v>
      </c>
      <c r="H4110" s="2" t="s">
        <v>4463</v>
      </c>
      <c r="I4110" s="1" t="s">
        <v>4464</v>
      </c>
      <c r="J4110" s="1" t="s">
        <v>52</v>
      </c>
      <c r="K4110" s="2" t="s">
        <v>4463</v>
      </c>
      <c r="L4110" s="36" t="s">
        <v>46</v>
      </c>
      <c r="M4110" s="37" t="n">
        <v>45944</v>
      </c>
      <c r="N4110" s="1" t="s">
        <v>392</v>
      </c>
      <c r="O4110" s="1" t="s">
        <v>4328</v>
      </c>
      <c r="P4110" s="1" t="s">
        <v>192</v>
      </c>
      <c r="Q4110" s="1" t="s">
        <v>3863</v>
      </c>
      <c r="R4110" s="1" t="s">
        <v>44</v>
      </c>
      <c r="S4110" s="1" t="s">
        <v>4214</v>
      </c>
      <c r="T4110" s="1" t="s">
        <v>46</v>
      </c>
      <c r="U4110" s="1" t="n">
        <v>1000</v>
      </c>
      <c r="V4110" s="1" t="n">
        <v>2</v>
      </c>
      <c r="W4110" s="1" t="s">
        <v>4420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4414</v>
      </c>
      <c r="C4111" s="1" t="s">
        <v>4415</v>
      </c>
      <c r="D4111" s="1" t="s">
        <v>14</v>
      </c>
      <c r="E4111" s="1" t="s">
        <v>4416</v>
      </c>
      <c r="F4111" s="1" t="s">
        <v>3858</v>
      </c>
      <c r="G4111" s="1" t="s">
        <v>4417</v>
      </c>
      <c r="H4111" s="2" t="s">
        <v>4465</v>
      </c>
      <c r="I4111" s="1" t="s">
        <v>4466</v>
      </c>
      <c r="J4111" s="1" t="s">
        <v>52</v>
      </c>
      <c r="K4111" s="2" t="s">
        <v>4465</v>
      </c>
      <c r="L4111" s="36" t="s">
        <v>46</v>
      </c>
      <c r="M4111" s="37" t="n">
        <v>45944</v>
      </c>
      <c r="N4111" s="1" t="s">
        <v>392</v>
      </c>
      <c r="O4111" s="1" t="s">
        <v>4328</v>
      </c>
      <c r="P4111" s="1" t="s">
        <v>192</v>
      </c>
      <c r="Q4111" s="1" t="s">
        <v>3863</v>
      </c>
      <c r="R4111" s="1" t="s">
        <v>44</v>
      </c>
      <c r="S4111" s="1" t="s">
        <v>4214</v>
      </c>
      <c r="T4111" s="1" t="s">
        <v>46</v>
      </c>
      <c r="U4111" s="1" t="n">
        <v>1000</v>
      </c>
      <c r="V4111" s="1" t="n">
        <v>3</v>
      </c>
      <c r="W4111" s="1" t="s">
        <v>4420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4414</v>
      </c>
      <c r="C4112" s="1" t="s">
        <v>4415</v>
      </c>
      <c r="D4112" s="1" t="s">
        <v>14</v>
      </c>
      <c r="E4112" s="1" t="s">
        <v>4416</v>
      </c>
      <c r="F4112" s="1" t="s">
        <v>3858</v>
      </c>
      <c r="G4112" s="1" t="s">
        <v>4417</v>
      </c>
      <c r="H4112" s="2" t="s">
        <v>4467</v>
      </c>
      <c r="I4112" s="1" t="s">
        <v>4468</v>
      </c>
      <c r="J4112" s="1" t="s">
        <v>52</v>
      </c>
      <c r="K4112" s="2" t="s">
        <v>4467</v>
      </c>
      <c r="L4112" s="36" t="s">
        <v>46</v>
      </c>
      <c r="M4112" s="37" t="n">
        <v>45944</v>
      </c>
      <c r="N4112" s="1" t="s">
        <v>392</v>
      </c>
      <c r="O4112" s="1" t="s">
        <v>4433</v>
      </c>
      <c r="P4112" s="1" t="s">
        <v>192</v>
      </c>
      <c r="Q4112" s="1" t="s">
        <v>3863</v>
      </c>
      <c r="R4112" s="1" t="s">
        <v>44</v>
      </c>
      <c r="S4112" s="1" t="s">
        <v>4434</v>
      </c>
      <c r="T4112" s="1" t="s">
        <v>46</v>
      </c>
      <c r="U4112" s="1" t="n">
        <v>1000</v>
      </c>
      <c r="V4112" s="1" t="n">
        <v>1</v>
      </c>
      <c r="W4112" s="1" t="s">
        <v>4420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4414</v>
      </c>
      <c r="C4113" s="1" t="s">
        <v>4415</v>
      </c>
      <c r="D4113" s="1" t="s">
        <v>14</v>
      </c>
      <c r="E4113" s="1" t="s">
        <v>4416</v>
      </c>
      <c r="F4113" s="1" t="s">
        <v>3858</v>
      </c>
      <c r="G4113" s="1" t="s">
        <v>4417</v>
      </c>
      <c r="H4113" s="2" t="s">
        <v>4469</v>
      </c>
      <c r="I4113" s="1" t="s">
        <v>4470</v>
      </c>
      <c r="J4113" s="1" t="s">
        <v>52</v>
      </c>
      <c r="K4113" s="2" t="s">
        <v>4469</v>
      </c>
      <c r="L4113" s="36" t="s">
        <v>46</v>
      </c>
      <c r="M4113" s="37" t="n">
        <v>45944</v>
      </c>
      <c r="N4113" s="1" t="s">
        <v>392</v>
      </c>
      <c r="O4113" s="1" t="s">
        <v>4433</v>
      </c>
      <c r="P4113" s="1" t="s">
        <v>192</v>
      </c>
      <c r="Q4113" s="1" t="s">
        <v>3863</v>
      </c>
      <c r="R4113" s="1" t="s">
        <v>44</v>
      </c>
      <c r="S4113" s="1" t="s">
        <v>4434</v>
      </c>
      <c r="T4113" s="1" t="s">
        <v>46</v>
      </c>
      <c r="U4113" s="1" t="n">
        <v>1000</v>
      </c>
      <c r="V4113" s="1" t="n">
        <v>2</v>
      </c>
      <c r="W4113" s="1" t="s">
        <v>4420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4414</v>
      </c>
      <c r="C4114" s="1" t="s">
        <v>4415</v>
      </c>
      <c r="D4114" s="1" t="s">
        <v>14</v>
      </c>
      <c r="E4114" s="1" t="s">
        <v>4416</v>
      </c>
      <c r="F4114" s="1" t="s">
        <v>3858</v>
      </c>
      <c r="G4114" s="1" t="s">
        <v>4417</v>
      </c>
      <c r="H4114" s="2" t="s">
        <v>4471</v>
      </c>
      <c r="I4114" s="1" t="s">
        <v>4472</v>
      </c>
      <c r="J4114" s="1" t="s">
        <v>52</v>
      </c>
      <c r="K4114" s="2" t="s">
        <v>4471</v>
      </c>
      <c r="L4114" s="36" t="s">
        <v>46</v>
      </c>
      <c r="M4114" s="37" t="n">
        <v>45944</v>
      </c>
      <c r="N4114" s="1" t="s">
        <v>392</v>
      </c>
      <c r="O4114" s="1" t="s">
        <v>4433</v>
      </c>
      <c r="P4114" s="1" t="s">
        <v>192</v>
      </c>
      <c r="Q4114" s="1" t="s">
        <v>3863</v>
      </c>
      <c r="R4114" s="1" t="s">
        <v>44</v>
      </c>
      <c r="S4114" s="1" t="s">
        <v>4434</v>
      </c>
      <c r="T4114" s="1" t="s">
        <v>46</v>
      </c>
      <c r="U4114" s="1" t="n">
        <v>1000</v>
      </c>
      <c r="V4114" s="1" t="n">
        <v>3</v>
      </c>
      <c r="W4114" s="1" t="s">
        <v>4420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4414</v>
      </c>
      <c r="C4115" s="1" t="s">
        <v>4415</v>
      </c>
      <c r="D4115" s="1" t="s">
        <v>14</v>
      </c>
      <c r="E4115" s="1" t="s">
        <v>4416</v>
      </c>
      <c r="F4115" s="1" t="s">
        <v>3858</v>
      </c>
      <c r="G4115" s="1" t="s">
        <v>4417</v>
      </c>
      <c r="H4115" s="2" t="s">
        <v>4473</v>
      </c>
      <c r="I4115" s="1" t="s">
        <v>4474</v>
      </c>
      <c r="J4115" s="1" t="s">
        <v>52</v>
      </c>
      <c r="K4115" s="2" t="s">
        <v>4473</v>
      </c>
      <c r="L4115" s="36" t="s">
        <v>46</v>
      </c>
      <c r="M4115" s="37" t="s">
        <v>46</v>
      </c>
      <c r="N4115" s="1" t="s">
        <v>1935</v>
      </c>
      <c r="O4115" s="1" t="s">
        <v>46</v>
      </c>
      <c r="P4115" s="1" t="s">
        <v>46</v>
      </c>
      <c r="Q4115" s="1" t="s">
        <v>46</v>
      </c>
      <c r="R4115" s="1" t="s">
        <v>46</v>
      </c>
      <c r="S4115" s="1" t="s">
        <v>46</v>
      </c>
      <c r="T4115" s="1" t="s">
        <v>46</v>
      </c>
      <c r="U4115" s="1" t="s">
        <v>46</v>
      </c>
      <c r="V4115" s="1" t="n">
        <v>1</v>
      </c>
      <c r="W4115" s="1" t="s">
        <v>4420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4414</v>
      </c>
      <c r="C4116" s="1" t="s">
        <v>4415</v>
      </c>
      <c r="D4116" s="1" t="s">
        <v>14</v>
      </c>
      <c r="E4116" s="1" t="s">
        <v>4416</v>
      </c>
      <c r="F4116" s="1" t="s">
        <v>3858</v>
      </c>
      <c r="G4116" s="1" t="s">
        <v>4417</v>
      </c>
      <c r="H4116" s="2" t="s">
        <v>4475</v>
      </c>
      <c r="I4116" s="1" t="s">
        <v>4476</v>
      </c>
      <c r="J4116" s="1" t="s">
        <v>52</v>
      </c>
      <c r="K4116" s="2" t="s">
        <v>4475</v>
      </c>
      <c r="L4116" s="36" t="s">
        <v>46</v>
      </c>
      <c r="M4116" s="37" t="s">
        <v>46</v>
      </c>
      <c r="N4116" s="1" t="s">
        <v>1935</v>
      </c>
      <c r="O4116" s="1" t="s">
        <v>46</v>
      </c>
      <c r="P4116" s="1" t="s">
        <v>46</v>
      </c>
      <c r="Q4116" s="1" t="s">
        <v>46</v>
      </c>
      <c r="R4116" s="1" t="s">
        <v>46</v>
      </c>
      <c r="S4116" s="1" t="s">
        <v>46</v>
      </c>
      <c r="T4116" s="1" t="s">
        <v>46</v>
      </c>
      <c r="U4116" s="1" t="s">
        <v>46</v>
      </c>
      <c r="V4116" s="1" t="n">
        <v>2</v>
      </c>
      <c r="W4116" s="1" t="s">
        <v>4420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4414</v>
      </c>
      <c r="C4117" s="1" t="s">
        <v>4415</v>
      </c>
      <c r="D4117" s="1" t="s">
        <v>14</v>
      </c>
      <c r="E4117" s="1" t="s">
        <v>4416</v>
      </c>
      <c r="F4117" s="1" t="s">
        <v>3858</v>
      </c>
      <c r="G4117" s="1" t="s">
        <v>4417</v>
      </c>
      <c r="H4117" s="2" t="s">
        <v>4477</v>
      </c>
      <c r="I4117" s="1" t="s">
        <v>4478</v>
      </c>
      <c r="J4117" s="1" t="s">
        <v>52</v>
      </c>
      <c r="K4117" s="2" t="s">
        <v>4477</v>
      </c>
      <c r="L4117" s="36" t="s">
        <v>46</v>
      </c>
      <c r="M4117" s="37" t="s">
        <v>46</v>
      </c>
      <c r="N4117" s="1" t="s">
        <v>1935</v>
      </c>
      <c r="O4117" s="1" t="s">
        <v>46</v>
      </c>
      <c r="P4117" s="1" t="s">
        <v>46</v>
      </c>
      <c r="Q4117" s="1" t="s">
        <v>46</v>
      </c>
      <c r="R4117" s="1" t="s">
        <v>46</v>
      </c>
      <c r="S4117" s="1" t="s">
        <v>46</v>
      </c>
      <c r="T4117" s="1" t="s">
        <v>46</v>
      </c>
      <c r="U4117" s="1" t="s">
        <v>46</v>
      </c>
      <c r="V4117" s="1" t="n">
        <v>3</v>
      </c>
      <c r="W4117" s="1" t="s">
        <v>4420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4414</v>
      </c>
      <c r="C4118" s="1" t="s">
        <v>4415</v>
      </c>
      <c r="D4118" s="1" t="s">
        <v>14</v>
      </c>
      <c r="E4118" s="1" t="s">
        <v>4416</v>
      </c>
      <c r="F4118" s="1" t="s">
        <v>3858</v>
      </c>
      <c r="G4118" s="1" t="s">
        <v>4417</v>
      </c>
      <c r="H4118" s="2" t="s">
        <v>4479</v>
      </c>
      <c r="I4118" s="1" t="s">
        <v>4480</v>
      </c>
      <c r="J4118" s="1" t="s">
        <v>52</v>
      </c>
      <c r="K4118" s="2" t="s">
        <v>4479</v>
      </c>
      <c r="L4118" s="36" t="s">
        <v>46</v>
      </c>
      <c r="M4118" s="37" t="s">
        <v>46</v>
      </c>
      <c r="N4118" s="1" t="s">
        <v>1935</v>
      </c>
      <c r="O4118" s="1" t="s">
        <v>46</v>
      </c>
      <c r="P4118" s="1" t="s">
        <v>46</v>
      </c>
      <c r="Q4118" s="1" t="s">
        <v>46</v>
      </c>
      <c r="R4118" s="1" t="s">
        <v>46</v>
      </c>
      <c r="S4118" s="1" t="s">
        <v>46</v>
      </c>
      <c r="T4118" s="1" t="s">
        <v>46</v>
      </c>
      <c r="U4118" s="1" t="s">
        <v>46</v>
      </c>
      <c r="V4118" s="1" t="n">
        <v>4</v>
      </c>
      <c r="W4118" s="1" t="s">
        <v>4420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4414</v>
      </c>
      <c r="C4119" s="1" t="s">
        <v>4415</v>
      </c>
      <c r="D4119" s="1" t="s">
        <v>14</v>
      </c>
      <c r="E4119" s="1" t="s">
        <v>4416</v>
      </c>
      <c r="F4119" s="1" t="s">
        <v>3858</v>
      </c>
      <c r="G4119" s="1" t="s">
        <v>4417</v>
      </c>
      <c r="H4119" s="2" t="s">
        <v>4043</v>
      </c>
      <c r="I4119" s="1" t="s">
        <v>4481</v>
      </c>
      <c r="J4119" s="1" t="s">
        <v>52</v>
      </c>
      <c r="K4119" s="2" t="s">
        <v>4043</v>
      </c>
      <c r="L4119" s="36" t="s">
        <v>46</v>
      </c>
      <c r="M4119" s="37" t="s">
        <v>46</v>
      </c>
      <c r="N4119" s="1" t="s">
        <v>65</v>
      </c>
      <c r="O4119" s="1" t="s">
        <v>46</v>
      </c>
      <c r="P4119" s="1" t="s">
        <v>46</v>
      </c>
      <c r="Q4119" s="1" t="s">
        <v>46</v>
      </c>
      <c r="R4119" s="1" t="s">
        <v>46</v>
      </c>
      <c r="S4119" s="1" t="s">
        <v>46</v>
      </c>
      <c r="T4119" s="1" t="s">
        <v>46</v>
      </c>
      <c r="U4119" s="1" t="s">
        <v>46</v>
      </c>
      <c r="V4119" s="1" t="n">
        <v>1</v>
      </c>
      <c r="W4119" s="1" t="s">
        <v>4420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4414</v>
      </c>
      <c r="C4120" s="1" t="s">
        <v>4415</v>
      </c>
      <c r="D4120" s="1" t="s">
        <v>14</v>
      </c>
      <c r="E4120" s="1" t="s">
        <v>4416</v>
      </c>
      <c r="F4120" s="1" t="s">
        <v>3858</v>
      </c>
      <c r="G4120" s="1" t="s">
        <v>4417</v>
      </c>
      <c r="H4120" s="2" t="s">
        <v>4045</v>
      </c>
      <c r="I4120" s="1" t="s">
        <v>4482</v>
      </c>
      <c r="J4120" s="1" t="s">
        <v>52</v>
      </c>
      <c r="K4120" s="2" t="s">
        <v>4045</v>
      </c>
      <c r="L4120" s="36" t="s">
        <v>46</v>
      </c>
      <c r="M4120" s="37" t="s">
        <v>46</v>
      </c>
      <c r="N4120" s="1" t="s">
        <v>65</v>
      </c>
      <c r="O4120" s="1" t="s">
        <v>46</v>
      </c>
      <c r="P4120" s="1" t="s">
        <v>46</v>
      </c>
      <c r="Q4120" s="1" t="s">
        <v>46</v>
      </c>
      <c r="R4120" s="1" t="s">
        <v>46</v>
      </c>
      <c r="S4120" s="1" t="s">
        <v>46</v>
      </c>
      <c r="T4120" s="1" t="s">
        <v>46</v>
      </c>
      <c r="U4120" s="1" t="s">
        <v>46</v>
      </c>
      <c r="V4120" s="1" t="n">
        <v>2</v>
      </c>
      <c r="W4120" s="1" t="s">
        <v>4420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4414</v>
      </c>
      <c r="C4121" s="1" t="s">
        <v>4415</v>
      </c>
      <c r="D4121" s="1" t="s">
        <v>14</v>
      </c>
      <c r="E4121" s="1" t="s">
        <v>4416</v>
      </c>
      <c r="F4121" s="1" t="s">
        <v>3858</v>
      </c>
      <c r="G4121" s="1" t="s">
        <v>4417</v>
      </c>
      <c r="H4121" s="2" t="s">
        <v>4047</v>
      </c>
      <c r="I4121" s="1" t="s">
        <v>4483</v>
      </c>
      <c r="J4121" s="1" t="s">
        <v>52</v>
      </c>
      <c r="K4121" s="2" t="s">
        <v>4047</v>
      </c>
      <c r="L4121" s="36" t="s">
        <v>46</v>
      </c>
      <c r="M4121" s="37" t="s">
        <v>46</v>
      </c>
      <c r="N4121" s="1" t="s">
        <v>65</v>
      </c>
      <c r="O4121" s="1" t="s">
        <v>46</v>
      </c>
      <c r="P4121" s="1" t="s">
        <v>46</v>
      </c>
      <c r="Q4121" s="1" t="s">
        <v>46</v>
      </c>
      <c r="R4121" s="1" t="s">
        <v>46</v>
      </c>
      <c r="S4121" s="1" t="s">
        <v>46</v>
      </c>
      <c r="T4121" s="1" t="s">
        <v>46</v>
      </c>
      <c r="U4121" s="1" t="s">
        <v>46</v>
      </c>
      <c r="V4121" s="1" t="n">
        <v>3</v>
      </c>
      <c r="W4121" s="1" t="s">
        <v>4420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4414</v>
      </c>
      <c r="C4122" s="1" t="s">
        <v>4415</v>
      </c>
      <c r="D4122" s="1" t="s">
        <v>14</v>
      </c>
      <c r="E4122" s="1" t="s">
        <v>4416</v>
      </c>
      <c r="F4122" s="1" t="s">
        <v>3858</v>
      </c>
      <c r="G4122" s="1" t="s">
        <v>4417</v>
      </c>
      <c r="H4122" s="2" t="s">
        <v>4049</v>
      </c>
      <c r="I4122" s="1" t="s">
        <v>4484</v>
      </c>
      <c r="J4122" s="1" t="s">
        <v>52</v>
      </c>
      <c r="K4122" s="2" t="s">
        <v>4049</v>
      </c>
      <c r="L4122" s="36" t="s">
        <v>46</v>
      </c>
      <c r="M4122" s="37" t="s">
        <v>46</v>
      </c>
      <c r="N4122" s="1" t="s">
        <v>65</v>
      </c>
      <c r="O4122" s="1" t="s">
        <v>46</v>
      </c>
      <c r="P4122" s="1" t="s">
        <v>46</v>
      </c>
      <c r="Q4122" s="1" t="s">
        <v>46</v>
      </c>
      <c r="R4122" s="1" t="s">
        <v>46</v>
      </c>
      <c r="S4122" s="1" t="s">
        <v>46</v>
      </c>
      <c r="T4122" s="1" t="s">
        <v>46</v>
      </c>
      <c r="U4122" s="1" t="s">
        <v>46</v>
      </c>
      <c r="V4122" s="1" t="n">
        <v>4</v>
      </c>
      <c r="W4122" s="1" t="s">
        <v>4420</v>
      </c>
      <c r="X4122" s="1" t="s">
        <v>47</v>
      </c>
      <c r="Y4122" s="1" t="n">
        <v>5500</v>
      </c>
    </row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81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LEN(TRIM(Q1135))=0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LEN(TRIM(Q1117))=0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765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4485</v>
      </c>
      <c r="B1" s="1" t="s">
        <v>4486</v>
      </c>
      <c r="C1" s="1" t="s">
        <v>4487</v>
      </c>
      <c r="D1" s="1" t="s">
        <v>4488</v>
      </c>
      <c r="E1" s="5" t="s">
        <v>24</v>
      </c>
    </row>
    <row r="2" customFormat="false" ht="15" hidden="false" customHeight="false" outlineLevel="0" collapsed="false">
      <c r="A2" s="1" t="s">
        <v>4489</v>
      </c>
      <c r="B2" s="1" t="s">
        <v>4490</v>
      </c>
      <c r="C2" s="1" t="s">
        <v>4491</v>
      </c>
      <c r="D2" s="1" t="s">
        <v>4492</v>
      </c>
      <c r="E2" s="1" t="s">
        <v>4493</v>
      </c>
    </row>
    <row r="3" customFormat="false" ht="15" hidden="false" customHeight="false" outlineLevel="0" collapsed="false">
      <c r="A3" s="1" t="s">
        <v>4494</v>
      </c>
      <c r="B3" s="1" t="s">
        <v>4495</v>
      </c>
    </row>
    <row r="4" customFormat="false" ht="15" hidden="false" customHeight="false" outlineLevel="0" collapsed="false">
      <c r="A4" s="1" t="s">
        <v>4496</v>
      </c>
    </row>
    <row r="5" customFormat="false" ht="15.65" hidden="false" customHeight="false" outlineLevel="0" collapsed="false">
      <c r="A5" s="1" t="s">
        <v>4497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4498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4499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4500</v>
      </c>
      <c r="B8" s="5" t="s">
        <v>65</v>
      </c>
      <c r="C8" s="5" t="s">
        <v>4501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4502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4503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4504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2025-11-27T14:31:31Z</dcterms:modified>
  <cp:revision>190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