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M\ICM_BIDEM\"/>
    </mc:Choice>
  </mc:AlternateContent>
  <bookViews>
    <workbookView xWindow="930" yWindow="0" windowWidth="20685" windowHeight="7215"/>
  </bookViews>
  <sheets>
    <sheet name="Sheet1" sheetId="1" r:id="rId1"/>
  </sheets>
  <definedNames>
    <definedName name="_xlnm._FilterDatabase" localSheetId="0" hidden="1">Sheet1!$A$1:$A$4764</definedName>
  </definedNames>
  <calcPr calcId="162913"/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G4" i="1"/>
  <c r="H4" i="1"/>
  <c r="I4" i="1"/>
  <c r="G5" i="1"/>
  <c r="H5" i="1"/>
  <c r="I5" i="1"/>
  <c r="G6" i="1"/>
  <c r="H6" i="1"/>
  <c r="I6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D203" i="1"/>
  <c r="E203" i="1"/>
  <c r="F203" i="1"/>
  <c r="G203" i="1"/>
  <c r="H203" i="1"/>
  <c r="I203" i="1"/>
  <c r="D204" i="1"/>
  <c r="E204" i="1"/>
  <c r="F204" i="1"/>
  <c r="G204" i="1"/>
  <c r="H204" i="1"/>
  <c r="I204" i="1"/>
  <c r="D205" i="1"/>
  <c r="E205" i="1"/>
  <c r="F205" i="1"/>
  <c r="G205" i="1"/>
  <c r="H205" i="1"/>
  <c r="I205" i="1"/>
  <c r="D206" i="1"/>
  <c r="E206" i="1"/>
  <c r="F206" i="1"/>
  <c r="G206" i="1"/>
  <c r="H206" i="1"/>
  <c r="I206" i="1"/>
  <c r="D207" i="1"/>
  <c r="E207" i="1"/>
  <c r="F207" i="1"/>
  <c r="G207" i="1"/>
  <c r="H207" i="1"/>
  <c r="I207" i="1"/>
  <c r="D208" i="1"/>
  <c r="E208" i="1"/>
  <c r="F208" i="1"/>
  <c r="G208" i="1"/>
  <c r="H208" i="1"/>
  <c r="I208" i="1"/>
  <c r="D209" i="1"/>
  <c r="E209" i="1"/>
  <c r="F209" i="1"/>
  <c r="G209" i="1"/>
  <c r="H209" i="1"/>
  <c r="I209" i="1"/>
  <c r="D210" i="1"/>
  <c r="E210" i="1"/>
  <c r="F210" i="1"/>
  <c r="G210" i="1"/>
  <c r="H210" i="1"/>
  <c r="I210" i="1"/>
  <c r="D211" i="1"/>
  <c r="E211" i="1"/>
  <c r="F211" i="1"/>
  <c r="G211" i="1"/>
  <c r="H211" i="1"/>
  <c r="I211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G214" i="1"/>
  <c r="H214" i="1"/>
  <c r="I214" i="1"/>
  <c r="D215" i="1"/>
  <c r="E215" i="1"/>
  <c r="F215" i="1"/>
  <c r="G215" i="1"/>
  <c r="H215" i="1"/>
  <c r="I215" i="1"/>
  <c r="D216" i="1"/>
  <c r="E216" i="1"/>
  <c r="F216" i="1"/>
  <c r="G216" i="1"/>
  <c r="H216" i="1"/>
  <c r="I216" i="1"/>
  <c r="D217" i="1"/>
  <c r="E217" i="1"/>
  <c r="F217" i="1"/>
  <c r="G217" i="1"/>
  <c r="H217" i="1"/>
  <c r="I217" i="1"/>
  <c r="D218" i="1"/>
  <c r="E218" i="1"/>
  <c r="F218" i="1"/>
  <c r="G218" i="1"/>
  <c r="H218" i="1"/>
  <c r="I218" i="1"/>
  <c r="D219" i="1"/>
  <c r="E219" i="1"/>
  <c r="F219" i="1"/>
  <c r="G219" i="1"/>
  <c r="H219" i="1"/>
  <c r="I219" i="1"/>
  <c r="D220" i="1"/>
  <c r="E220" i="1"/>
  <c r="F220" i="1"/>
  <c r="G220" i="1"/>
  <c r="H220" i="1"/>
  <c r="I220" i="1"/>
  <c r="D221" i="1"/>
  <c r="E221" i="1"/>
  <c r="F221" i="1"/>
  <c r="G221" i="1"/>
  <c r="H221" i="1"/>
  <c r="I221" i="1"/>
  <c r="D222" i="1"/>
  <c r="E222" i="1"/>
  <c r="F222" i="1"/>
  <c r="G222" i="1"/>
  <c r="H222" i="1"/>
  <c r="I222" i="1"/>
  <c r="D223" i="1"/>
  <c r="E223" i="1"/>
  <c r="F223" i="1"/>
  <c r="G223" i="1"/>
  <c r="H223" i="1"/>
  <c r="I223" i="1"/>
  <c r="D224" i="1"/>
  <c r="E224" i="1"/>
  <c r="F224" i="1"/>
  <c r="G224" i="1"/>
  <c r="H224" i="1"/>
  <c r="I224" i="1"/>
  <c r="D225" i="1"/>
  <c r="E225" i="1"/>
  <c r="F225" i="1"/>
  <c r="G225" i="1"/>
  <c r="H225" i="1"/>
  <c r="I225" i="1"/>
  <c r="D226" i="1"/>
  <c r="E226" i="1"/>
  <c r="F226" i="1"/>
  <c r="G226" i="1"/>
  <c r="H226" i="1"/>
  <c r="I226" i="1"/>
  <c r="D227" i="1"/>
  <c r="E227" i="1"/>
  <c r="F227" i="1"/>
  <c r="G227" i="1"/>
  <c r="H227" i="1"/>
  <c r="I227" i="1"/>
  <c r="D228" i="1"/>
  <c r="E228" i="1"/>
  <c r="F228" i="1"/>
  <c r="G228" i="1"/>
  <c r="H228" i="1"/>
  <c r="I228" i="1"/>
  <c r="D229" i="1"/>
  <c r="E229" i="1"/>
  <c r="F229" i="1"/>
  <c r="G229" i="1"/>
  <c r="H229" i="1"/>
  <c r="I229" i="1"/>
  <c r="D230" i="1"/>
  <c r="E230" i="1"/>
  <c r="F230" i="1"/>
  <c r="G230" i="1"/>
  <c r="H230" i="1"/>
  <c r="I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D233" i="1"/>
  <c r="E233" i="1"/>
  <c r="F233" i="1"/>
  <c r="G233" i="1"/>
  <c r="H233" i="1"/>
  <c r="I233" i="1"/>
  <c r="D234" i="1"/>
  <c r="E234" i="1"/>
  <c r="F234" i="1"/>
  <c r="G234" i="1"/>
  <c r="H234" i="1"/>
  <c r="I234" i="1"/>
  <c r="D235" i="1"/>
  <c r="E235" i="1"/>
  <c r="F235" i="1"/>
  <c r="G235" i="1"/>
  <c r="H235" i="1"/>
  <c r="I235" i="1"/>
  <c r="D236" i="1"/>
  <c r="E236" i="1"/>
  <c r="F236" i="1"/>
  <c r="G236" i="1"/>
  <c r="H236" i="1"/>
  <c r="I236" i="1"/>
  <c r="D237" i="1"/>
  <c r="E237" i="1"/>
  <c r="F237" i="1"/>
  <c r="G237" i="1"/>
  <c r="H237" i="1"/>
  <c r="I237" i="1"/>
  <c r="D238" i="1"/>
  <c r="E238" i="1"/>
  <c r="F238" i="1"/>
  <c r="G238" i="1"/>
  <c r="H238" i="1"/>
  <c r="I238" i="1"/>
  <c r="D239" i="1"/>
  <c r="E239" i="1"/>
  <c r="F239" i="1"/>
  <c r="G239" i="1"/>
  <c r="H239" i="1"/>
  <c r="I239" i="1"/>
  <c r="D240" i="1"/>
  <c r="E240" i="1"/>
  <c r="F240" i="1"/>
  <c r="G240" i="1"/>
  <c r="H240" i="1"/>
  <c r="I240" i="1"/>
  <c r="D241" i="1"/>
  <c r="E241" i="1"/>
  <c r="F241" i="1"/>
  <c r="G241" i="1"/>
  <c r="H241" i="1"/>
  <c r="I241" i="1"/>
  <c r="D242" i="1"/>
  <c r="E242" i="1"/>
  <c r="F242" i="1"/>
  <c r="G242" i="1"/>
  <c r="H242" i="1"/>
  <c r="I242" i="1"/>
  <c r="D243" i="1"/>
  <c r="E243" i="1"/>
  <c r="F243" i="1"/>
  <c r="G243" i="1"/>
  <c r="H243" i="1"/>
  <c r="I243" i="1"/>
  <c r="D244" i="1"/>
  <c r="E244" i="1"/>
  <c r="F244" i="1"/>
  <c r="G244" i="1"/>
  <c r="H244" i="1"/>
  <c r="I244" i="1"/>
  <c r="D245" i="1"/>
  <c r="E245" i="1"/>
  <c r="F245" i="1"/>
  <c r="G245" i="1"/>
  <c r="H245" i="1"/>
  <c r="I245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248" i="1"/>
  <c r="E248" i="1"/>
  <c r="F248" i="1"/>
  <c r="G248" i="1"/>
  <c r="H248" i="1"/>
  <c r="I248" i="1"/>
  <c r="D249" i="1"/>
  <c r="E249" i="1"/>
  <c r="F249" i="1"/>
  <c r="G249" i="1"/>
  <c r="H249" i="1"/>
  <c r="I249" i="1"/>
  <c r="D250" i="1"/>
  <c r="E250" i="1"/>
  <c r="F250" i="1"/>
  <c r="G250" i="1"/>
  <c r="H250" i="1"/>
  <c r="I250" i="1"/>
  <c r="D251" i="1"/>
  <c r="E251" i="1"/>
  <c r="F251" i="1"/>
  <c r="G251" i="1"/>
  <c r="H251" i="1"/>
  <c r="I251" i="1"/>
  <c r="D252" i="1"/>
  <c r="E252" i="1"/>
  <c r="F252" i="1"/>
  <c r="G252" i="1"/>
  <c r="H252" i="1"/>
  <c r="I252" i="1"/>
  <c r="D253" i="1"/>
  <c r="E253" i="1"/>
  <c r="F253" i="1"/>
  <c r="G253" i="1"/>
  <c r="H253" i="1"/>
  <c r="I253" i="1"/>
  <c r="D254" i="1"/>
  <c r="E254" i="1"/>
  <c r="F254" i="1"/>
  <c r="G254" i="1"/>
  <c r="H254" i="1"/>
  <c r="I254" i="1"/>
  <c r="D255" i="1"/>
  <c r="E255" i="1"/>
  <c r="F255" i="1"/>
  <c r="G255" i="1"/>
  <c r="H255" i="1"/>
  <c r="I255" i="1"/>
  <c r="D256" i="1"/>
  <c r="E256" i="1"/>
  <c r="F256" i="1"/>
  <c r="G256" i="1"/>
  <c r="H256" i="1"/>
  <c r="I256" i="1"/>
  <c r="D257" i="1"/>
  <c r="E257" i="1"/>
  <c r="F257" i="1"/>
  <c r="G257" i="1"/>
  <c r="H257" i="1"/>
  <c r="I257" i="1"/>
  <c r="D258" i="1"/>
  <c r="E258" i="1"/>
  <c r="F258" i="1"/>
  <c r="G258" i="1"/>
  <c r="H258" i="1"/>
  <c r="I258" i="1"/>
  <c r="D259" i="1"/>
  <c r="E259" i="1"/>
  <c r="F259" i="1"/>
  <c r="G259" i="1"/>
  <c r="H259" i="1"/>
  <c r="I259" i="1"/>
  <c r="D260" i="1"/>
  <c r="E260" i="1"/>
  <c r="F260" i="1"/>
  <c r="G260" i="1"/>
  <c r="H260" i="1"/>
  <c r="I260" i="1"/>
  <c r="D261" i="1"/>
  <c r="E261" i="1"/>
  <c r="F261" i="1"/>
  <c r="G261" i="1"/>
  <c r="H261" i="1"/>
  <c r="I261" i="1"/>
  <c r="D262" i="1"/>
  <c r="E262" i="1"/>
  <c r="F262" i="1"/>
  <c r="G262" i="1"/>
  <c r="H262" i="1"/>
  <c r="I262" i="1"/>
  <c r="D263" i="1"/>
  <c r="E263" i="1"/>
  <c r="F263" i="1"/>
  <c r="G263" i="1"/>
  <c r="H263" i="1"/>
  <c r="I263" i="1"/>
  <c r="D264" i="1"/>
  <c r="E264" i="1"/>
  <c r="F264" i="1"/>
  <c r="G264" i="1"/>
  <c r="H264" i="1"/>
  <c r="I264" i="1"/>
  <c r="D265" i="1"/>
  <c r="E265" i="1"/>
  <c r="F265" i="1"/>
  <c r="G265" i="1"/>
  <c r="H265" i="1"/>
  <c r="I265" i="1"/>
  <c r="D266" i="1"/>
  <c r="E266" i="1"/>
  <c r="F266" i="1"/>
  <c r="G266" i="1"/>
  <c r="H266" i="1"/>
  <c r="I266" i="1"/>
  <c r="D267" i="1"/>
  <c r="E267" i="1"/>
  <c r="F267" i="1"/>
  <c r="G267" i="1"/>
  <c r="H267" i="1"/>
  <c r="I267" i="1"/>
  <c r="D268" i="1"/>
  <c r="E268" i="1"/>
  <c r="F268" i="1"/>
  <c r="G268" i="1"/>
  <c r="H268" i="1"/>
  <c r="I268" i="1"/>
  <c r="D269" i="1"/>
  <c r="E269" i="1"/>
  <c r="F269" i="1"/>
  <c r="G269" i="1"/>
  <c r="H269" i="1"/>
  <c r="I269" i="1"/>
  <c r="D270" i="1"/>
  <c r="E270" i="1"/>
  <c r="F270" i="1"/>
  <c r="G270" i="1"/>
  <c r="H270" i="1"/>
  <c r="I270" i="1"/>
  <c r="D271" i="1"/>
  <c r="E271" i="1"/>
  <c r="F271" i="1"/>
  <c r="G271" i="1"/>
  <c r="H271" i="1"/>
  <c r="I271" i="1"/>
  <c r="D272" i="1"/>
  <c r="E272" i="1"/>
  <c r="F272" i="1"/>
  <c r="G272" i="1"/>
  <c r="H272" i="1"/>
  <c r="I272" i="1"/>
  <c r="D273" i="1"/>
  <c r="E273" i="1"/>
  <c r="F273" i="1"/>
  <c r="G273" i="1"/>
  <c r="H273" i="1"/>
  <c r="I273" i="1"/>
  <c r="D274" i="1"/>
  <c r="E274" i="1"/>
  <c r="F274" i="1"/>
  <c r="G274" i="1"/>
  <c r="H274" i="1"/>
  <c r="I274" i="1"/>
  <c r="D275" i="1"/>
  <c r="E275" i="1"/>
  <c r="F275" i="1"/>
  <c r="G275" i="1"/>
  <c r="H275" i="1"/>
  <c r="I275" i="1"/>
  <c r="D276" i="1"/>
  <c r="E276" i="1"/>
  <c r="F276" i="1"/>
  <c r="G276" i="1"/>
  <c r="H276" i="1"/>
  <c r="I276" i="1"/>
  <c r="D277" i="1"/>
  <c r="E277" i="1"/>
  <c r="F277" i="1"/>
  <c r="G277" i="1"/>
  <c r="H277" i="1"/>
  <c r="I277" i="1"/>
  <c r="D278" i="1"/>
  <c r="E278" i="1"/>
  <c r="F278" i="1"/>
  <c r="G278" i="1"/>
  <c r="H278" i="1"/>
  <c r="I278" i="1"/>
  <c r="D279" i="1"/>
  <c r="E279" i="1"/>
  <c r="F279" i="1"/>
  <c r="G279" i="1"/>
  <c r="H279" i="1"/>
  <c r="I279" i="1"/>
  <c r="D280" i="1"/>
  <c r="E280" i="1"/>
  <c r="F280" i="1"/>
  <c r="G280" i="1"/>
  <c r="H280" i="1"/>
  <c r="I280" i="1"/>
  <c r="D281" i="1"/>
  <c r="E281" i="1"/>
  <c r="F281" i="1"/>
  <c r="G281" i="1"/>
  <c r="H281" i="1"/>
  <c r="I281" i="1"/>
  <c r="D282" i="1"/>
  <c r="E282" i="1"/>
  <c r="F282" i="1"/>
  <c r="G282" i="1"/>
  <c r="H282" i="1"/>
  <c r="I282" i="1"/>
  <c r="D283" i="1"/>
  <c r="E283" i="1"/>
  <c r="F283" i="1"/>
  <c r="G283" i="1"/>
  <c r="H283" i="1"/>
  <c r="I283" i="1"/>
  <c r="D284" i="1"/>
  <c r="E284" i="1"/>
  <c r="F284" i="1"/>
  <c r="G284" i="1"/>
  <c r="H284" i="1"/>
  <c r="I284" i="1"/>
  <c r="D285" i="1"/>
  <c r="E285" i="1"/>
  <c r="F285" i="1"/>
  <c r="G285" i="1"/>
  <c r="H285" i="1"/>
  <c r="I285" i="1"/>
  <c r="D286" i="1"/>
  <c r="E286" i="1"/>
  <c r="F286" i="1"/>
  <c r="G286" i="1"/>
  <c r="H286" i="1"/>
  <c r="I286" i="1"/>
  <c r="D287" i="1"/>
  <c r="E287" i="1"/>
  <c r="F287" i="1"/>
  <c r="G287" i="1"/>
  <c r="H287" i="1"/>
  <c r="I287" i="1"/>
  <c r="D288" i="1"/>
  <c r="E288" i="1"/>
  <c r="F288" i="1"/>
  <c r="G288" i="1"/>
  <c r="H288" i="1"/>
  <c r="I288" i="1"/>
  <c r="D289" i="1"/>
  <c r="E289" i="1"/>
  <c r="F289" i="1"/>
  <c r="G289" i="1"/>
  <c r="H289" i="1"/>
  <c r="I289" i="1"/>
  <c r="D290" i="1"/>
  <c r="E290" i="1"/>
  <c r="F290" i="1"/>
  <c r="G290" i="1"/>
  <c r="H290" i="1"/>
  <c r="I290" i="1"/>
  <c r="D291" i="1"/>
  <c r="E291" i="1"/>
  <c r="F291" i="1"/>
  <c r="G291" i="1"/>
  <c r="H291" i="1"/>
  <c r="I291" i="1"/>
  <c r="D292" i="1"/>
  <c r="E292" i="1"/>
  <c r="F292" i="1"/>
  <c r="G292" i="1"/>
  <c r="H292" i="1"/>
  <c r="I292" i="1"/>
  <c r="D293" i="1"/>
  <c r="E293" i="1"/>
  <c r="F293" i="1"/>
  <c r="G293" i="1"/>
  <c r="H293" i="1"/>
  <c r="I293" i="1"/>
  <c r="D294" i="1"/>
  <c r="E294" i="1"/>
  <c r="F294" i="1"/>
  <c r="G294" i="1"/>
  <c r="H294" i="1"/>
  <c r="I294" i="1"/>
  <c r="D295" i="1"/>
  <c r="E295" i="1"/>
  <c r="F295" i="1"/>
  <c r="G295" i="1"/>
  <c r="H295" i="1"/>
  <c r="I295" i="1"/>
  <c r="D296" i="1"/>
  <c r="E296" i="1"/>
  <c r="F296" i="1"/>
  <c r="G296" i="1"/>
  <c r="H296" i="1"/>
  <c r="I296" i="1"/>
  <c r="D297" i="1"/>
  <c r="E297" i="1"/>
  <c r="F297" i="1"/>
  <c r="G297" i="1"/>
  <c r="H297" i="1"/>
  <c r="I297" i="1"/>
  <c r="D298" i="1"/>
  <c r="E298" i="1"/>
  <c r="F298" i="1"/>
  <c r="G298" i="1"/>
  <c r="H298" i="1"/>
  <c r="I298" i="1"/>
  <c r="D299" i="1"/>
  <c r="E299" i="1"/>
  <c r="F299" i="1"/>
  <c r="G299" i="1"/>
  <c r="H299" i="1"/>
  <c r="I299" i="1"/>
  <c r="D300" i="1"/>
  <c r="E300" i="1"/>
  <c r="F300" i="1"/>
  <c r="G300" i="1"/>
  <c r="H300" i="1"/>
  <c r="I300" i="1"/>
  <c r="D301" i="1"/>
  <c r="E301" i="1"/>
  <c r="F301" i="1"/>
  <c r="G301" i="1"/>
  <c r="H301" i="1"/>
  <c r="I301" i="1"/>
  <c r="D302" i="1"/>
  <c r="E302" i="1"/>
  <c r="F302" i="1"/>
  <c r="G302" i="1"/>
  <c r="H302" i="1"/>
  <c r="I302" i="1"/>
  <c r="D303" i="1"/>
  <c r="E303" i="1"/>
  <c r="F303" i="1"/>
  <c r="G303" i="1"/>
  <c r="H303" i="1"/>
  <c r="I303" i="1"/>
  <c r="D304" i="1"/>
  <c r="E304" i="1"/>
  <c r="F304" i="1"/>
  <c r="G304" i="1"/>
  <c r="H304" i="1"/>
  <c r="I304" i="1"/>
  <c r="D305" i="1"/>
  <c r="E305" i="1"/>
  <c r="F305" i="1"/>
  <c r="G305" i="1"/>
  <c r="H305" i="1"/>
  <c r="I305" i="1"/>
  <c r="D306" i="1"/>
  <c r="E306" i="1"/>
  <c r="F306" i="1"/>
  <c r="G306" i="1"/>
  <c r="H306" i="1"/>
  <c r="I306" i="1"/>
  <c r="D307" i="1"/>
  <c r="E307" i="1"/>
  <c r="F307" i="1"/>
  <c r="G307" i="1"/>
  <c r="H307" i="1"/>
  <c r="I307" i="1"/>
  <c r="D308" i="1"/>
  <c r="E308" i="1"/>
  <c r="F308" i="1"/>
  <c r="G308" i="1"/>
  <c r="H308" i="1"/>
  <c r="I308" i="1"/>
  <c r="D309" i="1"/>
  <c r="E309" i="1"/>
  <c r="F309" i="1"/>
  <c r="G309" i="1"/>
  <c r="H309" i="1"/>
  <c r="I309" i="1"/>
  <c r="D310" i="1"/>
  <c r="E310" i="1"/>
  <c r="F310" i="1"/>
  <c r="G310" i="1"/>
  <c r="H310" i="1"/>
  <c r="I310" i="1"/>
  <c r="D311" i="1"/>
  <c r="E311" i="1"/>
  <c r="F311" i="1"/>
  <c r="G311" i="1"/>
  <c r="H311" i="1"/>
  <c r="I311" i="1"/>
  <c r="D312" i="1"/>
  <c r="E312" i="1"/>
  <c r="F312" i="1"/>
  <c r="G312" i="1"/>
  <c r="H312" i="1"/>
  <c r="I312" i="1"/>
  <c r="D313" i="1"/>
  <c r="E313" i="1"/>
  <c r="F313" i="1"/>
  <c r="G313" i="1"/>
  <c r="H313" i="1"/>
  <c r="I313" i="1"/>
  <c r="D314" i="1"/>
  <c r="E314" i="1"/>
  <c r="F314" i="1"/>
  <c r="G314" i="1"/>
  <c r="H314" i="1"/>
  <c r="I314" i="1"/>
  <c r="D315" i="1"/>
  <c r="E315" i="1"/>
  <c r="F315" i="1"/>
  <c r="G315" i="1"/>
  <c r="H315" i="1"/>
  <c r="I315" i="1"/>
  <c r="D316" i="1"/>
  <c r="E316" i="1"/>
  <c r="F316" i="1"/>
  <c r="G316" i="1"/>
  <c r="H316" i="1"/>
  <c r="I316" i="1"/>
  <c r="D317" i="1"/>
  <c r="E317" i="1"/>
  <c r="F317" i="1"/>
  <c r="G317" i="1"/>
  <c r="H317" i="1"/>
  <c r="I317" i="1"/>
  <c r="D318" i="1"/>
  <c r="E318" i="1"/>
  <c r="F318" i="1"/>
  <c r="G318" i="1"/>
  <c r="H318" i="1"/>
  <c r="I318" i="1"/>
  <c r="D319" i="1"/>
  <c r="E319" i="1"/>
  <c r="F319" i="1"/>
  <c r="G319" i="1"/>
  <c r="H319" i="1"/>
  <c r="I319" i="1"/>
  <c r="D320" i="1"/>
  <c r="E320" i="1"/>
  <c r="F320" i="1"/>
  <c r="G320" i="1"/>
  <c r="H320" i="1"/>
  <c r="I320" i="1"/>
  <c r="D321" i="1"/>
  <c r="E321" i="1"/>
  <c r="F321" i="1"/>
  <c r="G321" i="1"/>
  <c r="H321" i="1"/>
  <c r="I321" i="1"/>
  <c r="D322" i="1"/>
  <c r="E322" i="1"/>
  <c r="F322" i="1"/>
  <c r="G322" i="1"/>
  <c r="H322" i="1"/>
  <c r="I322" i="1"/>
  <c r="D323" i="1"/>
  <c r="E323" i="1"/>
  <c r="F323" i="1"/>
  <c r="G323" i="1"/>
  <c r="H323" i="1"/>
  <c r="I323" i="1"/>
  <c r="D324" i="1"/>
  <c r="E324" i="1"/>
  <c r="F324" i="1"/>
  <c r="G324" i="1"/>
  <c r="H324" i="1"/>
  <c r="I324" i="1"/>
  <c r="D325" i="1"/>
  <c r="E325" i="1"/>
  <c r="F325" i="1"/>
  <c r="G325" i="1"/>
  <c r="H325" i="1"/>
  <c r="I325" i="1"/>
  <c r="D326" i="1"/>
  <c r="E326" i="1"/>
  <c r="F326" i="1"/>
  <c r="G326" i="1"/>
  <c r="H326" i="1"/>
  <c r="I326" i="1"/>
  <c r="D327" i="1"/>
  <c r="E327" i="1"/>
  <c r="F327" i="1"/>
  <c r="G327" i="1"/>
  <c r="H327" i="1"/>
  <c r="I327" i="1"/>
  <c r="D328" i="1"/>
  <c r="E328" i="1"/>
  <c r="F328" i="1"/>
  <c r="G328" i="1"/>
  <c r="H328" i="1"/>
  <c r="I328" i="1"/>
  <c r="D329" i="1"/>
  <c r="E329" i="1"/>
  <c r="F329" i="1"/>
  <c r="G329" i="1"/>
  <c r="H329" i="1"/>
  <c r="I329" i="1"/>
  <c r="D330" i="1"/>
  <c r="E330" i="1"/>
  <c r="F330" i="1"/>
  <c r="G330" i="1"/>
  <c r="H330" i="1"/>
  <c r="I330" i="1"/>
  <c r="D331" i="1"/>
  <c r="E331" i="1"/>
  <c r="F331" i="1"/>
  <c r="G331" i="1"/>
  <c r="H331" i="1"/>
  <c r="I331" i="1"/>
  <c r="D332" i="1"/>
  <c r="E332" i="1"/>
  <c r="F332" i="1"/>
  <c r="G332" i="1"/>
  <c r="H332" i="1"/>
  <c r="I332" i="1"/>
  <c r="D333" i="1"/>
  <c r="E333" i="1"/>
  <c r="F333" i="1"/>
  <c r="G333" i="1"/>
  <c r="H333" i="1"/>
  <c r="I333" i="1"/>
  <c r="D334" i="1"/>
  <c r="E334" i="1"/>
  <c r="F334" i="1"/>
  <c r="G334" i="1"/>
  <c r="H334" i="1"/>
  <c r="I334" i="1"/>
  <c r="D335" i="1"/>
  <c r="E335" i="1"/>
  <c r="F335" i="1"/>
  <c r="G335" i="1"/>
  <c r="H335" i="1"/>
  <c r="I335" i="1"/>
  <c r="D336" i="1"/>
  <c r="E336" i="1"/>
  <c r="F336" i="1"/>
  <c r="G336" i="1"/>
  <c r="H336" i="1"/>
  <c r="I336" i="1"/>
  <c r="D337" i="1"/>
  <c r="E337" i="1"/>
  <c r="F337" i="1"/>
  <c r="G337" i="1"/>
  <c r="H337" i="1"/>
  <c r="I337" i="1"/>
  <c r="D338" i="1"/>
  <c r="E338" i="1"/>
  <c r="F338" i="1"/>
  <c r="G338" i="1"/>
  <c r="H338" i="1"/>
  <c r="I338" i="1"/>
  <c r="D339" i="1"/>
  <c r="E339" i="1"/>
  <c r="F339" i="1"/>
  <c r="G339" i="1"/>
  <c r="H339" i="1"/>
  <c r="I339" i="1"/>
  <c r="D340" i="1"/>
  <c r="E340" i="1"/>
  <c r="F340" i="1"/>
  <c r="G340" i="1"/>
  <c r="H340" i="1"/>
  <c r="I340" i="1"/>
  <c r="D341" i="1"/>
  <c r="E341" i="1"/>
  <c r="F341" i="1"/>
  <c r="G341" i="1"/>
  <c r="H341" i="1"/>
  <c r="I341" i="1"/>
  <c r="D342" i="1"/>
  <c r="E342" i="1"/>
  <c r="F342" i="1"/>
  <c r="G342" i="1"/>
  <c r="H342" i="1"/>
  <c r="I342" i="1"/>
  <c r="D343" i="1"/>
  <c r="E343" i="1"/>
  <c r="F343" i="1"/>
  <c r="G343" i="1"/>
  <c r="H343" i="1"/>
  <c r="I343" i="1"/>
  <c r="D344" i="1"/>
  <c r="E344" i="1"/>
  <c r="F344" i="1"/>
  <c r="G344" i="1"/>
  <c r="H344" i="1"/>
  <c r="I344" i="1"/>
  <c r="D345" i="1"/>
  <c r="E345" i="1"/>
  <c r="F345" i="1"/>
  <c r="G345" i="1"/>
  <c r="H345" i="1"/>
  <c r="I345" i="1"/>
  <c r="D346" i="1"/>
  <c r="E346" i="1"/>
  <c r="F346" i="1"/>
  <c r="G346" i="1"/>
  <c r="H346" i="1"/>
  <c r="I346" i="1"/>
  <c r="D347" i="1"/>
  <c r="E347" i="1"/>
  <c r="F347" i="1"/>
  <c r="G347" i="1"/>
  <c r="H347" i="1"/>
  <c r="I347" i="1"/>
  <c r="D348" i="1"/>
  <c r="E348" i="1"/>
  <c r="F348" i="1"/>
  <c r="G348" i="1"/>
  <c r="H348" i="1"/>
  <c r="I348" i="1"/>
  <c r="D349" i="1"/>
  <c r="E349" i="1"/>
  <c r="F349" i="1"/>
  <c r="G349" i="1"/>
  <c r="H349" i="1"/>
  <c r="I349" i="1"/>
  <c r="D350" i="1"/>
  <c r="E350" i="1"/>
  <c r="F350" i="1"/>
  <c r="G350" i="1"/>
  <c r="H350" i="1"/>
  <c r="I350" i="1"/>
  <c r="D351" i="1"/>
  <c r="E351" i="1"/>
  <c r="F351" i="1"/>
  <c r="G351" i="1"/>
  <c r="H351" i="1"/>
  <c r="I351" i="1"/>
  <c r="D352" i="1"/>
  <c r="E352" i="1"/>
  <c r="F352" i="1"/>
  <c r="G352" i="1"/>
  <c r="H352" i="1"/>
  <c r="I352" i="1"/>
  <c r="D353" i="1"/>
  <c r="E353" i="1"/>
  <c r="F353" i="1"/>
  <c r="G353" i="1"/>
  <c r="H353" i="1"/>
  <c r="I353" i="1"/>
  <c r="D354" i="1"/>
  <c r="E354" i="1"/>
  <c r="F354" i="1"/>
  <c r="G354" i="1"/>
  <c r="H354" i="1"/>
  <c r="I354" i="1"/>
  <c r="D355" i="1"/>
  <c r="E355" i="1"/>
  <c r="F355" i="1"/>
  <c r="G355" i="1"/>
  <c r="H355" i="1"/>
  <c r="I355" i="1"/>
  <c r="D356" i="1"/>
  <c r="E356" i="1"/>
  <c r="F356" i="1"/>
  <c r="G356" i="1"/>
  <c r="H356" i="1"/>
  <c r="I356" i="1"/>
  <c r="D357" i="1"/>
  <c r="E357" i="1"/>
  <c r="F357" i="1"/>
  <c r="G357" i="1"/>
  <c r="H357" i="1"/>
  <c r="I357" i="1"/>
  <c r="D358" i="1"/>
  <c r="E358" i="1"/>
  <c r="F358" i="1"/>
  <c r="G358" i="1"/>
  <c r="H358" i="1"/>
  <c r="I358" i="1"/>
  <c r="D359" i="1"/>
  <c r="E359" i="1"/>
  <c r="F359" i="1"/>
  <c r="G359" i="1"/>
  <c r="H359" i="1"/>
  <c r="I359" i="1"/>
  <c r="D360" i="1"/>
  <c r="E360" i="1"/>
  <c r="F360" i="1"/>
  <c r="G360" i="1"/>
  <c r="H360" i="1"/>
  <c r="I360" i="1"/>
  <c r="D361" i="1"/>
  <c r="E361" i="1"/>
  <c r="F361" i="1"/>
  <c r="G361" i="1"/>
  <c r="H361" i="1"/>
  <c r="I361" i="1"/>
  <c r="D362" i="1"/>
  <c r="E362" i="1"/>
  <c r="F362" i="1"/>
  <c r="G362" i="1"/>
  <c r="H362" i="1"/>
  <c r="I362" i="1"/>
  <c r="D363" i="1"/>
  <c r="E363" i="1"/>
  <c r="F363" i="1"/>
  <c r="G363" i="1"/>
  <c r="H363" i="1"/>
  <c r="I363" i="1"/>
  <c r="D364" i="1"/>
  <c r="E364" i="1"/>
  <c r="F364" i="1"/>
  <c r="G364" i="1"/>
  <c r="H364" i="1"/>
  <c r="I364" i="1"/>
  <c r="D365" i="1"/>
  <c r="E365" i="1"/>
  <c r="F365" i="1"/>
  <c r="G365" i="1"/>
  <c r="H365" i="1"/>
  <c r="I365" i="1"/>
  <c r="D366" i="1"/>
  <c r="E366" i="1"/>
  <c r="F366" i="1"/>
  <c r="G366" i="1"/>
  <c r="H366" i="1"/>
  <c r="I366" i="1"/>
  <c r="D367" i="1"/>
  <c r="E367" i="1"/>
  <c r="F367" i="1"/>
  <c r="G367" i="1"/>
  <c r="H367" i="1"/>
  <c r="I367" i="1"/>
  <c r="D368" i="1"/>
  <c r="E368" i="1"/>
  <c r="F368" i="1"/>
  <c r="G368" i="1"/>
  <c r="H368" i="1"/>
  <c r="I368" i="1"/>
  <c r="D369" i="1"/>
  <c r="E369" i="1"/>
  <c r="F369" i="1"/>
  <c r="G369" i="1"/>
  <c r="H369" i="1"/>
  <c r="I369" i="1"/>
  <c r="D370" i="1"/>
  <c r="E370" i="1"/>
  <c r="F370" i="1"/>
  <c r="G370" i="1"/>
  <c r="H370" i="1"/>
  <c r="I370" i="1"/>
  <c r="D371" i="1"/>
  <c r="E371" i="1"/>
  <c r="F371" i="1"/>
  <c r="G371" i="1"/>
  <c r="H371" i="1"/>
  <c r="I371" i="1"/>
  <c r="D372" i="1"/>
  <c r="E372" i="1"/>
  <c r="F372" i="1"/>
  <c r="G372" i="1"/>
  <c r="H372" i="1"/>
  <c r="I372" i="1"/>
  <c r="D373" i="1"/>
  <c r="E373" i="1"/>
  <c r="F373" i="1"/>
  <c r="G373" i="1"/>
  <c r="H373" i="1"/>
  <c r="I373" i="1"/>
  <c r="D374" i="1"/>
  <c r="E374" i="1"/>
  <c r="F374" i="1"/>
  <c r="G374" i="1"/>
  <c r="H374" i="1"/>
  <c r="I374" i="1"/>
  <c r="D375" i="1"/>
  <c r="E375" i="1"/>
  <c r="F375" i="1"/>
  <c r="G375" i="1"/>
  <c r="H375" i="1"/>
  <c r="I375" i="1"/>
  <c r="D376" i="1"/>
  <c r="E376" i="1"/>
  <c r="F376" i="1"/>
  <c r="G376" i="1"/>
  <c r="H376" i="1"/>
  <c r="I376" i="1"/>
  <c r="D377" i="1"/>
  <c r="E377" i="1"/>
  <c r="F377" i="1"/>
  <c r="G377" i="1"/>
  <c r="H377" i="1"/>
  <c r="I377" i="1"/>
  <c r="D378" i="1"/>
  <c r="E378" i="1"/>
  <c r="F378" i="1"/>
  <c r="G378" i="1"/>
  <c r="H378" i="1"/>
  <c r="I378" i="1"/>
  <c r="D379" i="1"/>
  <c r="E379" i="1"/>
  <c r="F379" i="1"/>
  <c r="G379" i="1"/>
  <c r="H379" i="1"/>
  <c r="I379" i="1"/>
  <c r="D380" i="1"/>
  <c r="E380" i="1"/>
  <c r="F380" i="1"/>
  <c r="G380" i="1"/>
  <c r="H380" i="1"/>
  <c r="I380" i="1"/>
  <c r="D381" i="1"/>
  <c r="E381" i="1"/>
  <c r="F381" i="1"/>
  <c r="G381" i="1"/>
  <c r="H381" i="1"/>
  <c r="I381" i="1"/>
  <c r="D382" i="1"/>
  <c r="E382" i="1"/>
  <c r="F382" i="1"/>
  <c r="G382" i="1"/>
  <c r="H382" i="1"/>
  <c r="I382" i="1"/>
  <c r="D383" i="1"/>
  <c r="E383" i="1"/>
  <c r="F383" i="1"/>
  <c r="G383" i="1"/>
  <c r="H383" i="1"/>
  <c r="I383" i="1"/>
  <c r="D384" i="1"/>
  <c r="E384" i="1"/>
  <c r="F384" i="1"/>
  <c r="G384" i="1"/>
  <c r="H384" i="1"/>
  <c r="I384" i="1"/>
  <c r="D385" i="1"/>
  <c r="E385" i="1"/>
  <c r="F385" i="1"/>
  <c r="G385" i="1"/>
  <c r="H385" i="1"/>
  <c r="I385" i="1"/>
  <c r="D386" i="1"/>
  <c r="E386" i="1"/>
  <c r="F386" i="1"/>
  <c r="G386" i="1"/>
  <c r="H386" i="1"/>
  <c r="I386" i="1"/>
  <c r="D387" i="1"/>
  <c r="E387" i="1"/>
  <c r="F387" i="1"/>
  <c r="G387" i="1"/>
  <c r="H387" i="1"/>
  <c r="I387" i="1"/>
  <c r="D388" i="1"/>
  <c r="E388" i="1"/>
  <c r="F388" i="1"/>
  <c r="G388" i="1"/>
  <c r="H388" i="1"/>
  <c r="I388" i="1"/>
  <c r="D389" i="1"/>
  <c r="E389" i="1"/>
  <c r="F389" i="1"/>
  <c r="G389" i="1"/>
  <c r="H389" i="1"/>
  <c r="I389" i="1"/>
  <c r="D390" i="1"/>
  <c r="E390" i="1"/>
  <c r="F390" i="1"/>
  <c r="G390" i="1"/>
  <c r="H390" i="1"/>
  <c r="I390" i="1"/>
  <c r="D391" i="1"/>
  <c r="E391" i="1"/>
  <c r="F391" i="1"/>
  <c r="G391" i="1"/>
  <c r="H391" i="1"/>
  <c r="I391" i="1"/>
  <c r="D392" i="1"/>
  <c r="E392" i="1"/>
  <c r="F392" i="1"/>
  <c r="G392" i="1"/>
  <c r="H392" i="1"/>
  <c r="I392" i="1"/>
  <c r="D393" i="1"/>
  <c r="E393" i="1"/>
  <c r="F393" i="1"/>
  <c r="G393" i="1"/>
  <c r="H393" i="1"/>
  <c r="I393" i="1"/>
  <c r="D394" i="1"/>
  <c r="E394" i="1"/>
  <c r="F394" i="1"/>
  <c r="G394" i="1"/>
  <c r="H394" i="1"/>
  <c r="I394" i="1"/>
  <c r="D395" i="1"/>
  <c r="E395" i="1"/>
  <c r="F395" i="1"/>
  <c r="G395" i="1"/>
  <c r="H395" i="1"/>
  <c r="I395" i="1"/>
  <c r="D396" i="1"/>
  <c r="E396" i="1"/>
  <c r="F396" i="1"/>
  <c r="G396" i="1"/>
  <c r="H396" i="1"/>
  <c r="I396" i="1"/>
  <c r="D397" i="1"/>
  <c r="E397" i="1"/>
  <c r="F397" i="1"/>
  <c r="G397" i="1"/>
  <c r="H397" i="1"/>
  <c r="I397" i="1"/>
  <c r="D398" i="1"/>
  <c r="E398" i="1"/>
  <c r="F398" i="1"/>
  <c r="G398" i="1"/>
  <c r="H398" i="1"/>
  <c r="I398" i="1"/>
  <c r="D399" i="1"/>
  <c r="E399" i="1"/>
  <c r="F399" i="1"/>
  <c r="G399" i="1"/>
  <c r="H399" i="1"/>
  <c r="I399" i="1"/>
  <c r="D400" i="1"/>
  <c r="E400" i="1"/>
  <c r="F400" i="1"/>
  <c r="G400" i="1"/>
  <c r="H400" i="1"/>
  <c r="I400" i="1"/>
  <c r="D401" i="1"/>
  <c r="E401" i="1"/>
  <c r="F401" i="1"/>
  <c r="G401" i="1"/>
  <c r="H401" i="1"/>
  <c r="I401" i="1"/>
  <c r="D402" i="1"/>
  <c r="E402" i="1"/>
  <c r="F402" i="1"/>
  <c r="G402" i="1"/>
  <c r="H402" i="1"/>
  <c r="I402" i="1"/>
  <c r="D403" i="1"/>
  <c r="E403" i="1"/>
  <c r="F403" i="1"/>
  <c r="G403" i="1"/>
  <c r="H403" i="1"/>
  <c r="I403" i="1"/>
  <c r="D404" i="1"/>
  <c r="E404" i="1"/>
  <c r="F404" i="1"/>
  <c r="G404" i="1"/>
  <c r="H404" i="1"/>
  <c r="I404" i="1"/>
  <c r="D405" i="1"/>
  <c r="E405" i="1"/>
  <c r="F405" i="1"/>
  <c r="G405" i="1"/>
  <c r="H405" i="1"/>
  <c r="I405" i="1"/>
  <c r="D406" i="1"/>
  <c r="E406" i="1"/>
  <c r="F406" i="1"/>
  <c r="G406" i="1"/>
  <c r="H406" i="1"/>
  <c r="I406" i="1"/>
  <c r="D407" i="1"/>
  <c r="E407" i="1"/>
  <c r="F407" i="1"/>
  <c r="G407" i="1"/>
  <c r="H407" i="1"/>
  <c r="I407" i="1"/>
  <c r="D408" i="1"/>
  <c r="E408" i="1"/>
  <c r="F408" i="1"/>
  <c r="G408" i="1"/>
  <c r="H408" i="1"/>
  <c r="I408" i="1"/>
  <c r="D409" i="1"/>
  <c r="E409" i="1"/>
  <c r="F409" i="1"/>
  <c r="G409" i="1"/>
  <c r="H409" i="1"/>
  <c r="I409" i="1"/>
  <c r="D410" i="1"/>
  <c r="E410" i="1"/>
  <c r="F410" i="1"/>
  <c r="G410" i="1"/>
  <c r="H410" i="1"/>
  <c r="I410" i="1"/>
  <c r="D411" i="1"/>
  <c r="E411" i="1"/>
  <c r="F411" i="1"/>
  <c r="G411" i="1"/>
  <c r="H411" i="1"/>
  <c r="I411" i="1"/>
  <c r="D412" i="1"/>
  <c r="E412" i="1"/>
  <c r="F412" i="1"/>
  <c r="G412" i="1"/>
  <c r="H412" i="1"/>
  <c r="I412" i="1"/>
  <c r="D413" i="1"/>
  <c r="E413" i="1"/>
  <c r="F413" i="1"/>
  <c r="G413" i="1"/>
  <c r="H413" i="1"/>
  <c r="I413" i="1"/>
  <c r="D414" i="1"/>
  <c r="E414" i="1"/>
  <c r="F414" i="1"/>
  <c r="G414" i="1"/>
  <c r="H414" i="1"/>
  <c r="I414" i="1"/>
  <c r="D415" i="1"/>
  <c r="E415" i="1"/>
  <c r="F415" i="1"/>
  <c r="G415" i="1"/>
  <c r="H415" i="1"/>
  <c r="I415" i="1"/>
  <c r="D416" i="1"/>
  <c r="E416" i="1"/>
  <c r="F416" i="1"/>
  <c r="G416" i="1"/>
  <c r="H416" i="1"/>
  <c r="I416" i="1"/>
  <c r="D417" i="1"/>
  <c r="E417" i="1"/>
  <c r="F417" i="1"/>
  <c r="G417" i="1"/>
  <c r="H417" i="1"/>
  <c r="I417" i="1"/>
  <c r="D418" i="1"/>
  <c r="E418" i="1"/>
  <c r="F418" i="1"/>
  <c r="G418" i="1"/>
  <c r="H418" i="1"/>
  <c r="I418" i="1"/>
  <c r="D419" i="1"/>
  <c r="E419" i="1"/>
  <c r="F419" i="1"/>
  <c r="G419" i="1"/>
  <c r="H419" i="1"/>
  <c r="I419" i="1"/>
  <c r="D420" i="1"/>
  <c r="E420" i="1"/>
  <c r="F420" i="1"/>
  <c r="G420" i="1"/>
  <c r="H420" i="1"/>
  <c r="I420" i="1"/>
  <c r="D421" i="1"/>
  <c r="E421" i="1"/>
  <c r="F421" i="1"/>
  <c r="G421" i="1"/>
  <c r="H421" i="1"/>
  <c r="I421" i="1"/>
  <c r="D422" i="1"/>
  <c r="E422" i="1"/>
  <c r="F422" i="1"/>
  <c r="G422" i="1"/>
  <c r="H422" i="1"/>
  <c r="I422" i="1"/>
  <c r="D423" i="1"/>
  <c r="E423" i="1"/>
  <c r="F423" i="1"/>
  <c r="G423" i="1"/>
  <c r="H423" i="1"/>
  <c r="I423" i="1"/>
  <c r="D424" i="1"/>
  <c r="E424" i="1"/>
  <c r="F424" i="1"/>
  <c r="G424" i="1"/>
  <c r="H424" i="1"/>
  <c r="I424" i="1"/>
  <c r="D425" i="1"/>
  <c r="E425" i="1"/>
  <c r="F425" i="1"/>
  <c r="G425" i="1"/>
  <c r="H425" i="1"/>
  <c r="I425" i="1"/>
  <c r="D426" i="1"/>
  <c r="E426" i="1"/>
  <c r="F426" i="1"/>
  <c r="G426" i="1"/>
  <c r="H426" i="1"/>
  <c r="I426" i="1"/>
  <c r="D427" i="1"/>
  <c r="E427" i="1"/>
  <c r="F427" i="1"/>
  <c r="G427" i="1"/>
  <c r="H427" i="1"/>
  <c r="I427" i="1"/>
  <c r="D428" i="1"/>
  <c r="E428" i="1"/>
  <c r="F428" i="1"/>
  <c r="G428" i="1"/>
  <c r="H428" i="1"/>
  <c r="I428" i="1"/>
  <c r="D429" i="1"/>
  <c r="E429" i="1"/>
  <c r="F429" i="1"/>
  <c r="G429" i="1"/>
  <c r="H429" i="1"/>
  <c r="I429" i="1"/>
  <c r="D430" i="1"/>
  <c r="E430" i="1"/>
  <c r="F430" i="1"/>
  <c r="G430" i="1"/>
  <c r="H430" i="1"/>
  <c r="I430" i="1"/>
  <c r="D431" i="1"/>
  <c r="E431" i="1"/>
  <c r="F431" i="1"/>
  <c r="G431" i="1"/>
  <c r="H431" i="1"/>
  <c r="I431" i="1"/>
  <c r="D432" i="1"/>
  <c r="E432" i="1"/>
  <c r="F432" i="1"/>
  <c r="G432" i="1"/>
  <c r="H432" i="1"/>
  <c r="I432" i="1"/>
  <c r="D433" i="1"/>
  <c r="E433" i="1"/>
  <c r="F433" i="1"/>
  <c r="G433" i="1"/>
  <c r="H433" i="1"/>
  <c r="I433" i="1"/>
  <c r="D434" i="1"/>
  <c r="E434" i="1"/>
  <c r="F434" i="1"/>
  <c r="G434" i="1"/>
  <c r="H434" i="1"/>
  <c r="I434" i="1"/>
  <c r="D435" i="1"/>
  <c r="E435" i="1"/>
  <c r="F435" i="1"/>
  <c r="G435" i="1"/>
  <c r="H435" i="1"/>
  <c r="I435" i="1"/>
  <c r="D436" i="1"/>
  <c r="E436" i="1"/>
  <c r="F436" i="1"/>
  <c r="G436" i="1"/>
  <c r="H436" i="1"/>
  <c r="I436" i="1"/>
  <c r="D437" i="1"/>
  <c r="E437" i="1"/>
  <c r="F437" i="1"/>
  <c r="G437" i="1"/>
  <c r="H437" i="1"/>
  <c r="I437" i="1"/>
  <c r="D438" i="1"/>
  <c r="E438" i="1"/>
  <c r="F438" i="1"/>
  <c r="G438" i="1"/>
  <c r="H438" i="1"/>
  <c r="I438" i="1"/>
  <c r="D439" i="1"/>
  <c r="E439" i="1"/>
  <c r="F439" i="1"/>
  <c r="G439" i="1"/>
  <c r="H439" i="1"/>
  <c r="I439" i="1"/>
  <c r="D440" i="1"/>
  <c r="E440" i="1"/>
  <c r="F440" i="1"/>
  <c r="G440" i="1"/>
  <c r="H440" i="1"/>
  <c r="I440" i="1"/>
  <c r="D441" i="1"/>
  <c r="E441" i="1"/>
  <c r="F441" i="1"/>
  <c r="G441" i="1"/>
  <c r="H441" i="1"/>
  <c r="I441" i="1"/>
  <c r="D442" i="1"/>
  <c r="E442" i="1"/>
  <c r="F442" i="1"/>
  <c r="G442" i="1"/>
  <c r="H442" i="1"/>
  <c r="I442" i="1"/>
  <c r="D443" i="1"/>
  <c r="E443" i="1"/>
  <c r="F443" i="1"/>
  <c r="G443" i="1"/>
  <c r="H443" i="1"/>
  <c r="I443" i="1"/>
  <c r="D444" i="1"/>
  <c r="E444" i="1"/>
  <c r="F444" i="1"/>
  <c r="G444" i="1"/>
  <c r="H444" i="1"/>
  <c r="I444" i="1"/>
  <c r="D445" i="1"/>
  <c r="E445" i="1"/>
  <c r="F445" i="1"/>
  <c r="G445" i="1"/>
  <c r="H445" i="1"/>
  <c r="I445" i="1"/>
  <c r="D446" i="1"/>
  <c r="E446" i="1"/>
  <c r="F446" i="1"/>
  <c r="G446" i="1"/>
  <c r="H446" i="1"/>
  <c r="I446" i="1"/>
  <c r="D447" i="1"/>
  <c r="E447" i="1"/>
  <c r="F447" i="1"/>
  <c r="G447" i="1"/>
  <c r="H447" i="1"/>
  <c r="I447" i="1"/>
  <c r="D448" i="1"/>
  <c r="E448" i="1"/>
  <c r="F448" i="1"/>
  <c r="G448" i="1"/>
  <c r="H448" i="1"/>
  <c r="I448" i="1"/>
  <c r="D449" i="1"/>
  <c r="E449" i="1"/>
  <c r="F449" i="1"/>
  <c r="G449" i="1"/>
  <c r="H449" i="1"/>
  <c r="I449" i="1"/>
  <c r="D450" i="1"/>
  <c r="E450" i="1"/>
  <c r="F450" i="1"/>
  <c r="G450" i="1"/>
  <c r="H450" i="1"/>
  <c r="I450" i="1"/>
  <c r="D451" i="1"/>
  <c r="E451" i="1"/>
  <c r="F451" i="1"/>
  <c r="G451" i="1"/>
  <c r="H451" i="1"/>
  <c r="I451" i="1"/>
  <c r="D452" i="1"/>
  <c r="E452" i="1"/>
  <c r="F452" i="1"/>
  <c r="G452" i="1"/>
  <c r="H452" i="1"/>
  <c r="I452" i="1"/>
  <c r="D453" i="1"/>
  <c r="E453" i="1"/>
  <c r="F453" i="1"/>
  <c r="G453" i="1"/>
  <c r="H453" i="1"/>
  <c r="I453" i="1"/>
  <c r="D454" i="1"/>
  <c r="E454" i="1"/>
  <c r="F454" i="1"/>
  <c r="G454" i="1"/>
  <c r="H454" i="1"/>
  <c r="I454" i="1"/>
  <c r="D455" i="1"/>
  <c r="E455" i="1"/>
  <c r="F455" i="1"/>
  <c r="G455" i="1"/>
  <c r="H455" i="1"/>
  <c r="I455" i="1"/>
  <c r="D456" i="1"/>
  <c r="E456" i="1"/>
  <c r="F456" i="1"/>
  <c r="G456" i="1"/>
  <c r="H456" i="1"/>
  <c r="I456" i="1"/>
  <c r="D457" i="1"/>
  <c r="E457" i="1"/>
  <c r="F457" i="1"/>
  <c r="G457" i="1"/>
  <c r="H457" i="1"/>
  <c r="I457" i="1"/>
  <c r="D458" i="1"/>
  <c r="E458" i="1"/>
  <c r="F458" i="1"/>
  <c r="G458" i="1"/>
  <c r="H458" i="1"/>
  <c r="I458" i="1"/>
  <c r="D459" i="1"/>
  <c r="E459" i="1"/>
  <c r="F459" i="1"/>
  <c r="G459" i="1"/>
  <c r="H459" i="1"/>
  <c r="I459" i="1"/>
  <c r="D460" i="1"/>
  <c r="E460" i="1"/>
  <c r="F460" i="1"/>
  <c r="G460" i="1"/>
  <c r="H460" i="1"/>
  <c r="I460" i="1"/>
  <c r="D461" i="1"/>
  <c r="E461" i="1"/>
  <c r="F461" i="1"/>
  <c r="G461" i="1"/>
  <c r="H461" i="1"/>
  <c r="I461" i="1"/>
  <c r="D462" i="1"/>
  <c r="E462" i="1"/>
  <c r="F462" i="1"/>
  <c r="G462" i="1"/>
  <c r="H462" i="1"/>
  <c r="I462" i="1"/>
  <c r="D463" i="1"/>
  <c r="E463" i="1"/>
  <c r="F463" i="1"/>
  <c r="G463" i="1"/>
  <c r="H463" i="1"/>
  <c r="I463" i="1"/>
  <c r="D464" i="1"/>
  <c r="E464" i="1"/>
  <c r="F464" i="1"/>
  <c r="G464" i="1"/>
  <c r="H464" i="1"/>
  <c r="I464" i="1"/>
  <c r="D465" i="1"/>
  <c r="E465" i="1"/>
  <c r="F465" i="1"/>
  <c r="G465" i="1"/>
  <c r="H465" i="1"/>
  <c r="I465" i="1"/>
  <c r="D466" i="1"/>
  <c r="E466" i="1"/>
  <c r="F466" i="1"/>
  <c r="G466" i="1"/>
  <c r="H466" i="1"/>
  <c r="I466" i="1"/>
  <c r="D467" i="1"/>
  <c r="E467" i="1"/>
  <c r="F467" i="1"/>
  <c r="G467" i="1"/>
  <c r="H467" i="1"/>
  <c r="I467" i="1"/>
  <c r="D468" i="1"/>
  <c r="E468" i="1"/>
  <c r="F468" i="1"/>
  <c r="G468" i="1"/>
  <c r="H468" i="1"/>
  <c r="I468" i="1"/>
  <c r="D469" i="1"/>
  <c r="E469" i="1"/>
  <c r="F469" i="1"/>
  <c r="G469" i="1"/>
  <c r="H469" i="1"/>
  <c r="I469" i="1"/>
  <c r="D470" i="1"/>
  <c r="E470" i="1"/>
  <c r="F470" i="1"/>
  <c r="G470" i="1"/>
  <c r="H470" i="1"/>
  <c r="I470" i="1"/>
  <c r="D471" i="1"/>
  <c r="E471" i="1"/>
  <c r="F471" i="1"/>
  <c r="G471" i="1"/>
  <c r="H471" i="1"/>
  <c r="I471" i="1"/>
  <c r="D472" i="1"/>
  <c r="E472" i="1"/>
  <c r="F472" i="1"/>
  <c r="G472" i="1"/>
  <c r="H472" i="1"/>
  <c r="I472" i="1"/>
  <c r="D473" i="1"/>
  <c r="E473" i="1"/>
  <c r="F473" i="1"/>
  <c r="G473" i="1"/>
  <c r="H473" i="1"/>
  <c r="I473" i="1"/>
  <c r="D474" i="1"/>
  <c r="E474" i="1"/>
  <c r="F474" i="1"/>
  <c r="G474" i="1"/>
  <c r="H474" i="1"/>
  <c r="I474" i="1"/>
  <c r="D475" i="1"/>
  <c r="E475" i="1"/>
  <c r="F475" i="1"/>
  <c r="G475" i="1"/>
  <c r="H475" i="1"/>
  <c r="I475" i="1"/>
  <c r="D476" i="1"/>
  <c r="E476" i="1"/>
  <c r="F476" i="1"/>
  <c r="G476" i="1"/>
  <c r="H476" i="1"/>
  <c r="I476" i="1"/>
  <c r="D477" i="1"/>
  <c r="E477" i="1"/>
  <c r="F477" i="1"/>
  <c r="G477" i="1"/>
  <c r="H477" i="1"/>
  <c r="I477" i="1"/>
  <c r="D478" i="1"/>
  <c r="E478" i="1"/>
  <c r="F478" i="1"/>
  <c r="G478" i="1"/>
  <c r="H478" i="1"/>
  <c r="I478" i="1"/>
  <c r="D479" i="1"/>
  <c r="E479" i="1"/>
  <c r="F479" i="1"/>
  <c r="G479" i="1"/>
  <c r="H479" i="1"/>
  <c r="I479" i="1"/>
  <c r="D480" i="1"/>
  <c r="E480" i="1"/>
  <c r="F480" i="1"/>
  <c r="G480" i="1"/>
  <c r="H480" i="1"/>
  <c r="I480" i="1"/>
  <c r="D481" i="1"/>
  <c r="E481" i="1"/>
  <c r="F481" i="1"/>
  <c r="G481" i="1"/>
  <c r="H481" i="1"/>
  <c r="I481" i="1"/>
  <c r="D482" i="1"/>
  <c r="E482" i="1"/>
  <c r="F482" i="1"/>
  <c r="G482" i="1"/>
  <c r="H482" i="1"/>
  <c r="I482" i="1"/>
  <c r="D483" i="1"/>
  <c r="E483" i="1"/>
  <c r="F483" i="1"/>
  <c r="G483" i="1"/>
  <c r="H483" i="1"/>
  <c r="I483" i="1"/>
  <c r="D484" i="1"/>
  <c r="E484" i="1"/>
  <c r="F484" i="1"/>
  <c r="G484" i="1"/>
  <c r="H484" i="1"/>
  <c r="I484" i="1"/>
  <c r="D485" i="1"/>
  <c r="E485" i="1"/>
  <c r="F485" i="1"/>
  <c r="G485" i="1"/>
  <c r="H485" i="1"/>
  <c r="I485" i="1"/>
  <c r="D486" i="1"/>
  <c r="E486" i="1"/>
  <c r="F486" i="1"/>
  <c r="G486" i="1"/>
  <c r="H486" i="1"/>
  <c r="I486" i="1"/>
  <c r="D487" i="1"/>
  <c r="E487" i="1"/>
  <c r="F487" i="1"/>
  <c r="G487" i="1"/>
  <c r="H487" i="1"/>
  <c r="I487" i="1"/>
  <c r="D488" i="1"/>
  <c r="E488" i="1"/>
  <c r="F488" i="1"/>
  <c r="G488" i="1"/>
  <c r="H488" i="1"/>
  <c r="I488" i="1"/>
  <c r="D489" i="1"/>
  <c r="E489" i="1"/>
  <c r="F489" i="1"/>
  <c r="G489" i="1"/>
  <c r="H489" i="1"/>
  <c r="I489" i="1"/>
  <c r="D490" i="1"/>
  <c r="E490" i="1"/>
  <c r="F490" i="1"/>
  <c r="G490" i="1"/>
  <c r="H490" i="1"/>
  <c r="I490" i="1"/>
  <c r="D491" i="1"/>
  <c r="E491" i="1"/>
  <c r="F491" i="1"/>
  <c r="G491" i="1"/>
  <c r="H491" i="1"/>
  <c r="I491" i="1"/>
  <c r="D492" i="1"/>
  <c r="E492" i="1"/>
  <c r="F492" i="1"/>
  <c r="G492" i="1"/>
  <c r="H492" i="1"/>
  <c r="I492" i="1"/>
  <c r="D493" i="1"/>
  <c r="E493" i="1"/>
  <c r="F493" i="1"/>
  <c r="G493" i="1"/>
  <c r="H493" i="1"/>
  <c r="I493" i="1"/>
  <c r="D494" i="1"/>
  <c r="E494" i="1"/>
  <c r="F494" i="1"/>
  <c r="G494" i="1"/>
  <c r="H494" i="1"/>
  <c r="I494" i="1"/>
  <c r="D495" i="1"/>
  <c r="E495" i="1"/>
  <c r="F495" i="1"/>
  <c r="G495" i="1"/>
  <c r="H495" i="1"/>
  <c r="I495" i="1"/>
  <c r="D496" i="1"/>
  <c r="E496" i="1"/>
  <c r="F496" i="1"/>
  <c r="G496" i="1"/>
  <c r="H496" i="1"/>
  <c r="I496" i="1"/>
  <c r="D497" i="1"/>
  <c r="E497" i="1"/>
  <c r="F497" i="1"/>
  <c r="G497" i="1"/>
  <c r="H497" i="1"/>
  <c r="I497" i="1"/>
  <c r="D498" i="1"/>
  <c r="E498" i="1"/>
  <c r="F498" i="1"/>
  <c r="G498" i="1"/>
  <c r="H498" i="1"/>
  <c r="I498" i="1"/>
  <c r="D499" i="1"/>
  <c r="E499" i="1"/>
  <c r="F499" i="1"/>
  <c r="G499" i="1"/>
  <c r="H499" i="1"/>
  <c r="I499" i="1"/>
  <c r="D500" i="1"/>
  <c r="E500" i="1"/>
  <c r="F500" i="1"/>
  <c r="G500" i="1"/>
  <c r="H500" i="1"/>
  <c r="I500" i="1"/>
  <c r="D501" i="1"/>
  <c r="E501" i="1"/>
  <c r="F501" i="1"/>
  <c r="G501" i="1"/>
  <c r="H501" i="1"/>
  <c r="I501" i="1"/>
  <c r="D502" i="1"/>
  <c r="E502" i="1"/>
  <c r="F502" i="1"/>
  <c r="G502" i="1"/>
  <c r="H502" i="1"/>
  <c r="I502" i="1"/>
  <c r="D503" i="1"/>
  <c r="E503" i="1"/>
  <c r="F503" i="1"/>
  <c r="G503" i="1"/>
  <c r="H503" i="1"/>
  <c r="I503" i="1"/>
  <c r="D504" i="1"/>
  <c r="E504" i="1"/>
  <c r="F504" i="1"/>
  <c r="G504" i="1"/>
  <c r="H504" i="1"/>
  <c r="I504" i="1"/>
  <c r="D505" i="1"/>
  <c r="E505" i="1"/>
  <c r="F505" i="1"/>
  <c r="G505" i="1"/>
  <c r="H505" i="1"/>
  <c r="I505" i="1"/>
  <c r="D506" i="1"/>
  <c r="E506" i="1"/>
  <c r="F506" i="1"/>
  <c r="G506" i="1"/>
  <c r="H506" i="1"/>
  <c r="I506" i="1"/>
  <c r="D507" i="1"/>
  <c r="E507" i="1"/>
  <c r="F507" i="1"/>
  <c r="G507" i="1"/>
  <c r="H507" i="1"/>
  <c r="I507" i="1"/>
  <c r="D508" i="1"/>
  <c r="E508" i="1"/>
  <c r="F508" i="1"/>
  <c r="G508" i="1"/>
  <c r="H508" i="1"/>
  <c r="I508" i="1"/>
  <c r="D509" i="1"/>
  <c r="E509" i="1"/>
  <c r="F509" i="1"/>
  <c r="G509" i="1"/>
  <c r="H509" i="1"/>
  <c r="I509" i="1"/>
  <c r="D510" i="1"/>
  <c r="E510" i="1"/>
  <c r="F510" i="1"/>
  <c r="G510" i="1"/>
  <c r="H510" i="1"/>
  <c r="I510" i="1"/>
  <c r="D511" i="1"/>
  <c r="E511" i="1"/>
  <c r="F511" i="1"/>
  <c r="G511" i="1"/>
  <c r="H511" i="1"/>
  <c r="I511" i="1"/>
  <c r="D512" i="1"/>
  <c r="E512" i="1"/>
  <c r="F512" i="1"/>
  <c r="G512" i="1"/>
  <c r="H512" i="1"/>
  <c r="I512" i="1"/>
  <c r="D513" i="1"/>
  <c r="E513" i="1"/>
  <c r="F513" i="1"/>
  <c r="G513" i="1"/>
  <c r="H513" i="1"/>
  <c r="I513" i="1"/>
  <c r="D514" i="1"/>
  <c r="E514" i="1"/>
  <c r="F514" i="1"/>
  <c r="G514" i="1"/>
  <c r="H514" i="1"/>
  <c r="I514" i="1"/>
  <c r="D515" i="1"/>
  <c r="E515" i="1"/>
  <c r="F515" i="1"/>
  <c r="G515" i="1"/>
  <c r="H515" i="1"/>
  <c r="I515" i="1"/>
  <c r="D516" i="1"/>
  <c r="E516" i="1"/>
  <c r="F516" i="1"/>
  <c r="G516" i="1"/>
  <c r="H516" i="1"/>
  <c r="I516" i="1"/>
  <c r="D517" i="1"/>
  <c r="E517" i="1"/>
  <c r="F517" i="1"/>
  <c r="G517" i="1"/>
  <c r="H517" i="1"/>
  <c r="I517" i="1"/>
  <c r="D518" i="1"/>
  <c r="E518" i="1"/>
  <c r="F518" i="1"/>
  <c r="G518" i="1"/>
  <c r="H518" i="1"/>
  <c r="I518" i="1"/>
  <c r="D519" i="1"/>
  <c r="E519" i="1"/>
  <c r="F519" i="1"/>
  <c r="G519" i="1"/>
  <c r="H519" i="1"/>
  <c r="I519" i="1"/>
  <c r="D520" i="1"/>
  <c r="E520" i="1"/>
  <c r="F520" i="1"/>
  <c r="G520" i="1"/>
  <c r="H520" i="1"/>
  <c r="I520" i="1"/>
  <c r="D521" i="1"/>
  <c r="E521" i="1"/>
  <c r="F521" i="1"/>
  <c r="G521" i="1"/>
  <c r="H521" i="1"/>
  <c r="I521" i="1"/>
  <c r="D522" i="1"/>
  <c r="E522" i="1"/>
  <c r="F522" i="1"/>
  <c r="G522" i="1"/>
  <c r="H522" i="1"/>
  <c r="I522" i="1"/>
  <c r="D523" i="1"/>
  <c r="E523" i="1"/>
  <c r="F523" i="1"/>
  <c r="G523" i="1"/>
  <c r="H523" i="1"/>
  <c r="I523" i="1"/>
  <c r="D524" i="1"/>
  <c r="E524" i="1"/>
  <c r="F524" i="1"/>
  <c r="G524" i="1"/>
  <c r="H524" i="1"/>
  <c r="I524" i="1"/>
  <c r="D525" i="1"/>
  <c r="E525" i="1"/>
  <c r="F525" i="1"/>
  <c r="G525" i="1"/>
  <c r="H525" i="1"/>
  <c r="I525" i="1"/>
  <c r="D526" i="1"/>
  <c r="E526" i="1"/>
  <c r="F526" i="1"/>
  <c r="G526" i="1"/>
  <c r="H526" i="1"/>
  <c r="I526" i="1"/>
  <c r="D527" i="1"/>
  <c r="E527" i="1"/>
  <c r="F527" i="1"/>
  <c r="G527" i="1"/>
  <c r="H527" i="1"/>
  <c r="I527" i="1"/>
  <c r="D528" i="1"/>
  <c r="E528" i="1"/>
  <c r="F528" i="1"/>
  <c r="G528" i="1"/>
  <c r="H528" i="1"/>
  <c r="I528" i="1"/>
  <c r="D529" i="1"/>
  <c r="E529" i="1"/>
  <c r="F529" i="1"/>
  <c r="G529" i="1"/>
  <c r="H529" i="1"/>
  <c r="I529" i="1"/>
  <c r="D530" i="1"/>
  <c r="E530" i="1"/>
  <c r="F530" i="1"/>
  <c r="G530" i="1"/>
  <c r="H530" i="1"/>
  <c r="I530" i="1"/>
  <c r="D531" i="1"/>
  <c r="E531" i="1"/>
  <c r="F531" i="1"/>
  <c r="G531" i="1"/>
  <c r="H531" i="1"/>
  <c r="I531" i="1"/>
  <c r="D532" i="1"/>
  <c r="E532" i="1"/>
  <c r="F532" i="1"/>
  <c r="G532" i="1"/>
  <c r="H532" i="1"/>
  <c r="I532" i="1"/>
  <c r="D533" i="1"/>
  <c r="E533" i="1"/>
  <c r="F533" i="1"/>
  <c r="G533" i="1"/>
  <c r="H533" i="1"/>
  <c r="I533" i="1"/>
  <c r="D534" i="1"/>
  <c r="E534" i="1"/>
  <c r="F534" i="1"/>
  <c r="G534" i="1"/>
  <c r="H534" i="1"/>
  <c r="I534" i="1"/>
  <c r="D535" i="1"/>
  <c r="E535" i="1"/>
  <c r="F535" i="1"/>
  <c r="G535" i="1"/>
  <c r="H535" i="1"/>
  <c r="I535" i="1"/>
  <c r="D536" i="1"/>
  <c r="E536" i="1"/>
  <c r="F536" i="1"/>
  <c r="G536" i="1"/>
  <c r="H536" i="1"/>
  <c r="I536" i="1"/>
  <c r="D537" i="1"/>
  <c r="E537" i="1"/>
  <c r="F537" i="1"/>
  <c r="G537" i="1"/>
  <c r="H537" i="1"/>
  <c r="I537" i="1"/>
  <c r="D538" i="1"/>
  <c r="E538" i="1"/>
  <c r="F538" i="1"/>
  <c r="G538" i="1"/>
  <c r="H538" i="1"/>
  <c r="I538" i="1"/>
  <c r="D539" i="1"/>
  <c r="E539" i="1"/>
  <c r="F539" i="1"/>
  <c r="G539" i="1"/>
  <c r="H539" i="1"/>
  <c r="I539" i="1"/>
  <c r="D540" i="1"/>
  <c r="E540" i="1"/>
  <c r="F540" i="1"/>
  <c r="G540" i="1"/>
  <c r="H540" i="1"/>
  <c r="I540" i="1"/>
  <c r="D541" i="1"/>
  <c r="E541" i="1"/>
  <c r="F541" i="1"/>
  <c r="G541" i="1"/>
  <c r="H541" i="1"/>
  <c r="I541" i="1"/>
  <c r="D542" i="1"/>
  <c r="E542" i="1"/>
  <c r="F542" i="1"/>
  <c r="G542" i="1"/>
  <c r="H542" i="1"/>
  <c r="I542" i="1"/>
  <c r="D543" i="1"/>
  <c r="E543" i="1"/>
  <c r="F543" i="1"/>
  <c r="G543" i="1"/>
  <c r="H543" i="1"/>
  <c r="I543" i="1"/>
  <c r="D544" i="1"/>
  <c r="E544" i="1"/>
  <c r="F544" i="1"/>
  <c r="G544" i="1"/>
  <c r="H544" i="1"/>
  <c r="I544" i="1"/>
  <c r="D545" i="1"/>
  <c r="E545" i="1"/>
  <c r="F545" i="1"/>
  <c r="G545" i="1"/>
  <c r="H545" i="1"/>
  <c r="I545" i="1"/>
  <c r="D546" i="1"/>
  <c r="E546" i="1"/>
  <c r="F546" i="1"/>
  <c r="G546" i="1"/>
  <c r="H546" i="1"/>
  <c r="I546" i="1"/>
  <c r="D547" i="1"/>
  <c r="E547" i="1"/>
  <c r="F547" i="1"/>
  <c r="G547" i="1"/>
  <c r="H547" i="1"/>
  <c r="I547" i="1"/>
  <c r="D548" i="1"/>
  <c r="E548" i="1"/>
  <c r="F548" i="1"/>
  <c r="G548" i="1"/>
  <c r="H548" i="1"/>
  <c r="I548" i="1"/>
  <c r="D549" i="1"/>
  <c r="E549" i="1"/>
  <c r="F549" i="1"/>
  <c r="G549" i="1"/>
  <c r="H549" i="1"/>
  <c r="I549" i="1"/>
  <c r="D550" i="1"/>
  <c r="E550" i="1"/>
  <c r="F550" i="1"/>
  <c r="G550" i="1"/>
  <c r="H550" i="1"/>
  <c r="I550" i="1"/>
  <c r="D551" i="1"/>
  <c r="E551" i="1"/>
  <c r="F551" i="1"/>
  <c r="G551" i="1"/>
  <c r="H551" i="1"/>
  <c r="I551" i="1"/>
  <c r="D552" i="1"/>
  <c r="E552" i="1"/>
  <c r="F552" i="1"/>
  <c r="G552" i="1"/>
  <c r="H552" i="1"/>
  <c r="I552" i="1"/>
  <c r="D553" i="1"/>
  <c r="E553" i="1"/>
  <c r="F553" i="1"/>
  <c r="G553" i="1"/>
  <c r="H553" i="1"/>
  <c r="I553" i="1"/>
  <c r="D554" i="1"/>
  <c r="E554" i="1"/>
  <c r="F554" i="1"/>
  <c r="G554" i="1"/>
  <c r="H554" i="1"/>
  <c r="I554" i="1"/>
  <c r="D555" i="1"/>
  <c r="E555" i="1"/>
  <c r="F555" i="1"/>
  <c r="G555" i="1"/>
  <c r="H555" i="1"/>
  <c r="I555" i="1"/>
  <c r="D556" i="1"/>
  <c r="E556" i="1"/>
  <c r="F556" i="1"/>
  <c r="G556" i="1"/>
  <c r="H556" i="1"/>
  <c r="I556" i="1"/>
  <c r="D557" i="1"/>
  <c r="E557" i="1"/>
  <c r="F557" i="1"/>
  <c r="G557" i="1"/>
  <c r="H557" i="1"/>
  <c r="I557" i="1"/>
  <c r="D558" i="1"/>
  <c r="E558" i="1"/>
  <c r="F558" i="1"/>
  <c r="G558" i="1"/>
  <c r="H558" i="1"/>
  <c r="I558" i="1"/>
  <c r="D559" i="1"/>
  <c r="E559" i="1"/>
  <c r="F559" i="1"/>
  <c r="G559" i="1"/>
  <c r="H559" i="1"/>
  <c r="I559" i="1"/>
  <c r="D560" i="1"/>
  <c r="E560" i="1"/>
  <c r="F560" i="1"/>
  <c r="G560" i="1"/>
  <c r="H560" i="1"/>
  <c r="I560" i="1"/>
  <c r="D561" i="1"/>
  <c r="E561" i="1"/>
  <c r="F561" i="1"/>
  <c r="G561" i="1"/>
  <c r="H561" i="1"/>
  <c r="I561" i="1"/>
  <c r="D562" i="1"/>
  <c r="E562" i="1"/>
  <c r="F562" i="1"/>
  <c r="G562" i="1"/>
  <c r="H562" i="1"/>
  <c r="I562" i="1"/>
  <c r="D563" i="1"/>
  <c r="E563" i="1"/>
  <c r="F563" i="1"/>
  <c r="G563" i="1"/>
  <c r="H563" i="1"/>
  <c r="I563" i="1"/>
  <c r="D564" i="1"/>
  <c r="E564" i="1"/>
  <c r="F564" i="1"/>
  <c r="G564" i="1"/>
  <c r="H564" i="1"/>
  <c r="I564" i="1"/>
  <c r="D565" i="1"/>
  <c r="E565" i="1"/>
  <c r="F565" i="1"/>
  <c r="G565" i="1"/>
  <c r="H565" i="1"/>
  <c r="I565" i="1"/>
  <c r="D566" i="1"/>
  <c r="E566" i="1"/>
  <c r="F566" i="1"/>
  <c r="G566" i="1"/>
  <c r="H566" i="1"/>
  <c r="I566" i="1"/>
  <c r="D567" i="1"/>
  <c r="E567" i="1"/>
  <c r="F567" i="1"/>
  <c r="G567" i="1"/>
  <c r="H567" i="1"/>
  <c r="I567" i="1"/>
  <c r="D568" i="1"/>
  <c r="E568" i="1"/>
  <c r="F568" i="1"/>
  <c r="G568" i="1"/>
  <c r="H568" i="1"/>
  <c r="I568" i="1"/>
  <c r="D569" i="1"/>
  <c r="E569" i="1"/>
  <c r="F569" i="1"/>
  <c r="G569" i="1"/>
  <c r="H569" i="1"/>
  <c r="I569" i="1"/>
  <c r="D570" i="1"/>
  <c r="E570" i="1"/>
  <c r="F570" i="1"/>
  <c r="G570" i="1"/>
  <c r="H570" i="1"/>
  <c r="I570" i="1"/>
  <c r="D571" i="1"/>
  <c r="E571" i="1"/>
  <c r="F571" i="1"/>
  <c r="G571" i="1"/>
  <c r="H571" i="1"/>
  <c r="I571" i="1"/>
  <c r="D572" i="1"/>
  <c r="E572" i="1"/>
  <c r="F572" i="1"/>
  <c r="G572" i="1"/>
  <c r="H572" i="1"/>
  <c r="I572" i="1"/>
  <c r="D573" i="1"/>
  <c r="E573" i="1"/>
  <c r="F573" i="1"/>
  <c r="G573" i="1"/>
  <c r="H573" i="1"/>
  <c r="I573" i="1"/>
  <c r="D574" i="1"/>
  <c r="E574" i="1"/>
  <c r="F574" i="1"/>
  <c r="G574" i="1"/>
  <c r="H574" i="1"/>
  <c r="I574" i="1"/>
  <c r="D575" i="1"/>
  <c r="E575" i="1"/>
  <c r="F575" i="1"/>
  <c r="G575" i="1"/>
  <c r="H575" i="1"/>
  <c r="I575" i="1"/>
  <c r="D576" i="1"/>
  <c r="E576" i="1"/>
  <c r="F576" i="1"/>
  <c r="G576" i="1"/>
  <c r="H576" i="1"/>
  <c r="I576" i="1"/>
  <c r="D577" i="1"/>
  <c r="E577" i="1"/>
  <c r="F577" i="1"/>
  <c r="G577" i="1"/>
  <c r="H577" i="1"/>
  <c r="I577" i="1"/>
  <c r="D578" i="1"/>
  <c r="E578" i="1"/>
  <c r="F578" i="1"/>
  <c r="G578" i="1"/>
  <c r="H578" i="1"/>
  <c r="I578" i="1"/>
  <c r="D579" i="1"/>
  <c r="E579" i="1"/>
  <c r="F579" i="1"/>
  <c r="G579" i="1"/>
  <c r="H579" i="1"/>
  <c r="I579" i="1"/>
  <c r="D580" i="1"/>
  <c r="E580" i="1"/>
  <c r="F580" i="1"/>
  <c r="G580" i="1"/>
  <c r="H580" i="1"/>
  <c r="I580" i="1"/>
  <c r="D581" i="1"/>
  <c r="E581" i="1"/>
  <c r="F581" i="1"/>
  <c r="G581" i="1"/>
  <c r="H581" i="1"/>
  <c r="I581" i="1"/>
  <c r="D582" i="1"/>
  <c r="E582" i="1"/>
  <c r="F582" i="1"/>
  <c r="G582" i="1"/>
  <c r="H582" i="1"/>
  <c r="I582" i="1"/>
  <c r="D583" i="1"/>
  <c r="E583" i="1"/>
  <c r="F583" i="1"/>
  <c r="G583" i="1"/>
  <c r="H583" i="1"/>
  <c r="I583" i="1"/>
  <c r="D584" i="1"/>
  <c r="E584" i="1"/>
  <c r="F584" i="1"/>
  <c r="G584" i="1"/>
  <c r="H584" i="1"/>
  <c r="I584" i="1"/>
  <c r="D585" i="1"/>
  <c r="E585" i="1"/>
  <c r="F585" i="1"/>
  <c r="G585" i="1"/>
  <c r="H585" i="1"/>
  <c r="I585" i="1"/>
  <c r="D586" i="1"/>
  <c r="E586" i="1"/>
  <c r="F586" i="1"/>
  <c r="G586" i="1"/>
  <c r="H586" i="1"/>
  <c r="I586" i="1"/>
  <c r="D587" i="1"/>
  <c r="E587" i="1"/>
  <c r="F587" i="1"/>
  <c r="G587" i="1"/>
  <c r="H587" i="1"/>
  <c r="I587" i="1"/>
  <c r="D588" i="1"/>
  <c r="E588" i="1"/>
  <c r="F588" i="1"/>
  <c r="G588" i="1"/>
  <c r="H588" i="1"/>
  <c r="I588" i="1"/>
  <c r="D589" i="1"/>
  <c r="E589" i="1"/>
  <c r="F589" i="1"/>
  <c r="G589" i="1"/>
  <c r="H589" i="1"/>
  <c r="I589" i="1"/>
  <c r="D590" i="1"/>
  <c r="E590" i="1"/>
  <c r="F590" i="1"/>
  <c r="G590" i="1"/>
  <c r="H590" i="1"/>
  <c r="I590" i="1"/>
  <c r="D591" i="1"/>
  <c r="E591" i="1"/>
  <c r="F591" i="1"/>
  <c r="G591" i="1"/>
  <c r="H591" i="1"/>
  <c r="I591" i="1"/>
  <c r="D592" i="1"/>
  <c r="E592" i="1"/>
  <c r="F592" i="1"/>
  <c r="G592" i="1"/>
  <c r="H592" i="1"/>
  <c r="I592" i="1"/>
  <c r="D593" i="1"/>
  <c r="E593" i="1"/>
  <c r="F593" i="1"/>
  <c r="G593" i="1"/>
  <c r="H593" i="1"/>
  <c r="I593" i="1"/>
  <c r="D594" i="1"/>
  <c r="E594" i="1"/>
  <c r="F594" i="1"/>
  <c r="G594" i="1"/>
  <c r="H594" i="1"/>
  <c r="I594" i="1"/>
  <c r="D595" i="1"/>
  <c r="E595" i="1"/>
  <c r="F595" i="1"/>
  <c r="G595" i="1"/>
  <c r="H595" i="1"/>
  <c r="I595" i="1"/>
  <c r="D596" i="1"/>
  <c r="E596" i="1"/>
  <c r="F596" i="1"/>
  <c r="G596" i="1"/>
  <c r="H596" i="1"/>
  <c r="I596" i="1"/>
  <c r="D597" i="1"/>
  <c r="E597" i="1"/>
  <c r="F597" i="1"/>
  <c r="G597" i="1"/>
  <c r="H597" i="1"/>
  <c r="I597" i="1"/>
  <c r="D598" i="1"/>
  <c r="E598" i="1"/>
  <c r="F598" i="1"/>
  <c r="G598" i="1"/>
  <c r="H598" i="1"/>
  <c r="I598" i="1"/>
  <c r="D599" i="1"/>
  <c r="E599" i="1"/>
  <c r="F599" i="1"/>
  <c r="G599" i="1"/>
  <c r="H599" i="1"/>
  <c r="I599" i="1"/>
  <c r="D600" i="1"/>
  <c r="E600" i="1"/>
  <c r="F600" i="1"/>
  <c r="G600" i="1"/>
  <c r="H600" i="1"/>
  <c r="I600" i="1"/>
  <c r="D601" i="1"/>
  <c r="E601" i="1"/>
  <c r="F601" i="1"/>
  <c r="G601" i="1"/>
  <c r="H601" i="1"/>
  <c r="I601" i="1"/>
  <c r="D602" i="1"/>
  <c r="E602" i="1"/>
  <c r="F602" i="1"/>
  <c r="G602" i="1"/>
  <c r="H602" i="1"/>
  <c r="I602" i="1"/>
  <c r="D603" i="1"/>
  <c r="E603" i="1"/>
  <c r="F603" i="1"/>
  <c r="G603" i="1"/>
  <c r="H603" i="1"/>
  <c r="I603" i="1"/>
  <c r="D604" i="1"/>
  <c r="E604" i="1"/>
  <c r="F604" i="1"/>
  <c r="G604" i="1"/>
  <c r="H604" i="1"/>
  <c r="I604" i="1"/>
  <c r="D605" i="1"/>
  <c r="E605" i="1"/>
  <c r="F605" i="1"/>
  <c r="G605" i="1"/>
  <c r="H605" i="1"/>
  <c r="I605" i="1"/>
  <c r="D606" i="1"/>
  <c r="E606" i="1"/>
  <c r="F606" i="1"/>
  <c r="G606" i="1"/>
  <c r="H606" i="1"/>
  <c r="I606" i="1"/>
  <c r="D607" i="1"/>
  <c r="E607" i="1"/>
  <c r="F607" i="1"/>
  <c r="G607" i="1"/>
  <c r="H607" i="1"/>
  <c r="I607" i="1"/>
  <c r="D608" i="1"/>
  <c r="E608" i="1"/>
  <c r="F608" i="1"/>
  <c r="G608" i="1"/>
  <c r="H608" i="1"/>
  <c r="I608" i="1"/>
  <c r="D609" i="1"/>
  <c r="E609" i="1"/>
  <c r="F609" i="1"/>
  <c r="G609" i="1"/>
  <c r="H609" i="1"/>
  <c r="I609" i="1"/>
  <c r="D610" i="1"/>
  <c r="E610" i="1"/>
  <c r="F610" i="1"/>
  <c r="G610" i="1"/>
  <c r="H610" i="1"/>
  <c r="I610" i="1"/>
  <c r="D611" i="1"/>
  <c r="E611" i="1"/>
  <c r="F611" i="1"/>
  <c r="G611" i="1"/>
  <c r="H611" i="1"/>
  <c r="I611" i="1"/>
  <c r="D612" i="1"/>
  <c r="E612" i="1"/>
  <c r="F612" i="1"/>
  <c r="G612" i="1"/>
  <c r="H612" i="1"/>
  <c r="I612" i="1"/>
  <c r="D613" i="1"/>
  <c r="E613" i="1"/>
  <c r="F613" i="1"/>
  <c r="G613" i="1"/>
  <c r="H613" i="1"/>
  <c r="I613" i="1"/>
  <c r="D614" i="1"/>
  <c r="E614" i="1"/>
  <c r="F614" i="1"/>
  <c r="G614" i="1"/>
  <c r="H614" i="1"/>
  <c r="I614" i="1"/>
  <c r="D615" i="1"/>
  <c r="E615" i="1"/>
  <c r="F615" i="1"/>
  <c r="G615" i="1"/>
  <c r="H615" i="1"/>
  <c r="I615" i="1"/>
  <c r="D616" i="1"/>
  <c r="E616" i="1"/>
  <c r="F616" i="1"/>
  <c r="G616" i="1"/>
  <c r="H616" i="1"/>
  <c r="I616" i="1"/>
  <c r="D617" i="1"/>
  <c r="E617" i="1"/>
  <c r="F617" i="1"/>
  <c r="G617" i="1"/>
  <c r="H617" i="1"/>
  <c r="I617" i="1"/>
  <c r="D618" i="1"/>
  <c r="E618" i="1"/>
  <c r="F618" i="1"/>
  <c r="G618" i="1"/>
  <c r="H618" i="1"/>
  <c r="I618" i="1"/>
  <c r="D619" i="1"/>
  <c r="E619" i="1"/>
  <c r="F619" i="1"/>
  <c r="G619" i="1"/>
  <c r="H619" i="1"/>
  <c r="I619" i="1"/>
  <c r="D620" i="1"/>
  <c r="E620" i="1"/>
  <c r="F620" i="1"/>
  <c r="G620" i="1"/>
  <c r="H620" i="1"/>
  <c r="I620" i="1"/>
  <c r="D621" i="1"/>
  <c r="E621" i="1"/>
  <c r="F621" i="1"/>
  <c r="G621" i="1"/>
  <c r="H621" i="1"/>
  <c r="I621" i="1"/>
  <c r="D622" i="1"/>
  <c r="E622" i="1"/>
  <c r="F622" i="1"/>
  <c r="G622" i="1"/>
  <c r="H622" i="1"/>
  <c r="I622" i="1"/>
  <c r="D623" i="1"/>
  <c r="E623" i="1"/>
  <c r="F623" i="1"/>
  <c r="G623" i="1"/>
  <c r="H623" i="1"/>
  <c r="I623" i="1"/>
  <c r="D624" i="1"/>
  <c r="E624" i="1"/>
  <c r="F624" i="1"/>
  <c r="G624" i="1"/>
  <c r="H624" i="1"/>
  <c r="I624" i="1"/>
  <c r="D625" i="1"/>
  <c r="E625" i="1"/>
  <c r="F625" i="1"/>
  <c r="G625" i="1"/>
  <c r="H625" i="1"/>
  <c r="I625" i="1"/>
  <c r="D626" i="1"/>
  <c r="E626" i="1"/>
  <c r="F626" i="1"/>
  <c r="G626" i="1"/>
  <c r="H626" i="1"/>
  <c r="I626" i="1"/>
  <c r="D627" i="1"/>
  <c r="E627" i="1"/>
  <c r="F627" i="1"/>
  <c r="G627" i="1"/>
  <c r="H627" i="1"/>
  <c r="I627" i="1"/>
  <c r="D628" i="1"/>
  <c r="E628" i="1"/>
  <c r="F628" i="1"/>
  <c r="G628" i="1"/>
  <c r="H628" i="1"/>
  <c r="I628" i="1"/>
  <c r="D629" i="1"/>
  <c r="E629" i="1"/>
  <c r="F629" i="1"/>
  <c r="G629" i="1"/>
  <c r="H629" i="1"/>
  <c r="I629" i="1"/>
  <c r="D630" i="1"/>
  <c r="E630" i="1"/>
  <c r="F630" i="1"/>
  <c r="G630" i="1"/>
  <c r="H630" i="1"/>
  <c r="I630" i="1"/>
  <c r="D631" i="1"/>
  <c r="E631" i="1"/>
  <c r="F631" i="1"/>
  <c r="G631" i="1"/>
  <c r="H631" i="1"/>
  <c r="I631" i="1"/>
  <c r="D632" i="1"/>
  <c r="E632" i="1"/>
  <c r="F632" i="1"/>
  <c r="G632" i="1"/>
  <c r="H632" i="1"/>
  <c r="I632" i="1"/>
  <c r="D633" i="1"/>
  <c r="E633" i="1"/>
  <c r="F633" i="1"/>
  <c r="G633" i="1"/>
  <c r="H633" i="1"/>
  <c r="I633" i="1"/>
  <c r="D634" i="1"/>
  <c r="E634" i="1"/>
  <c r="F634" i="1"/>
  <c r="G634" i="1"/>
  <c r="H634" i="1"/>
  <c r="I634" i="1"/>
  <c r="D635" i="1"/>
  <c r="E635" i="1"/>
  <c r="F635" i="1"/>
  <c r="G635" i="1"/>
  <c r="H635" i="1"/>
  <c r="I635" i="1"/>
  <c r="D636" i="1"/>
  <c r="E636" i="1"/>
  <c r="F636" i="1"/>
  <c r="G636" i="1"/>
  <c r="H636" i="1"/>
  <c r="I636" i="1"/>
  <c r="D637" i="1"/>
  <c r="E637" i="1"/>
  <c r="F637" i="1"/>
  <c r="G637" i="1"/>
  <c r="H637" i="1"/>
  <c r="I637" i="1"/>
  <c r="D638" i="1"/>
  <c r="E638" i="1"/>
  <c r="F638" i="1"/>
  <c r="G638" i="1"/>
  <c r="H638" i="1"/>
  <c r="I638" i="1"/>
  <c r="D639" i="1"/>
  <c r="E639" i="1"/>
  <c r="F639" i="1"/>
  <c r="G639" i="1"/>
  <c r="H639" i="1"/>
  <c r="I639" i="1"/>
  <c r="D640" i="1"/>
  <c r="E640" i="1"/>
  <c r="F640" i="1"/>
  <c r="G640" i="1"/>
  <c r="H640" i="1"/>
  <c r="I640" i="1"/>
  <c r="D641" i="1"/>
  <c r="E641" i="1"/>
  <c r="F641" i="1"/>
  <c r="G641" i="1"/>
  <c r="H641" i="1"/>
  <c r="I641" i="1"/>
  <c r="D642" i="1"/>
  <c r="E642" i="1"/>
  <c r="F642" i="1"/>
  <c r="G642" i="1"/>
  <c r="H642" i="1"/>
  <c r="I642" i="1"/>
  <c r="D643" i="1"/>
  <c r="E643" i="1"/>
  <c r="F643" i="1"/>
  <c r="G643" i="1"/>
  <c r="H643" i="1"/>
  <c r="I643" i="1"/>
  <c r="D644" i="1"/>
  <c r="E644" i="1"/>
  <c r="F644" i="1"/>
  <c r="G644" i="1"/>
  <c r="H644" i="1"/>
  <c r="I644" i="1"/>
  <c r="D645" i="1"/>
  <c r="E645" i="1"/>
  <c r="F645" i="1"/>
  <c r="G645" i="1"/>
  <c r="H645" i="1"/>
  <c r="I645" i="1"/>
  <c r="D646" i="1"/>
  <c r="E646" i="1"/>
  <c r="F646" i="1"/>
  <c r="G646" i="1"/>
  <c r="H646" i="1"/>
  <c r="I646" i="1"/>
  <c r="D647" i="1"/>
  <c r="E647" i="1"/>
  <c r="F647" i="1"/>
  <c r="G647" i="1"/>
  <c r="H647" i="1"/>
  <c r="I647" i="1"/>
  <c r="D648" i="1"/>
  <c r="E648" i="1"/>
  <c r="F648" i="1"/>
  <c r="G648" i="1"/>
  <c r="H648" i="1"/>
  <c r="I648" i="1"/>
  <c r="D649" i="1"/>
  <c r="E649" i="1"/>
  <c r="F649" i="1"/>
  <c r="G649" i="1"/>
  <c r="H649" i="1"/>
  <c r="I649" i="1"/>
  <c r="D650" i="1"/>
  <c r="E650" i="1"/>
  <c r="F650" i="1"/>
  <c r="G650" i="1"/>
  <c r="H650" i="1"/>
  <c r="I650" i="1"/>
  <c r="D651" i="1"/>
  <c r="E651" i="1"/>
  <c r="F651" i="1"/>
  <c r="G651" i="1"/>
  <c r="H651" i="1"/>
  <c r="I651" i="1"/>
  <c r="D652" i="1"/>
  <c r="E652" i="1"/>
  <c r="F652" i="1"/>
  <c r="G652" i="1"/>
  <c r="H652" i="1"/>
  <c r="I652" i="1"/>
  <c r="D653" i="1"/>
  <c r="E653" i="1"/>
  <c r="F653" i="1"/>
  <c r="G653" i="1"/>
  <c r="H653" i="1"/>
  <c r="I653" i="1"/>
  <c r="D654" i="1"/>
  <c r="E654" i="1"/>
  <c r="F654" i="1"/>
  <c r="G654" i="1"/>
  <c r="H654" i="1"/>
  <c r="I654" i="1"/>
  <c r="D655" i="1"/>
  <c r="E655" i="1"/>
  <c r="F655" i="1"/>
  <c r="G655" i="1"/>
  <c r="H655" i="1"/>
  <c r="I655" i="1"/>
  <c r="D656" i="1"/>
  <c r="E656" i="1"/>
  <c r="F656" i="1"/>
  <c r="G656" i="1"/>
  <c r="H656" i="1"/>
  <c r="I656" i="1"/>
  <c r="D657" i="1"/>
  <c r="E657" i="1"/>
  <c r="F657" i="1"/>
  <c r="G657" i="1"/>
  <c r="H657" i="1"/>
  <c r="I657" i="1"/>
  <c r="D658" i="1"/>
  <c r="E658" i="1"/>
  <c r="F658" i="1"/>
  <c r="G658" i="1"/>
  <c r="H658" i="1"/>
  <c r="I658" i="1"/>
  <c r="D659" i="1"/>
  <c r="E659" i="1"/>
  <c r="F659" i="1"/>
  <c r="G659" i="1"/>
  <c r="H659" i="1"/>
  <c r="I659" i="1"/>
  <c r="D660" i="1"/>
  <c r="E660" i="1"/>
  <c r="F660" i="1"/>
  <c r="G660" i="1"/>
  <c r="H660" i="1"/>
  <c r="I660" i="1"/>
  <c r="D661" i="1"/>
  <c r="E661" i="1"/>
  <c r="F661" i="1"/>
  <c r="G661" i="1"/>
  <c r="H661" i="1"/>
  <c r="I661" i="1"/>
  <c r="D662" i="1"/>
  <c r="E662" i="1"/>
  <c r="F662" i="1"/>
  <c r="G662" i="1"/>
  <c r="H662" i="1"/>
  <c r="I662" i="1"/>
  <c r="D663" i="1"/>
  <c r="E663" i="1"/>
  <c r="F663" i="1"/>
  <c r="G663" i="1"/>
  <c r="H663" i="1"/>
  <c r="I663" i="1"/>
  <c r="D664" i="1"/>
  <c r="E664" i="1"/>
  <c r="F664" i="1"/>
  <c r="G664" i="1"/>
  <c r="H664" i="1"/>
  <c r="I664" i="1"/>
  <c r="D665" i="1"/>
  <c r="E665" i="1"/>
  <c r="F665" i="1"/>
  <c r="G665" i="1"/>
  <c r="H665" i="1"/>
  <c r="I665" i="1"/>
  <c r="D666" i="1"/>
  <c r="E666" i="1"/>
  <c r="F666" i="1"/>
  <c r="G666" i="1"/>
  <c r="H666" i="1"/>
  <c r="I666" i="1"/>
  <c r="D667" i="1"/>
  <c r="E667" i="1"/>
  <c r="F667" i="1"/>
  <c r="G667" i="1"/>
  <c r="H667" i="1"/>
  <c r="I667" i="1"/>
  <c r="D668" i="1"/>
  <c r="E668" i="1"/>
  <c r="F668" i="1"/>
  <c r="G668" i="1"/>
  <c r="H668" i="1"/>
  <c r="I668" i="1"/>
  <c r="D669" i="1"/>
  <c r="E669" i="1"/>
  <c r="F669" i="1"/>
  <c r="G669" i="1"/>
  <c r="H669" i="1"/>
  <c r="I669" i="1"/>
  <c r="D670" i="1"/>
  <c r="E670" i="1"/>
  <c r="F670" i="1"/>
  <c r="G670" i="1"/>
  <c r="H670" i="1"/>
  <c r="I670" i="1"/>
  <c r="D671" i="1"/>
  <c r="E671" i="1"/>
  <c r="F671" i="1"/>
  <c r="G671" i="1"/>
  <c r="H671" i="1"/>
  <c r="I671" i="1"/>
  <c r="D672" i="1"/>
  <c r="E672" i="1"/>
  <c r="F672" i="1"/>
  <c r="G672" i="1"/>
  <c r="H672" i="1"/>
  <c r="I672" i="1"/>
  <c r="D673" i="1"/>
  <c r="E673" i="1"/>
  <c r="F673" i="1"/>
  <c r="G673" i="1"/>
  <c r="H673" i="1"/>
  <c r="I673" i="1"/>
  <c r="D674" i="1"/>
  <c r="E674" i="1"/>
  <c r="F674" i="1"/>
  <c r="G674" i="1"/>
  <c r="H674" i="1"/>
  <c r="I674" i="1"/>
  <c r="D675" i="1"/>
  <c r="E675" i="1"/>
  <c r="F675" i="1"/>
  <c r="G675" i="1"/>
  <c r="H675" i="1"/>
  <c r="I675" i="1"/>
  <c r="D676" i="1"/>
  <c r="E676" i="1"/>
  <c r="F676" i="1"/>
  <c r="G676" i="1"/>
  <c r="H676" i="1"/>
  <c r="I676" i="1"/>
  <c r="D677" i="1"/>
  <c r="E677" i="1"/>
  <c r="F677" i="1"/>
  <c r="G677" i="1"/>
  <c r="H677" i="1"/>
  <c r="I677" i="1"/>
  <c r="D678" i="1"/>
  <c r="E678" i="1"/>
  <c r="F678" i="1"/>
  <c r="G678" i="1"/>
  <c r="H678" i="1"/>
  <c r="I678" i="1"/>
  <c r="D679" i="1"/>
  <c r="E679" i="1"/>
  <c r="F679" i="1"/>
  <c r="G679" i="1"/>
  <c r="H679" i="1"/>
  <c r="I679" i="1"/>
  <c r="D680" i="1"/>
  <c r="E680" i="1"/>
  <c r="F680" i="1"/>
  <c r="G680" i="1"/>
  <c r="H680" i="1"/>
  <c r="I680" i="1"/>
  <c r="D681" i="1"/>
  <c r="E681" i="1"/>
  <c r="F681" i="1"/>
  <c r="G681" i="1"/>
  <c r="H681" i="1"/>
  <c r="I681" i="1"/>
  <c r="D682" i="1"/>
  <c r="E682" i="1"/>
  <c r="F682" i="1"/>
  <c r="G682" i="1"/>
  <c r="H682" i="1"/>
  <c r="I682" i="1"/>
  <c r="D683" i="1"/>
  <c r="E683" i="1"/>
  <c r="F683" i="1"/>
  <c r="G683" i="1"/>
  <c r="H683" i="1"/>
  <c r="I683" i="1"/>
  <c r="D684" i="1"/>
  <c r="E684" i="1"/>
  <c r="F684" i="1"/>
  <c r="G684" i="1"/>
  <c r="H684" i="1"/>
  <c r="I684" i="1"/>
  <c r="D685" i="1"/>
  <c r="E685" i="1"/>
  <c r="F685" i="1"/>
  <c r="G685" i="1"/>
  <c r="H685" i="1"/>
  <c r="I685" i="1"/>
  <c r="D686" i="1"/>
  <c r="E686" i="1"/>
  <c r="F686" i="1"/>
  <c r="G686" i="1"/>
  <c r="H686" i="1"/>
  <c r="I686" i="1"/>
  <c r="D687" i="1"/>
  <c r="E687" i="1"/>
  <c r="F687" i="1"/>
  <c r="G687" i="1"/>
  <c r="H687" i="1"/>
  <c r="I687" i="1"/>
  <c r="D688" i="1"/>
  <c r="E688" i="1"/>
  <c r="F688" i="1"/>
  <c r="G688" i="1"/>
  <c r="H688" i="1"/>
  <c r="I688" i="1"/>
  <c r="D689" i="1"/>
  <c r="E689" i="1"/>
  <c r="F689" i="1"/>
  <c r="G689" i="1"/>
  <c r="H689" i="1"/>
  <c r="I689" i="1"/>
  <c r="D690" i="1"/>
  <c r="E690" i="1"/>
  <c r="F690" i="1"/>
  <c r="G690" i="1"/>
  <c r="H690" i="1"/>
  <c r="I690" i="1"/>
  <c r="D691" i="1"/>
  <c r="E691" i="1"/>
  <c r="F691" i="1"/>
  <c r="G691" i="1"/>
  <c r="H691" i="1"/>
  <c r="I691" i="1"/>
  <c r="D692" i="1"/>
  <c r="E692" i="1"/>
  <c r="F692" i="1"/>
  <c r="G692" i="1"/>
  <c r="H692" i="1"/>
  <c r="I692" i="1"/>
  <c r="D693" i="1"/>
  <c r="E693" i="1"/>
  <c r="F693" i="1"/>
  <c r="G693" i="1"/>
  <c r="H693" i="1"/>
  <c r="I693" i="1"/>
  <c r="D694" i="1"/>
  <c r="E694" i="1"/>
  <c r="F694" i="1"/>
  <c r="G694" i="1"/>
  <c r="H694" i="1"/>
  <c r="I694" i="1"/>
  <c r="D695" i="1"/>
  <c r="E695" i="1"/>
  <c r="F695" i="1"/>
  <c r="G695" i="1"/>
  <c r="H695" i="1"/>
  <c r="I695" i="1"/>
  <c r="D696" i="1"/>
  <c r="E696" i="1"/>
  <c r="F696" i="1"/>
  <c r="G696" i="1"/>
  <c r="H696" i="1"/>
  <c r="I696" i="1"/>
  <c r="D697" i="1"/>
  <c r="E697" i="1"/>
  <c r="F697" i="1"/>
  <c r="G697" i="1"/>
  <c r="H697" i="1"/>
  <c r="I697" i="1"/>
  <c r="D698" i="1"/>
  <c r="E698" i="1"/>
  <c r="F698" i="1"/>
  <c r="G698" i="1"/>
  <c r="H698" i="1"/>
  <c r="I698" i="1"/>
  <c r="D699" i="1"/>
  <c r="E699" i="1"/>
  <c r="F699" i="1"/>
  <c r="G699" i="1"/>
  <c r="H699" i="1"/>
  <c r="I699" i="1"/>
  <c r="D700" i="1"/>
  <c r="E700" i="1"/>
  <c r="F700" i="1"/>
  <c r="G700" i="1"/>
  <c r="H700" i="1"/>
  <c r="I700" i="1"/>
  <c r="D701" i="1"/>
  <c r="E701" i="1"/>
  <c r="F701" i="1"/>
  <c r="G701" i="1"/>
  <c r="H701" i="1"/>
  <c r="I701" i="1"/>
  <c r="D702" i="1"/>
  <c r="E702" i="1"/>
  <c r="F702" i="1"/>
  <c r="G702" i="1"/>
  <c r="H702" i="1"/>
  <c r="I702" i="1"/>
  <c r="D703" i="1"/>
  <c r="E703" i="1"/>
  <c r="F703" i="1"/>
  <c r="G703" i="1"/>
  <c r="H703" i="1"/>
  <c r="I703" i="1"/>
  <c r="D704" i="1"/>
  <c r="E704" i="1"/>
  <c r="F704" i="1"/>
  <c r="G704" i="1"/>
  <c r="H704" i="1"/>
  <c r="I704" i="1"/>
  <c r="D705" i="1"/>
  <c r="E705" i="1"/>
  <c r="F705" i="1"/>
  <c r="G705" i="1"/>
  <c r="H705" i="1"/>
  <c r="I705" i="1"/>
  <c r="D706" i="1"/>
  <c r="E706" i="1"/>
  <c r="F706" i="1"/>
  <c r="G706" i="1"/>
  <c r="H706" i="1"/>
  <c r="I706" i="1"/>
  <c r="D707" i="1"/>
  <c r="E707" i="1"/>
  <c r="F707" i="1"/>
  <c r="G707" i="1"/>
  <c r="H707" i="1"/>
  <c r="I707" i="1"/>
  <c r="D708" i="1"/>
  <c r="E708" i="1"/>
  <c r="F708" i="1"/>
  <c r="G708" i="1"/>
  <c r="H708" i="1"/>
  <c r="I708" i="1"/>
  <c r="D709" i="1"/>
  <c r="E709" i="1"/>
  <c r="F709" i="1"/>
  <c r="G709" i="1"/>
  <c r="H709" i="1"/>
  <c r="I709" i="1"/>
  <c r="D710" i="1"/>
  <c r="E710" i="1"/>
  <c r="F710" i="1"/>
  <c r="G710" i="1"/>
  <c r="H710" i="1"/>
  <c r="I710" i="1"/>
  <c r="D711" i="1"/>
  <c r="E711" i="1"/>
  <c r="F711" i="1"/>
  <c r="G711" i="1"/>
  <c r="H711" i="1"/>
  <c r="I711" i="1"/>
  <c r="D712" i="1"/>
  <c r="E712" i="1"/>
  <c r="F712" i="1"/>
  <c r="G712" i="1"/>
  <c r="H712" i="1"/>
  <c r="I712" i="1"/>
  <c r="D713" i="1"/>
  <c r="E713" i="1"/>
  <c r="F713" i="1"/>
  <c r="G713" i="1"/>
  <c r="H713" i="1"/>
  <c r="I713" i="1"/>
  <c r="D714" i="1"/>
  <c r="E714" i="1"/>
  <c r="F714" i="1"/>
  <c r="G714" i="1"/>
  <c r="H714" i="1"/>
  <c r="I714" i="1"/>
  <c r="D715" i="1"/>
  <c r="E715" i="1"/>
  <c r="F715" i="1"/>
  <c r="G715" i="1"/>
  <c r="H715" i="1"/>
  <c r="I715" i="1"/>
  <c r="D716" i="1"/>
  <c r="E716" i="1"/>
  <c r="F716" i="1"/>
  <c r="G716" i="1"/>
  <c r="H716" i="1"/>
  <c r="I716" i="1"/>
  <c r="D717" i="1"/>
  <c r="E717" i="1"/>
  <c r="F717" i="1"/>
  <c r="G717" i="1"/>
  <c r="H717" i="1"/>
  <c r="I717" i="1"/>
  <c r="D718" i="1"/>
  <c r="E718" i="1"/>
  <c r="F718" i="1"/>
  <c r="G718" i="1"/>
  <c r="H718" i="1"/>
  <c r="I718" i="1"/>
  <c r="D719" i="1"/>
  <c r="E719" i="1"/>
  <c r="F719" i="1"/>
  <c r="G719" i="1"/>
  <c r="H719" i="1"/>
  <c r="I719" i="1"/>
  <c r="D720" i="1"/>
  <c r="E720" i="1"/>
  <c r="F720" i="1"/>
  <c r="G720" i="1"/>
  <c r="H720" i="1"/>
  <c r="I720" i="1"/>
  <c r="D721" i="1"/>
  <c r="E721" i="1"/>
  <c r="F721" i="1"/>
  <c r="G721" i="1"/>
  <c r="H721" i="1"/>
  <c r="I721" i="1"/>
  <c r="D722" i="1"/>
  <c r="E722" i="1"/>
  <c r="F722" i="1"/>
  <c r="G722" i="1"/>
  <c r="H722" i="1"/>
  <c r="I722" i="1"/>
  <c r="D723" i="1"/>
  <c r="E723" i="1"/>
  <c r="F723" i="1"/>
  <c r="G723" i="1"/>
  <c r="H723" i="1"/>
  <c r="I723" i="1"/>
  <c r="D724" i="1"/>
  <c r="E724" i="1"/>
  <c r="F724" i="1"/>
  <c r="G724" i="1"/>
  <c r="H724" i="1"/>
  <c r="I724" i="1"/>
  <c r="D725" i="1"/>
  <c r="E725" i="1"/>
  <c r="F725" i="1"/>
  <c r="G725" i="1"/>
  <c r="H725" i="1"/>
  <c r="I725" i="1"/>
  <c r="D726" i="1"/>
  <c r="E726" i="1"/>
  <c r="F726" i="1"/>
  <c r="G726" i="1"/>
  <c r="H726" i="1"/>
  <c r="I726" i="1"/>
  <c r="D727" i="1"/>
  <c r="E727" i="1"/>
  <c r="F727" i="1"/>
  <c r="G727" i="1"/>
  <c r="H727" i="1"/>
  <c r="I727" i="1"/>
  <c r="D728" i="1"/>
  <c r="E728" i="1"/>
  <c r="F728" i="1"/>
  <c r="G728" i="1"/>
  <c r="H728" i="1"/>
  <c r="I728" i="1"/>
  <c r="D729" i="1"/>
  <c r="E729" i="1"/>
  <c r="F729" i="1"/>
  <c r="G729" i="1"/>
  <c r="H729" i="1"/>
  <c r="I729" i="1"/>
  <c r="D730" i="1"/>
  <c r="E730" i="1"/>
  <c r="F730" i="1"/>
  <c r="G730" i="1"/>
  <c r="H730" i="1"/>
  <c r="I730" i="1"/>
  <c r="D731" i="1"/>
  <c r="E731" i="1"/>
  <c r="F731" i="1"/>
  <c r="G731" i="1"/>
  <c r="H731" i="1"/>
  <c r="I731" i="1"/>
  <c r="D732" i="1"/>
  <c r="E732" i="1"/>
  <c r="F732" i="1"/>
  <c r="G732" i="1"/>
  <c r="H732" i="1"/>
  <c r="I732" i="1"/>
  <c r="D733" i="1"/>
  <c r="E733" i="1"/>
  <c r="F733" i="1"/>
  <c r="G733" i="1"/>
  <c r="H733" i="1"/>
  <c r="I733" i="1"/>
  <c r="D734" i="1"/>
  <c r="E734" i="1"/>
  <c r="F734" i="1"/>
  <c r="G734" i="1"/>
  <c r="H734" i="1"/>
  <c r="I734" i="1"/>
  <c r="D735" i="1"/>
  <c r="E735" i="1"/>
  <c r="F735" i="1"/>
  <c r="G735" i="1"/>
  <c r="H735" i="1"/>
  <c r="I735" i="1"/>
  <c r="D736" i="1"/>
  <c r="E736" i="1"/>
  <c r="F736" i="1"/>
  <c r="G736" i="1"/>
  <c r="H736" i="1"/>
  <c r="I736" i="1"/>
  <c r="D737" i="1"/>
  <c r="E737" i="1"/>
  <c r="F737" i="1"/>
  <c r="G737" i="1"/>
  <c r="H737" i="1"/>
  <c r="I737" i="1"/>
  <c r="D738" i="1"/>
  <c r="E738" i="1"/>
  <c r="F738" i="1"/>
  <c r="G738" i="1"/>
  <c r="H738" i="1"/>
  <c r="I738" i="1"/>
  <c r="D739" i="1"/>
  <c r="E739" i="1"/>
  <c r="F739" i="1"/>
  <c r="G739" i="1"/>
  <c r="H739" i="1"/>
  <c r="I739" i="1"/>
  <c r="D740" i="1"/>
  <c r="E740" i="1"/>
  <c r="F740" i="1"/>
  <c r="G740" i="1"/>
  <c r="H740" i="1"/>
  <c r="I740" i="1"/>
  <c r="D741" i="1"/>
  <c r="E741" i="1"/>
  <c r="F741" i="1"/>
  <c r="G741" i="1"/>
  <c r="H741" i="1"/>
  <c r="I741" i="1"/>
  <c r="D742" i="1"/>
  <c r="E742" i="1"/>
  <c r="F742" i="1"/>
  <c r="G742" i="1"/>
  <c r="H742" i="1"/>
  <c r="I742" i="1"/>
  <c r="D743" i="1"/>
  <c r="E743" i="1"/>
  <c r="F743" i="1"/>
  <c r="G743" i="1"/>
  <c r="H743" i="1"/>
  <c r="I743" i="1"/>
  <c r="D744" i="1"/>
  <c r="E744" i="1"/>
  <c r="F744" i="1"/>
  <c r="G744" i="1"/>
  <c r="H744" i="1"/>
  <c r="I744" i="1"/>
  <c r="D745" i="1"/>
  <c r="E745" i="1"/>
  <c r="F745" i="1"/>
  <c r="G745" i="1"/>
  <c r="H745" i="1"/>
  <c r="I745" i="1"/>
  <c r="D746" i="1"/>
  <c r="E746" i="1"/>
  <c r="F746" i="1"/>
  <c r="G746" i="1"/>
  <c r="H746" i="1"/>
  <c r="I746" i="1"/>
  <c r="D747" i="1"/>
  <c r="E747" i="1"/>
  <c r="F747" i="1"/>
  <c r="G747" i="1"/>
  <c r="H747" i="1"/>
  <c r="I747" i="1"/>
  <c r="D748" i="1"/>
  <c r="E748" i="1"/>
  <c r="F748" i="1"/>
  <c r="G748" i="1"/>
  <c r="H748" i="1"/>
  <c r="I748" i="1"/>
  <c r="D749" i="1"/>
  <c r="E749" i="1"/>
  <c r="F749" i="1"/>
  <c r="G749" i="1"/>
  <c r="H749" i="1"/>
  <c r="I749" i="1"/>
  <c r="D750" i="1"/>
  <c r="E750" i="1"/>
  <c r="F750" i="1"/>
  <c r="G750" i="1"/>
  <c r="H750" i="1"/>
  <c r="I750" i="1"/>
  <c r="D751" i="1"/>
  <c r="E751" i="1"/>
  <c r="F751" i="1"/>
  <c r="G751" i="1"/>
  <c r="H751" i="1"/>
  <c r="I751" i="1"/>
  <c r="D752" i="1"/>
  <c r="E752" i="1"/>
  <c r="F752" i="1"/>
  <c r="G752" i="1"/>
  <c r="H752" i="1"/>
  <c r="I752" i="1"/>
  <c r="D753" i="1"/>
  <c r="E753" i="1"/>
  <c r="F753" i="1"/>
  <c r="G753" i="1"/>
  <c r="H753" i="1"/>
  <c r="I753" i="1"/>
  <c r="D754" i="1"/>
  <c r="E754" i="1"/>
  <c r="F754" i="1"/>
  <c r="G754" i="1"/>
  <c r="H754" i="1"/>
  <c r="I754" i="1"/>
  <c r="D755" i="1"/>
  <c r="E755" i="1"/>
  <c r="F755" i="1"/>
  <c r="G755" i="1"/>
  <c r="H755" i="1"/>
  <c r="I755" i="1"/>
  <c r="D756" i="1"/>
  <c r="E756" i="1"/>
  <c r="F756" i="1"/>
  <c r="G756" i="1"/>
  <c r="H756" i="1"/>
  <c r="I756" i="1"/>
  <c r="D757" i="1"/>
  <c r="E757" i="1"/>
  <c r="F757" i="1"/>
  <c r="G757" i="1"/>
  <c r="H757" i="1"/>
  <c r="I757" i="1"/>
  <c r="D758" i="1"/>
  <c r="E758" i="1"/>
  <c r="F758" i="1"/>
  <c r="G758" i="1"/>
  <c r="H758" i="1"/>
  <c r="I758" i="1"/>
  <c r="D759" i="1"/>
  <c r="E759" i="1"/>
  <c r="F759" i="1"/>
  <c r="G759" i="1"/>
  <c r="H759" i="1"/>
  <c r="I759" i="1"/>
  <c r="D760" i="1"/>
  <c r="E760" i="1"/>
  <c r="F760" i="1"/>
  <c r="G760" i="1"/>
  <c r="H760" i="1"/>
  <c r="I760" i="1"/>
  <c r="D761" i="1"/>
  <c r="E761" i="1"/>
  <c r="F761" i="1"/>
  <c r="G761" i="1"/>
  <c r="H761" i="1"/>
  <c r="I761" i="1"/>
  <c r="D762" i="1"/>
  <c r="E762" i="1"/>
  <c r="F762" i="1"/>
  <c r="G762" i="1"/>
  <c r="H762" i="1"/>
  <c r="I762" i="1"/>
  <c r="D763" i="1"/>
  <c r="E763" i="1"/>
  <c r="F763" i="1"/>
  <c r="G763" i="1"/>
  <c r="H763" i="1"/>
  <c r="I763" i="1"/>
  <c r="D764" i="1"/>
  <c r="E764" i="1"/>
  <c r="F764" i="1"/>
  <c r="G764" i="1"/>
  <c r="H764" i="1"/>
  <c r="I764" i="1"/>
  <c r="D765" i="1"/>
  <c r="E765" i="1"/>
  <c r="F765" i="1"/>
  <c r="G765" i="1"/>
  <c r="H765" i="1"/>
  <c r="I765" i="1"/>
  <c r="D766" i="1"/>
  <c r="E766" i="1"/>
  <c r="F766" i="1"/>
  <c r="G766" i="1"/>
  <c r="H766" i="1"/>
  <c r="I766" i="1"/>
  <c r="D767" i="1"/>
  <c r="E767" i="1"/>
  <c r="F767" i="1"/>
  <c r="G767" i="1"/>
  <c r="H767" i="1"/>
  <c r="I767" i="1"/>
  <c r="D768" i="1"/>
  <c r="E768" i="1"/>
  <c r="F768" i="1"/>
  <c r="G768" i="1"/>
  <c r="H768" i="1"/>
  <c r="I768" i="1"/>
  <c r="D769" i="1"/>
  <c r="E769" i="1"/>
  <c r="F769" i="1"/>
  <c r="G769" i="1"/>
  <c r="H769" i="1"/>
  <c r="I769" i="1"/>
  <c r="D770" i="1"/>
  <c r="E770" i="1"/>
  <c r="F770" i="1"/>
  <c r="G770" i="1"/>
  <c r="H770" i="1"/>
  <c r="I770" i="1"/>
  <c r="D771" i="1"/>
  <c r="E771" i="1"/>
  <c r="F771" i="1"/>
  <c r="G771" i="1"/>
  <c r="H771" i="1"/>
  <c r="I771" i="1"/>
  <c r="D772" i="1"/>
  <c r="E772" i="1"/>
  <c r="F772" i="1"/>
  <c r="G772" i="1"/>
  <c r="H772" i="1"/>
  <c r="I772" i="1"/>
  <c r="D773" i="1"/>
  <c r="E773" i="1"/>
  <c r="F773" i="1"/>
  <c r="G773" i="1"/>
  <c r="H773" i="1"/>
  <c r="I773" i="1"/>
  <c r="D774" i="1"/>
  <c r="E774" i="1"/>
  <c r="F774" i="1"/>
  <c r="G774" i="1"/>
  <c r="H774" i="1"/>
  <c r="I774" i="1"/>
  <c r="D775" i="1"/>
  <c r="E775" i="1"/>
  <c r="F775" i="1"/>
  <c r="G775" i="1"/>
  <c r="H775" i="1"/>
  <c r="I775" i="1"/>
  <c r="D776" i="1"/>
  <c r="E776" i="1"/>
  <c r="F776" i="1"/>
  <c r="G776" i="1"/>
  <c r="H776" i="1"/>
  <c r="I776" i="1"/>
  <c r="D777" i="1"/>
  <c r="E777" i="1"/>
  <c r="F777" i="1"/>
  <c r="G777" i="1"/>
  <c r="H777" i="1"/>
  <c r="I777" i="1"/>
  <c r="D778" i="1"/>
  <c r="E778" i="1"/>
  <c r="F778" i="1"/>
  <c r="G778" i="1"/>
  <c r="H778" i="1"/>
  <c r="I778" i="1"/>
  <c r="D779" i="1"/>
  <c r="E779" i="1"/>
  <c r="F779" i="1"/>
  <c r="G779" i="1"/>
  <c r="H779" i="1"/>
  <c r="I779" i="1"/>
  <c r="D780" i="1"/>
  <c r="E780" i="1"/>
  <c r="F780" i="1"/>
  <c r="G780" i="1"/>
  <c r="H780" i="1"/>
  <c r="I780" i="1"/>
  <c r="D781" i="1"/>
  <c r="E781" i="1"/>
  <c r="F781" i="1"/>
  <c r="G781" i="1"/>
  <c r="H781" i="1"/>
  <c r="I781" i="1"/>
  <c r="D782" i="1"/>
  <c r="E782" i="1"/>
  <c r="F782" i="1"/>
  <c r="G782" i="1"/>
  <c r="H782" i="1"/>
  <c r="I782" i="1"/>
  <c r="D783" i="1"/>
  <c r="E783" i="1"/>
  <c r="F783" i="1"/>
  <c r="G783" i="1"/>
  <c r="H783" i="1"/>
  <c r="I783" i="1"/>
  <c r="D784" i="1"/>
  <c r="E784" i="1"/>
  <c r="F784" i="1"/>
  <c r="G784" i="1"/>
  <c r="H784" i="1"/>
  <c r="I784" i="1"/>
  <c r="D785" i="1"/>
  <c r="E785" i="1"/>
  <c r="F785" i="1"/>
  <c r="G785" i="1"/>
  <c r="H785" i="1"/>
  <c r="I785" i="1"/>
  <c r="D786" i="1"/>
  <c r="E786" i="1"/>
  <c r="F786" i="1"/>
  <c r="G786" i="1"/>
  <c r="H786" i="1"/>
  <c r="I786" i="1"/>
  <c r="D787" i="1"/>
  <c r="E787" i="1"/>
  <c r="F787" i="1"/>
  <c r="G787" i="1"/>
  <c r="H787" i="1"/>
  <c r="I787" i="1"/>
  <c r="D788" i="1"/>
  <c r="E788" i="1"/>
  <c r="F788" i="1"/>
  <c r="G788" i="1"/>
  <c r="H788" i="1"/>
  <c r="I788" i="1"/>
  <c r="D789" i="1"/>
  <c r="E789" i="1"/>
  <c r="F789" i="1"/>
  <c r="G789" i="1"/>
  <c r="H789" i="1"/>
  <c r="I789" i="1"/>
  <c r="D790" i="1"/>
  <c r="E790" i="1"/>
  <c r="F790" i="1"/>
  <c r="G790" i="1"/>
  <c r="H790" i="1"/>
  <c r="I790" i="1"/>
  <c r="D791" i="1"/>
  <c r="E791" i="1"/>
  <c r="F791" i="1"/>
  <c r="G791" i="1"/>
  <c r="H791" i="1"/>
  <c r="I791" i="1"/>
  <c r="D792" i="1"/>
  <c r="E792" i="1"/>
  <c r="F792" i="1"/>
  <c r="G792" i="1"/>
  <c r="H792" i="1"/>
  <c r="I792" i="1"/>
  <c r="D793" i="1"/>
  <c r="E793" i="1"/>
  <c r="F793" i="1"/>
  <c r="G793" i="1"/>
  <c r="H793" i="1"/>
  <c r="I793" i="1"/>
  <c r="D794" i="1"/>
  <c r="E794" i="1"/>
  <c r="F794" i="1"/>
  <c r="G794" i="1"/>
  <c r="H794" i="1"/>
  <c r="I794" i="1"/>
  <c r="D795" i="1"/>
  <c r="E795" i="1"/>
  <c r="F795" i="1"/>
  <c r="G795" i="1"/>
  <c r="H795" i="1"/>
  <c r="I795" i="1"/>
  <c r="D796" i="1"/>
  <c r="E796" i="1"/>
  <c r="F796" i="1"/>
  <c r="G796" i="1"/>
  <c r="H796" i="1"/>
  <c r="I796" i="1"/>
  <c r="D797" i="1"/>
  <c r="E797" i="1"/>
  <c r="F797" i="1"/>
  <c r="G797" i="1"/>
  <c r="H797" i="1"/>
  <c r="I797" i="1"/>
  <c r="D798" i="1"/>
  <c r="E798" i="1"/>
  <c r="F798" i="1"/>
  <c r="G798" i="1"/>
  <c r="H798" i="1"/>
  <c r="I798" i="1"/>
  <c r="D799" i="1"/>
  <c r="E799" i="1"/>
  <c r="F799" i="1"/>
  <c r="G799" i="1"/>
  <c r="H799" i="1"/>
  <c r="I799" i="1"/>
  <c r="D800" i="1"/>
  <c r="E800" i="1"/>
  <c r="F800" i="1"/>
  <c r="G800" i="1"/>
  <c r="H800" i="1"/>
  <c r="I800" i="1"/>
  <c r="D801" i="1"/>
  <c r="E801" i="1"/>
  <c r="F801" i="1"/>
  <c r="G801" i="1"/>
  <c r="H801" i="1"/>
  <c r="I801" i="1"/>
  <c r="D802" i="1"/>
  <c r="E802" i="1"/>
  <c r="F802" i="1"/>
  <c r="G802" i="1"/>
  <c r="H802" i="1"/>
  <c r="I802" i="1"/>
  <c r="D803" i="1"/>
  <c r="E803" i="1"/>
  <c r="F803" i="1"/>
  <c r="G803" i="1"/>
  <c r="H803" i="1"/>
  <c r="I803" i="1"/>
  <c r="D804" i="1"/>
  <c r="E804" i="1"/>
  <c r="F804" i="1"/>
  <c r="G804" i="1"/>
  <c r="H804" i="1"/>
  <c r="I804" i="1"/>
  <c r="D805" i="1"/>
  <c r="E805" i="1"/>
  <c r="F805" i="1"/>
  <c r="G805" i="1"/>
  <c r="H805" i="1"/>
  <c r="I805" i="1"/>
  <c r="D806" i="1"/>
  <c r="E806" i="1"/>
  <c r="F806" i="1"/>
  <c r="G806" i="1"/>
  <c r="H806" i="1"/>
  <c r="I806" i="1"/>
  <c r="D807" i="1"/>
  <c r="E807" i="1"/>
  <c r="F807" i="1"/>
  <c r="G807" i="1"/>
  <c r="H807" i="1"/>
  <c r="I807" i="1"/>
  <c r="D808" i="1"/>
  <c r="E808" i="1"/>
  <c r="F808" i="1"/>
  <c r="G808" i="1"/>
  <c r="H808" i="1"/>
  <c r="I808" i="1"/>
  <c r="D809" i="1"/>
  <c r="E809" i="1"/>
  <c r="F809" i="1"/>
  <c r="G809" i="1"/>
  <c r="H809" i="1"/>
  <c r="I809" i="1"/>
  <c r="D810" i="1"/>
  <c r="E810" i="1"/>
  <c r="F810" i="1"/>
  <c r="G810" i="1"/>
  <c r="H810" i="1"/>
  <c r="I810" i="1"/>
  <c r="D811" i="1"/>
  <c r="E811" i="1"/>
  <c r="F811" i="1"/>
  <c r="G811" i="1"/>
  <c r="H811" i="1"/>
  <c r="I811" i="1"/>
  <c r="D812" i="1"/>
  <c r="E812" i="1"/>
  <c r="F812" i="1"/>
  <c r="G812" i="1"/>
  <c r="H812" i="1"/>
  <c r="I812" i="1"/>
  <c r="D813" i="1"/>
  <c r="E813" i="1"/>
  <c r="F813" i="1"/>
  <c r="G813" i="1"/>
  <c r="H813" i="1"/>
  <c r="I813" i="1"/>
  <c r="D814" i="1"/>
  <c r="E814" i="1"/>
  <c r="F814" i="1"/>
  <c r="G814" i="1"/>
  <c r="H814" i="1"/>
  <c r="I814" i="1"/>
  <c r="D815" i="1"/>
  <c r="E815" i="1"/>
  <c r="F815" i="1"/>
  <c r="G815" i="1"/>
  <c r="H815" i="1"/>
  <c r="I815" i="1"/>
  <c r="D816" i="1"/>
  <c r="E816" i="1"/>
  <c r="F816" i="1"/>
  <c r="G816" i="1"/>
  <c r="H816" i="1"/>
  <c r="I816" i="1"/>
  <c r="D817" i="1"/>
  <c r="E817" i="1"/>
  <c r="F817" i="1"/>
  <c r="G817" i="1"/>
  <c r="H817" i="1"/>
  <c r="I817" i="1"/>
  <c r="D818" i="1"/>
  <c r="E818" i="1"/>
  <c r="F818" i="1"/>
  <c r="G818" i="1"/>
  <c r="H818" i="1"/>
  <c r="I818" i="1"/>
  <c r="D819" i="1"/>
  <c r="E819" i="1"/>
  <c r="F819" i="1"/>
  <c r="G819" i="1"/>
  <c r="H819" i="1"/>
  <c r="I819" i="1"/>
  <c r="D820" i="1"/>
  <c r="E820" i="1"/>
  <c r="F820" i="1"/>
  <c r="G820" i="1"/>
  <c r="H820" i="1"/>
  <c r="I820" i="1"/>
  <c r="D821" i="1"/>
  <c r="E821" i="1"/>
  <c r="F821" i="1"/>
  <c r="G821" i="1"/>
  <c r="H821" i="1"/>
  <c r="I821" i="1"/>
  <c r="D822" i="1"/>
  <c r="E822" i="1"/>
  <c r="F822" i="1"/>
  <c r="G822" i="1"/>
  <c r="H822" i="1"/>
  <c r="I822" i="1"/>
  <c r="D823" i="1"/>
  <c r="E823" i="1"/>
  <c r="F823" i="1"/>
  <c r="G823" i="1"/>
  <c r="H823" i="1"/>
  <c r="I823" i="1"/>
  <c r="D824" i="1"/>
  <c r="E824" i="1"/>
  <c r="F824" i="1"/>
  <c r="G824" i="1"/>
  <c r="H824" i="1"/>
  <c r="I824" i="1"/>
  <c r="D825" i="1"/>
  <c r="E825" i="1"/>
  <c r="F825" i="1"/>
  <c r="G825" i="1"/>
  <c r="H825" i="1"/>
  <c r="I825" i="1"/>
  <c r="D826" i="1"/>
  <c r="E826" i="1"/>
  <c r="F826" i="1"/>
  <c r="G826" i="1"/>
  <c r="H826" i="1"/>
  <c r="I826" i="1"/>
  <c r="D827" i="1"/>
  <c r="E827" i="1"/>
  <c r="F827" i="1"/>
  <c r="G827" i="1"/>
  <c r="H827" i="1"/>
  <c r="I827" i="1"/>
  <c r="D828" i="1"/>
  <c r="E828" i="1"/>
  <c r="F828" i="1"/>
  <c r="G828" i="1"/>
  <c r="H828" i="1"/>
  <c r="I828" i="1"/>
  <c r="D829" i="1"/>
  <c r="E829" i="1"/>
  <c r="F829" i="1"/>
  <c r="G829" i="1"/>
  <c r="H829" i="1"/>
  <c r="I829" i="1"/>
  <c r="D830" i="1"/>
  <c r="E830" i="1"/>
  <c r="F830" i="1"/>
  <c r="G830" i="1"/>
  <c r="H830" i="1"/>
  <c r="I830" i="1"/>
  <c r="D831" i="1"/>
  <c r="E831" i="1"/>
  <c r="F831" i="1"/>
  <c r="G831" i="1"/>
  <c r="H831" i="1"/>
  <c r="I831" i="1"/>
  <c r="D832" i="1"/>
  <c r="E832" i="1"/>
  <c r="F832" i="1"/>
  <c r="G832" i="1"/>
  <c r="H832" i="1"/>
  <c r="I832" i="1"/>
  <c r="D833" i="1"/>
  <c r="E833" i="1"/>
  <c r="F833" i="1"/>
  <c r="G833" i="1"/>
  <c r="H833" i="1"/>
  <c r="I833" i="1"/>
  <c r="D834" i="1"/>
  <c r="E834" i="1"/>
  <c r="F834" i="1"/>
  <c r="G834" i="1"/>
  <c r="H834" i="1"/>
  <c r="I834" i="1"/>
  <c r="D835" i="1"/>
  <c r="E835" i="1"/>
  <c r="F835" i="1"/>
  <c r="G835" i="1"/>
  <c r="H835" i="1"/>
  <c r="I835" i="1"/>
  <c r="D836" i="1"/>
  <c r="E836" i="1"/>
  <c r="F836" i="1"/>
  <c r="G836" i="1"/>
  <c r="H836" i="1"/>
  <c r="I836" i="1"/>
  <c r="D837" i="1"/>
  <c r="E837" i="1"/>
  <c r="F837" i="1"/>
  <c r="G837" i="1"/>
  <c r="H837" i="1"/>
  <c r="I837" i="1"/>
  <c r="D838" i="1"/>
  <c r="E838" i="1"/>
  <c r="F838" i="1"/>
  <c r="G838" i="1"/>
  <c r="H838" i="1"/>
  <c r="I838" i="1"/>
  <c r="D839" i="1"/>
  <c r="E839" i="1"/>
  <c r="F839" i="1"/>
  <c r="G839" i="1"/>
  <c r="H839" i="1"/>
  <c r="I839" i="1"/>
  <c r="D840" i="1"/>
  <c r="E840" i="1"/>
  <c r="F840" i="1"/>
  <c r="G840" i="1"/>
  <c r="H840" i="1"/>
  <c r="I840" i="1"/>
  <c r="D841" i="1"/>
  <c r="E841" i="1"/>
  <c r="F841" i="1"/>
  <c r="G841" i="1"/>
  <c r="H841" i="1"/>
  <c r="I841" i="1"/>
  <c r="D842" i="1"/>
  <c r="E842" i="1"/>
  <c r="F842" i="1"/>
  <c r="G842" i="1"/>
  <c r="H842" i="1"/>
  <c r="I842" i="1"/>
  <c r="D843" i="1"/>
  <c r="E843" i="1"/>
  <c r="F843" i="1"/>
  <c r="G843" i="1"/>
  <c r="H843" i="1"/>
  <c r="I843" i="1"/>
  <c r="D844" i="1"/>
  <c r="E844" i="1"/>
  <c r="F844" i="1"/>
  <c r="G844" i="1"/>
  <c r="H844" i="1"/>
  <c r="I844" i="1"/>
  <c r="D845" i="1"/>
  <c r="E845" i="1"/>
  <c r="F845" i="1"/>
  <c r="G845" i="1"/>
  <c r="H845" i="1"/>
  <c r="I845" i="1"/>
  <c r="D846" i="1"/>
  <c r="E846" i="1"/>
  <c r="F846" i="1"/>
  <c r="G846" i="1"/>
  <c r="H846" i="1"/>
  <c r="I846" i="1"/>
  <c r="D847" i="1"/>
  <c r="E847" i="1"/>
  <c r="F847" i="1"/>
  <c r="G847" i="1"/>
  <c r="H847" i="1"/>
  <c r="I847" i="1"/>
  <c r="D848" i="1"/>
  <c r="E848" i="1"/>
  <c r="F848" i="1"/>
  <c r="G848" i="1"/>
  <c r="H848" i="1"/>
  <c r="I848" i="1"/>
  <c r="D849" i="1"/>
  <c r="E849" i="1"/>
  <c r="F849" i="1"/>
  <c r="G849" i="1"/>
  <c r="H849" i="1"/>
  <c r="I849" i="1"/>
  <c r="D850" i="1"/>
  <c r="E850" i="1"/>
  <c r="F850" i="1"/>
  <c r="G850" i="1"/>
  <c r="H850" i="1"/>
  <c r="I850" i="1"/>
  <c r="D851" i="1"/>
  <c r="E851" i="1"/>
  <c r="F851" i="1"/>
  <c r="G851" i="1"/>
  <c r="H851" i="1"/>
  <c r="I851" i="1"/>
  <c r="D852" i="1"/>
  <c r="E852" i="1"/>
  <c r="F852" i="1"/>
  <c r="G852" i="1"/>
  <c r="H852" i="1"/>
  <c r="I852" i="1"/>
  <c r="D853" i="1"/>
  <c r="E853" i="1"/>
  <c r="F853" i="1"/>
  <c r="G853" i="1"/>
  <c r="H853" i="1"/>
  <c r="I853" i="1"/>
  <c r="D854" i="1"/>
  <c r="E854" i="1"/>
  <c r="F854" i="1"/>
  <c r="G854" i="1"/>
  <c r="H854" i="1"/>
  <c r="I854" i="1"/>
  <c r="D855" i="1"/>
  <c r="E855" i="1"/>
  <c r="F855" i="1"/>
  <c r="G855" i="1"/>
  <c r="H855" i="1"/>
  <c r="I855" i="1"/>
  <c r="D856" i="1"/>
  <c r="E856" i="1"/>
  <c r="F856" i="1"/>
  <c r="G856" i="1"/>
  <c r="H856" i="1"/>
  <c r="I856" i="1"/>
  <c r="D857" i="1"/>
  <c r="E857" i="1"/>
  <c r="F857" i="1"/>
  <c r="G857" i="1"/>
  <c r="H857" i="1"/>
  <c r="I857" i="1"/>
  <c r="D858" i="1"/>
  <c r="E858" i="1"/>
  <c r="F858" i="1"/>
  <c r="G858" i="1"/>
  <c r="H858" i="1"/>
  <c r="I858" i="1"/>
  <c r="D859" i="1"/>
  <c r="E859" i="1"/>
  <c r="F859" i="1"/>
  <c r="G859" i="1"/>
  <c r="H859" i="1"/>
  <c r="I859" i="1"/>
  <c r="D860" i="1"/>
  <c r="E860" i="1"/>
  <c r="F860" i="1"/>
  <c r="G860" i="1"/>
  <c r="H860" i="1"/>
  <c r="I860" i="1"/>
  <c r="D861" i="1"/>
  <c r="E861" i="1"/>
  <c r="F861" i="1"/>
  <c r="G861" i="1"/>
  <c r="H861" i="1"/>
  <c r="I861" i="1"/>
  <c r="D862" i="1"/>
  <c r="E862" i="1"/>
  <c r="F862" i="1"/>
  <c r="G862" i="1"/>
  <c r="H862" i="1"/>
  <c r="I862" i="1"/>
  <c r="D863" i="1"/>
  <c r="E863" i="1"/>
  <c r="F863" i="1"/>
  <c r="G863" i="1"/>
  <c r="H863" i="1"/>
  <c r="I863" i="1"/>
  <c r="D864" i="1"/>
  <c r="E864" i="1"/>
  <c r="F864" i="1"/>
  <c r="G864" i="1"/>
  <c r="H864" i="1"/>
  <c r="I864" i="1"/>
  <c r="D865" i="1"/>
  <c r="E865" i="1"/>
  <c r="F865" i="1"/>
  <c r="G865" i="1"/>
  <c r="H865" i="1"/>
  <c r="I865" i="1"/>
  <c r="D866" i="1"/>
  <c r="E866" i="1"/>
  <c r="F866" i="1"/>
  <c r="G866" i="1"/>
  <c r="H866" i="1"/>
  <c r="I866" i="1"/>
  <c r="D867" i="1"/>
  <c r="E867" i="1"/>
  <c r="F867" i="1"/>
  <c r="G867" i="1"/>
  <c r="H867" i="1"/>
  <c r="I867" i="1"/>
  <c r="D868" i="1"/>
  <c r="E868" i="1"/>
  <c r="F868" i="1"/>
  <c r="G868" i="1"/>
  <c r="H868" i="1"/>
  <c r="I868" i="1"/>
  <c r="D869" i="1"/>
  <c r="E869" i="1"/>
  <c r="F869" i="1"/>
  <c r="G869" i="1"/>
  <c r="H869" i="1"/>
  <c r="I869" i="1"/>
  <c r="D870" i="1"/>
  <c r="E870" i="1"/>
  <c r="F870" i="1"/>
  <c r="G870" i="1"/>
  <c r="H870" i="1"/>
  <c r="I870" i="1"/>
  <c r="D871" i="1"/>
  <c r="E871" i="1"/>
  <c r="F871" i="1"/>
  <c r="G871" i="1"/>
  <c r="H871" i="1"/>
  <c r="I871" i="1"/>
  <c r="D872" i="1"/>
  <c r="E872" i="1"/>
  <c r="F872" i="1"/>
  <c r="G872" i="1"/>
  <c r="H872" i="1"/>
  <c r="I872" i="1"/>
  <c r="D873" i="1"/>
  <c r="E873" i="1"/>
  <c r="F873" i="1"/>
  <c r="G873" i="1"/>
  <c r="H873" i="1"/>
  <c r="I873" i="1"/>
  <c r="D874" i="1"/>
  <c r="E874" i="1"/>
  <c r="F874" i="1"/>
  <c r="G874" i="1"/>
  <c r="H874" i="1"/>
  <c r="I874" i="1"/>
  <c r="D875" i="1"/>
  <c r="E875" i="1"/>
  <c r="F875" i="1"/>
  <c r="G875" i="1"/>
  <c r="H875" i="1"/>
  <c r="I875" i="1"/>
  <c r="D876" i="1"/>
  <c r="E876" i="1"/>
  <c r="F876" i="1"/>
  <c r="G876" i="1"/>
  <c r="H876" i="1"/>
  <c r="I876" i="1"/>
  <c r="D877" i="1"/>
  <c r="E877" i="1"/>
  <c r="F877" i="1"/>
  <c r="G877" i="1"/>
  <c r="H877" i="1"/>
  <c r="I877" i="1"/>
  <c r="D878" i="1"/>
  <c r="E878" i="1"/>
  <c r="F878" i="1"/>
  <c r="G878" i="1"/>
  <c r="H878" i="1"/>
  <c r="I878" i="1"/>
  <c r="D879" i="1"/>
  <c r="E879" i="1"/>
  <c r="F879" i="1"/>
  <c r="G879" i="1"/>
  <c r="H879" i="1"/>
  <c r="I879" i="1"/>
  <c r="D880" i="1"/>
  <c r="E880" i="1"/>
  <c r="F880" i="1"/>
  <c r="G880" i="1"/>
  <c r="H880" i="1"/>
  <c r="I880" i="1"/>
  <c r="D881" i="1"/>
  <c r="E881" i="1"/>
  <c r="F881" i="1"/>
  <c r="G881" i="1"/>
  <c r="H881" i="1"/>
  <c r="I881" i="1"/>
  <c r="D882" i="1"/>
  <c r="E882" i="1"/>
  <c r="F882" i="1"/>
  <c r="G882" i="1"/>
  <c r="H882" i="1"/>
  <c r="I882" i="1"/>
  <c r="D883" i="1"/>
  <c r="E883" i="1"/>
  <c r="F883" i="1"/>
  <c r="G883" i="1"/>
  <c r="H883" i="1"/>
  <c r="I883" i="1"/>
  <c r="D884" i="1"/>
  <c r="E884" i="1"/>
  <c r="F884" i="1"/>
  <c r="G884" i="1"/>
  <c r="H884" i="1"/>
  <c r="I884" i="1"/>
  <c r="D885" i="1"/>
  <c r="E885" i="1"/>
  <c r="F885" i="1"/>
  <c r="G885" i="1"/>
  <c r="H885" i="1"/>
  <c r="I885" i="1"/>
  <c r="D886" i="1"/>
  <c r="E886" i="1"/>
  <c r="F886" i="1"/>
  <c r="G886" i="1"/>
  <c r="H886" i="1"/>
  <c r="I886" i="1"/>
  <c r="D887" i="1"/>
  <c r="E887" i="1"/>
  <c r="F887" i="1"/>
  <c r="G887" i="1"/>
  <c r="H887" i="1"/>
  <c r="I887" i="1"/>
  <c r="D888" i="1"/>
  <c r="E888" i="1"/>
  <c r="F888" i="1"/>
  <c r="G888" i="1"/>
  <c r="H888" i="1"/>
  <c r="I888" i="1"/>
  <c r="D889" i="1"/>
  <c r="E889" i="1"/>
  <c r="F889" i="1"/>
  <c r="G889" i="1"/>
  <c r="H889" i="1"/>
  <c r="I889" i="1"/>
  <c r="D890" i="1"/>
  <c r="E890" i="1"/>
  <c r="F890" i="1"/>
  <c r="G890" i="1"/>
  <c r="H890" i="1"/>
  <c r="I890" i="1"/>
  <c r="D891" i="1"/>
  <c r="E891" i="1"/>
  <c r="F891" i="1"/>
  <c r="G891" i="1"/>
  <c r="H891" i="1"/>
  <c r="I891" i="1"/>
  <c r="D892" i="1"/>
  <c r="E892" i="1"/>
  <c r="F892" i="1"/>
  <c r="G892" i="1"/>
  <c r="H892" i="1"/>
  <c r="I892" i="1"/>
  <c r="D893" i="1"/>
  <c r="E893" i="1"/>
  <c r="F893" i="1"/>
  <c r="G893" i="1"/>
  <c r="H893" i="1"/>
  <c r="I893" i="1"/>
  <c r="D894" i="1"/>
  <c r="E894" i="1"/>
  <c r="F894" i="1"/>
  <c r="G894" i="1"/>
  <c r="H894" i="1"/>
  <c r="I894" i="1"/>
  <c r="D895" i="1"/>
  <c r="E895" i="1"/>
  <c r="F895" i="1"/>
  <c r="G895" i="1"/>
  <c r="H895" i="1"/>
  <c r="I895" i="1"/>
  <c r="D896" i="1"/>
  <c r="E896" i="1"/>
  <c r="F896" i="1"/>
  <c r="G896" i="1"/>
  <c r="H896" i="1"/>
  <c r="I896" i="1"/>
  <c r="D897" i="1"/>
  <c r="E897" i="1"/>
  <c r="F897" i="1"/>
  <c r="G897" i="1"/>
  <c r="H897" i="1"/>
  <c r="I897" i="1"/>
  <c r="D898" i="1"/>
  <c r="E898" i="1"/>
  <c r="F898" i="1"/>
  <c r="G898" i="1"/>
  <c r="H898" i="1"/>
  <c r="I898" i="1"/>
  <c r="D899" i="1"/>
  <c r="E899" i="1"/>
  <c r="F899" i="1"/>
  <c r="G899" i="1"/>
  <c r="H899" i="1"/>
  <c r="I899" i="1"/>
  <c r="D900" i="1"/>
  <c r="E900" i="1"/>
  <c r="F900" i="1"/>
  <c r="G900" i="1"/>
  <c r="H900" i="1"/>
  <c r="I900" i="1"/>
  <c r="D901" i="1"/>
  <c r="E901" i="1"/>
  <c r="F901" i="1"/>
  <c r="G901" i="1"/>
  <c r="H901" i="1"/>
  <c r="I901" i="1"/>
  <c r="D902" i="1"/>
  <c r="E902" i="1"/>
  <c r="F902" i="1"/>
  <c r="G902" i="1"/>
  <c r="H902" i="1"/>
  <c r="I902" i="1"/>
  <c r="D903" i="1"/>
  <c r="E903" i="1"/>
  <c r="F903" i="1"/>
  <c r="G903" i="1"/>
  <c r="H903" i="1"/>
  <c r="I903" i="1"/>
  <c r="D904" i="1"/>
  <c r="E904" i="1"/>
  <c r="F904" i="1"/>
  <c r="G904" i="1"/>
  <c r="H904" i="1"/>
  <c r="I904" i="1"/>
  <c r="D905" i="1"/>
  <c r="E905" i="1"/>
  <c r="F905" i="1"/>
  <c r="G905" i="1"/>
  <c r="H905" i="1"/>
  <c r="I905" i="1"/>
  <c r="D906" i="1"/>
  <c r="E906" i="1"/>
  <c r="F906" i="1"/>
  <c r="G906" i="1"/>
  <c r="H906" i="1"/>
  <c r="I906" i="1"/>
  <c r="D907" i="1"/>
  <c r="E907" i="1"/>
  <c r="F907" i="1"/>
  <c r="G907" i="1"/>
  <c r="H907" i="1"/>
  <c r="I907" i="1"/>
  <c r="D908" i="1"/>
  <c r="E908" i="1"/>
  <c r="F908" i="1"/>
  <c r="G908" i="1"/>
  <c r="H908" i="1"/>
  <c r="I908" i="1"/>
  <c r="D909" i="1"/>
  <c r="E909" i="1"/>
  <c r="F909" i="1"/>
  <c r="G909" i="1"/>
  <c r="H909" i="1"/>
  <c r="I909" i="1"/>
  <c r="D910" i="1"/>
  <c r="E910" i="1"/>
  <c r="F910" i="1"/>
  <c r="G910" i="1"/>
  <c r="H910" i="1"/>
  <c r="I910" i="1"/>
  <c r="D911" i="1"/>
  <c r="E911" i="1"/>
  <c r="F911" i="1"/>
  <c r="G911" i="1"/>
  <c r="H911" i="1"/>
  <c r="I911" i="1"/>
  <c r="D912" i="1"/>
  <c r="E912" i="1"/>
  <c r="F912" i="1"/>
  <c r="G912" i="1"/>
  <c r="H912" i="1"/>
  <c r="I912" i="1"/>
  <c r="D913" i="1"/>
  <c r="E913" i="1"/>
  <c r="F913" i="1"/>
  <c r="G913" i="1"/>
  <c r="H913" i="1"/>
  <c r="I913" i="1"/>
  <c r="D914" i="1"/>
  <c r="E914" i="1"/>
  <c r="F914" i="1"/>
  <c r="G914" i="1"/>
  <c r="H914" i="1"/>
  <c r="I914" i="1"/>
  <c r="D915" i="1"/>
  <c r="E915" i="1"/>
  <c r="F915" i="1"/>
  <c r="G915" i="1"/>
  <c r="H915" i="1"/>
  <c r="I915" i="1"/>
  <c r="D916" i="1"/>
  <c r="E916" i="1"/>
  <c r="F916" i="1"/>
  <c r="G916" i="1"/>
  <c r="H916" i="1"/>
  <c r="I916" i="1"/>
  <c r="D917" i="1"/>
  <c r="E917" i="1"/>
  <c r="F917" i="1"/>
  <c r="G917" i="1"/>
  <c r="H917" i="1"/>
  <c r="I917" i="1"/>
  <c r="D918" i="1"/>
  <c r="E918" i="1"/>
  <c r="F918" i="1"/>
  <c r="G918" i="1"/>
  <c r="H918" i="1"/>
  <c r="I918" i="1"/>
  <c r="D919" i="1"/>
  <c r="E919" i="1"/>
  <c r="F919" i="1"/>
  <c r="G919" i="1"/>
  <c r="H919" i="1"/>
  <c r="I919" i="1"/>
  <c r="D920" i="1"/>
  <c r="E920" i="1"/>
  <c r="F920" i="1"/>
  <c r="G920" i="1"/>
  <c r="H920" i="1"/>
  <c r="I920" i="1"/>
  <c r="D921" i="1"/>
  <c r="E921" i="1"/>
  <c r="F921" i="1"/>
  <c r="G921" i="1"/>
  <c r="H921" i="1"/>
  <c r="I921" i="1"/>
  <c r="D922" i="1"/>
  <c r="E922" i="1"/>
  <c r="F922" i="1"/>
  <c r="G922" i="1"/>
  <c r="H922" i="1"/>
  <c r="I922" i="1"/>
  <c r="D923" i="1"/>
  <c r="E923" i="1"/>
  <c r="F923" i="1"/>
  <c r="G923" i="1"/>
  <c r="H923" i="1"/>
  <c r="I923" i="1"/>
  <c r="D924" i="1"/>
  <c r="E924" i="1"/>
  <c r="F924" i="1"/>
  <c r="G924" i="1"/>
  <c r="H924" i="1"/>
  <c r="I924" i="1"/>
  <c r="D925" i="1"/>
  <c r="E925" i="1"/>
  <c r="F925" i="1"/>
  <c r="G925" i="1"/>
  <c r="H925" i="1"/>
  <c r="I925" i="1"/>
  <c r="D926" i="1"/>
  <c r="E926" i="1"/>
  <c r="F926" i="1"/>
  <c r="G926" i="1"/>
  <c r="H926" i="1"/>
  <c r="I926" i="1"/>
  <c r="D927" i="1"/>
  <c r="E927" i="1"/>
  <c r="F927" i="1"/>
  <c r="G927" i="1"/>
  <c r="H927" i="1"/>
  <c r="I927" i="1"/>
  <c r="D928" i="1"/>
  <c r="E928" i="1"/>
  <c r="F928" i="1"/>
  <c r="G928" i="1"/>
  <c r="H928" i="1"/>
  <c r="I928" i="1"/>
  <c r="D929" i="1"/>
  <c r="E929" i="1"/>
  <c r="F929" i="1"/>
  <c r="G929" i="1"/>
  <c r="H929" i="1"/>
  <c r="I929" i="1"/>
  <c r="D930" i="1"/>
  <c r="E930" i="1"/>
  <c r="F930" i="1"/>
  <c r="G930" i="1"/>
  <c r="H930" i="1"/>
  <c r="I930" i="1"/>
  <c r="D931" i="1"/>
  <c r="E931" i="1"/>
  <c r="F931" i="1"/>
  <c r="G931" i="1"/>
  <c r="H931" i="1"/>
  <c r="I931" i="1"/>
  <c r="D932" i="1"/>
  <c r="E932" i="1"/>
  <c r="F932" i="1"/>
  <c r="G932" i="1"/>
  <c r="H932" i="1"/>
  <c r="I932" i="1"/>
  <c r="D933" i="1"/>
  <c r="E933" i="1"/>
  <c r="F933" i="1"/>
  <c r="G933" i="1"/>
  <c r="H933" i="1"/>
  <c r="I933" i="1"/>
  <c r="D934" i="1"/>
  <c r="E934" i="1"/>
  <c r="F934" i="1"/>
  <c r="G934" i="1"/>
  <c r="H934" i="1"/>
  <c r="I934" i="1"/>
  <c r="D935" i="1"/>
  <c r="E935" i="1"/>
  <c r="F935" i="1"/>
  <c r="G935" i="1"/>
  <c r="H935" i="1"/>
  <c r="I935" i="1"/>
  <c r="D936" i="1"/>
  <c r="E936" i="1"/>
  <c r="F936" i="1"/>
  <c r="G936" i="1"/>
  <c r="H936" i="1"/>
  <c r="I936" i="1"/>
  <c r="D937" i="1"/>
  <c r="E937" i="1"/>
  <c r="F937" i="1"/>
  <c r="G937" i="1"/>
  <c r="H937" i="1"/>
  <c r="I937" i="1"/>
  <c r="D938" i="1"/>
  <c r="E938" i="1"/>
  <c r="F938" i="1"/>
  <c r="G938" i="1"/>
  <c r="H938" i="1"/>
  <c r="I938" i="1"/>
  <c r="D939" i="1"/>
  <c r="E939" i="1"/>
  <c r="F939" i="1"/>
  <c r="G939" i="1"/>
  <c r="H939" i="1"/>
  <c r="I939" i="1"/>
  <c r="D940" i="1"/>
  <c r="E940" i="1"/>
  <c r="F940" i="1"/>
  <c r="G940" i="1"/>
  <c r="H940" i="1"/>
  <c r="I940" i="1"/>
  <c r="D941" i="1"/>
  <c r="E941" i="1"/>
  <c r="F941" i="1"/>
  <c r="G941" i="1"/>
  <c r="H941" i="1"/>
  <c r="I941" i="1"/>
  <c r="D942" i="1"/>
  <c r="E942" i="1"/>
  <c r="F942" i="1"/>
  <c r="G942" i="1"/>
  <c r="H942" i="1"/>
  <c r="I942" i="1"/>
  <c r="D943" i="1"/>
  <c r="E943" i="1"/>
  <c r="F943" i="1"/>
  <c r="G943" i="1"/>
  <c r="H943" i="1"/>
  <c r="I943" i="1"/>
  <c r="D944" i="1"/>
  <c r="E944" i="1"/>
  <c r="F944" i="1"/>
  <c r="G944" i="1"/>
  <c r="H944" i="1"/>
  <c r="I944" i="1"/>
  <c r="D945" i="1"/>
  <c r="E945" i="1"/>
  <c r="F945" i="1"/>
  <c r="G945" i="1"/>
  <c r="H945" i="1"/>
  <c r="I945" i="1"/>
  <c r="D946" i="1"/>
  <c r="E946" i="1"/>
  <c r="F946" i="1"/>
  <c r="G946" i="1"/>
  <c r="H946" i="1"/>
  <c r="I946" i="1"/>
  <c r="D947" i="1"/>
  <c r="E947" i="1"/>
  <c r="F947" i="1"/>
  <c r="G947" i="1"/>
  <c r="H947" i="1"/>
  <c r="I947" i="1"/>
  <c r="D948" i="1"/>
  <c r="E948" i="1"/>
  <c r="F948" i="1"/>
  <c r="G948" i="1"/>
  <c r="H948" i="1"/>
  <c r="I948" i="1"/>
  <c r="D949" i="1"/>
  <c r="E949" i="1"/>
  <c r="F949" i="1"/>
  <c r="G949" i="1"/>
  <c r="H949" i="1"/>
  <c r="I949" i="1"/>
  <c r="D950" i="1"/>
  <c r="E950" i="1"/>
  <c r="F950" i="1"/>
  <c r="G950" i="1"/>
  <c r="H950" i="1"/>
  <c r="I950" i="1"/>
  <c r="D951" i="1"/>
  <c r="E951" i="1"/>
  <c r="F951" i="1"/>
  <c r="G951" i="1"/>
  <c r="H951" i="1"/>
  <c r="I951" i="1"/>
  <c r="D952" i="1"/>
  <c r="E952" i="1"/>
  <c r="F952" i="1"/>
  <c r="G952" i="1"/>
  <c r="H952" i="1"/>
  <c r="I952" i="1"/>
  <c r="D953" i="1"/>
  <c r="E953" i="1"/>
  <c r="F953" i="1"/>
  <c r="G953" i="1"/>
  <c r="H953" i="1"/>
  <c r="I953" i="1"/>
  <c r="D954" i="1"/>
  <c r="E954" i="1"/>
  <c r="F954" i="1"/>
  <c r="G954" i="1"/>
  <c r="H954" i="1"/>
  <c r="I954" i="1"/>
  <c r="D955" i="1"/>
  <c r="E955" i="1"/>
  <c r="F955" i="1"/>
  <c r="G955" i="1"/>
  <c r="H955" i="1"/>
  <c r="I955" i="1"/>
  <c r="D956" i="1"/>
  <c r="E956" i="1"/>
  <c r="F956" i="1"/>
  <c r="G956" i="1"/>
  <c r="H956" i="1"/>
  <c r="I956" i="1"/>
  <c r="D957" i="1"/>
  <c r="E957" i="1"/>
  <c r="F957" i="1"/>
  <c r="G957" i="1"/>
  <c r="H957" i="1"/>
  <c r="I957" i="1"/>
  <c r="D958" i="1"/>
  <c r="E958" i="1"/>
  <c r="F958" i="1"/>
  <c r="G958" i="1"/>
  <c r="H958" i="1"/>
  <c r="I958" i="1"/>
  <c r="D959" i="1"/>
  <c r="E959" i="1"/>
  <c r="F959" i="1"/>
  <c r="G959" i="1"/>
  <c r="H959" i="1"/>
  <c r="I959" i="1"/>
  <c r="D960" i="1"/>
  <c r="E960" i="1"/>
  <c r="F960" i="1"/>
  <c r="G960" i="1"/>
  <c r="H960" i="1"/>
  <c r="I960" i="1"/>
  <c r="D961" i="1"/>
  <c r="E961" i="1"/>
  <c r="F961" i="1"/>
  <c r="G961" i="1"/>
  <c r="H961" i="1"/>
  <c r="I961" i="1"/>
  <c r="D962" i="1"/>
  <c r="E962" i="1"/>
  <c r="F962" i="1"/>
  <c r="G962" i="1"/>
  <c r="H962" i="1"/>
  <c r="I962" i="1"/>
  <c r="D963" i="1"/>
  <c r="E963" i="1"/>
  <c r="F963" i="1"/>
  <c r="G963" i="1"/>
  <c r="H963" i="1"/>
  <c r="I963" i="1"/>
  <c r="D964" i="1"/>
  <c r="E964" i="1"/>
  <c r="F964" i="1"/>
  <c r="G964" i="1"/>
  <c r="H964" i="1"/>
  <c r="I964" i="1"/>
  <c r="D965" i="1"/>
  <c r="E965" i="1"/>
  <c r="F965" i="1"/>
  <c r="G965" i="1"/>
  <c r="H965" i="1"/>
  <c r="I965" i="1"/>
  <c r="D966" i="1"/>
  <c r="E966" i="1"/>
  <c r="F966" i="1"/>
  <c r="G966" i="1"/>
  <c r="H966" i="1"/>
  <c r="I966" i="1"/>
  <c r="D967" i="1"/>
  <c r="E967" i="1"/>
  <c r="F967" i="1"/>
  <c r="G967" i="1"/>
  <c r="H967" i="1"/>
  <c r="I967" i="1"/>
  <c r="D968" i="1"/>
  <c r="E968" i="1"/>
  <c r="F968" i="1"/>
  <c r="G968" i="1"/>
  <c r="H968" i="1"/>
  <c r="I968" i="1"/>
  <c r="D969" i="1"/>
  <c r="E969" i="1"/>
  <c r="F969" i="1"/>
  <c r="G969" i="1"/>
  <c r="H969" i="1"/>
  <c r="I969" i="1"/>
  <c r="D970" i="1"/>
  <c r="E970" i="1"/>
  <c r="F970" i="1"/>
  <c r="G970" i="1"/>
  <c r="H970" i="1"/>
  <c r="I970" i="1"/>
  <c r="D971" i="1"/>
  <c r="E971" i="1"/>
  <c r="F971" i="1"/>
  <c r="G971" i="1"/>
  <c r="H971" i="1"/>
  <c r="I971" i="1"/>
  <c r="D972" i="1"/>
  <c r="E972" i="1"/>
  <c r="F972" i="1"/>
  <c r="G972" i="1"/>
  <c r="H972" i="1"/>
  <c r="I972" i="1"/>
  <c r="D973" i="1"/>
  <c r="E973" i="1"/>
  <c r="F973" i="1"/>
  <c r="G973" i="1"/>
  <c r="H973" i="1"/>
  <c r="I973" i="1"/>
  <c r="D974" i="1"/>
  <c r="E974" i="1"/>
  <c r="F974" i="1"/>
  <c r="G974" i="1"/>
  <c r="H974" i="1"/>
  <c r="I974" i="1"/>
  <c r="D975" i="1"/>
  <c r="E975" i="1"/>
  <c r="F975" i="1"/>
  <c r="G975" i="1"/>
  <c r="H975" i="1"/>
  <c r="I975" i="1"/>
  <c r="D976" i="1"/>
  <c r="E976" i="1"/>
  <c r="F976" i="1"/>
  <c r="G976" i="1"/>
  <c r="H976" i="1"/>
  <c r="I976" i="1"/>
  <c r="D977" i="1"/>
  <c r="E977" i="1"/>
  <c r="F977" i="1"/>
  <c r="G977" i="1"/>
  <c r="H977" i="1"/>
  <c r="I977" i="1"/>
  <c r="D978" i="1"/>
  <c r="E978" i="1"/>
  <c r="F978" i="1"/>
  <c r="G978" i="1"/>
  <c r="H978" i="1"/>
  <c r="I978" i="1"/>
  <c r="D979" i="1"/>
  <c r="E979" i="1"/>
  <c r="F979" i="1"/>
  <c r="G979" i="1"/>
  <c r="H979" i="1"/>
  <c r="I979" i="1"/>
  <c r="D980" i="1"/>
  <c r="E980" i="1"/>
  <c r="F980" i="1"/>
  <c r="G980" i="1"/>
  <c r="H980" i="1"/>
  <c r="I980" i="1"/>
  <c r="D981" i="1"/>
  <c r="E981" i="1"/>
  <c r="F981" i="1"/>
  <c r="G981" i="1"/>
  <c r="H981" i="1"/>
  <c r="I981" i="1"/>
  <c r="D982" i="1"/>
  <c r="E982" i="1"/>
  <c r="F982" i="1"/>
  <c r="G982" i="1"/>
  <c r="H982" i="1"/>
  <c r="I982" i="1"/>
  <c r="D983" i="1"/>
  <c r="E983" i="1"/>
  <c r="F983" i="1"/>
  <c r="G983" i="1"/>
  <c r="H983" i="1"/>
  <c r="I983" i="1"/>
  <c r="D984" i="1"/>
  <c r="E984" i="1"/>
  <c r="F984" i="1"/>
  <c r="G984" i="1"/>
  <c r="H984" i="1"/>
  <c r="I984" i="1"/>
  <c r="D985" i="1"/>
  <c r="E985" i="1"/>
  <c r="F985" i="1"/>
  <c r="G985" i="1"/>
  <c r="H985" i="1"/>
  <c r="I985" i="1"/>
  <c r="D986" i="1"/>
  <c r="E986" i="1"/>
  <c r="F986" i="1"/>
  <c r="G986" i="1"/>
  <c r="H986" i="1"/>
  <c r="I986" i="1"/>
  <c r="D987" i="1"/>
  <c r="E987" i="1"/>
  <c r="F987" i="1"/>
  <c r="G987" i="1"/>
  <c r="H987" i="1"/>
  <c r="I987" i="1"/>
  <c r="D988" i="1"/>
  <c r="E988" i="1"/>
  <c r="F988" i="1"/>
  <c r="G988" i="1"/>
  <c r="H988" i="1"/>
  <c r="I988" i="1"/>
  <c r="D989" i="1"/>
  <c r="E989" i="1"/>
  <c r="F989" i="1"/>
  <c r="G989" i="1"/>
  <c r="H989" i="1"/>
  <c r="I989" i="1"/>
  <c r="D990" i="1"/>
  <c r="E990" i="1"/>
  <c r="F990" i="1"/>
  <c r="G990" i="1"/>
  <c r="H990" i="1"/>
  <c r="I990" i="1"/>
  <c r="D991" i="1"/>
  <c r="E991" i="1"/>
  <c r="F991" i="1"/>
  <c r="G991" i="1"/>
  <c r="H991" i="1"/>
  <c r="I991" i="1"/>
  <c r="D992" i="1"/>
  <c r="E992" i="1"/>
  <c r="F992" i="1"/>
  <c r="G992" i="1"/>
  <c r="H992" i="1"/>
  <c r="I992" i="1"/>
  <c r="D993" i="1"/>
  <c r="E993" i="1"/>
  <c r="F993" i="1"/>
  <c r="G993" i="1"/>
  <c r="H993" i="1"/>
  <c r="I993" i="1"/>
  <c r="D994" i="1"/>
  <c r="E994" i="1"/>
  <c r="F994" i="1"/>
  <c r="G994" i="1"/>
  <c r="H994" i="1"/>
  <c r="I994" i="1"/>
  <c r="D995" i="1"/>
  <c r="E995" i="1"/>
  <c r="F995" i="1"/>
  <c r="G995" i="1"/>
  <c r="H995" i="1"/>
  <c r="I995" i="1"/>
  <c r="D996" i="1"/>
  <c r="E996" i="1"/>
  <c r="F996" i="1"/>
  <c r="G996" i="1"/>
  <c r="H996" i="1"/>
  <c r="I996" i="1"/>
  <c r="D997" i="1"/>
  <c r="E997" i="1"/>
  <c r="F997" i="1"/>
  <c r="G997" i="1"/>
  <c r="H997" i="1"/>
  <c r="I997" i="1"/>
  <c r="D998" i="1"/>
  <c r="E998" i="1"/>
  <c r="F998" i="1"/>
  <c r="G998" i="1"/>
  <c r="H998" i="1"/>
  <c r="I998" i="1"/>
  <c r="D999" i="1"/>
  <c r="E999" i="1"/>
  <c r="F999" i="1"/>
  <c r="G999" i="1"/>
  <c r="H999" i="1"/>
  <c r="I999" i="1"/>
  <c r="D1000" i="1"/>
  <c r="E1000" i="1"/>
  <c r="F1000" i="1"/>
  <c r="G1000" i="1"/>
  <c r="H1000" i="1"/>
  <c r="I1000" i="1"/>
  <c r="D1001" i="1"/>
  <c r="E1001" i="1"/>
  <c r="F1001" i="1"/>
  <c r="G1001" i="1"/>
  <c r="H1001" i="1"/>
  <c r="I1001" i="1"/>
  <c r="D1002" i="1"/>
  <c r="E1002" i="1"/>
  <c r="F1002" i="1"/>
  <c r="G1002" i="1"/>
  <c r="H1002" i="1"/>
  <c r="I1002" i="1"/>
  <c r="D1003" i="1"/>
  <c r="E1003" i="1"/>
  <c r="F1003" i="1"/>
  <c r="G1003" i="1"/>
  <c r="H1003" i="1"/>
  <c r="I1003" i="1"/>
  <c r="D1004" i="1"/>
  <c r="E1004" i="1"/>
  <c r="F1004" i="1"/>
  <c r="G1004" i="1"/>
  <c r="H1004" i="1"/>
  <c r="I1004" i="1"/>
  <c r="D1005" i="1"/>
  <c r="E1005" i="1"/>
  <c r="F1005" i="1"/>
  <c r="G1005" i="1"/>
  <c r="H1005" i="1"/>
  <c r="I1005" i="1"/>
  <c r="D1006" i="1"/>
  <c r="E1006" i="1"/>
  <c r="F1006" i="1"/>
  <c r="G1006" i="1"/>
  <c r="H1006" i="1"/>
  <c r="I1006" i="1"/>
  <c r="D1007" i="1"/>
  <c r="E1007" i="1"/>
  <c r="F1007" i="1"/>
  <c r="G1007" i="1"/>
  <c r="H1007" i="1"/>
  <c r="I1007" i="1"/>
  <c r="D1008" i="1"/>
  <c r="E1008" i="1"/>
  <c r="F1008" i="1"/>
  <c r="G1008" i="1"/>
  <c r="H1008" i="1"/>
  <c r="I1008" i="1"/>
  <c r="D1009" i="1"/>
  <c r="E1009" i="1"/>
  <c r="F1009" i="1"/>
  <c r="G1009" i="1"/>
  <c r="H1009" i="1"/>
  <c r="I1009" i="1"/>
  <c r="D1010" i="1"/>
  <c r="E1010" i="1"/>
  <c r="F1010" i="1"/>
  <c r="G1010" i="1"/>
  <c r="H1010" i="1"/>
  <c r="I1010" i="1"/>
  <c r="D1011" i="1"/>
  <c r="E1011" i="1"/>
  <c r="F1011" i="1"/>
  <c r="G1011" i="1"/>
  <c r="H1011" i="1"/>
  <c r="I1011" i="1"/>
  <c r="D1012" i="1"/>
  <c r="E1012" i="1"/>
  <c r="F1012" i="1"/>
  <c r="G1012" i="1"/>
  <c r="H1012" i="1"/>
  <c r="I1012" i="1"/>
  <c r="D1013" i="1"/>
  <c r="E1013" i="1"/>
  <c r="F1013" i="1"/>
  <c r="G1013" i="1"/>
  <c r="H1013" i="1"/>
  <c r="I1013" i="1"/>
  <c r="D1014" i="1"/>
  <c r="E1014" i="1"/>
  <c r="F1014" i="1"/>
  <c r="G1014" i="1"/>
  <c r="H1014" i="1"/>
  <c r="I1014" i="1"/>
  <c r="D1015" i="1"/>
  <c r="E1015" i="1"/>
  <c r="F1015" i="1"/>
  <c r="G1015" i="1"/>
  <c r="H1015" i="1"/>
  <c r="I1015" i="1"/>
  <c r="D1016" i="1"/>
  <c r="E1016" i="1"/>
  <c r="F1016" i="1"/>
  <c r="G1016" i="1"/>
  <c r="H1016" i="1"/>
  <c r="I1016" i="1"/>
  <c r="D1017" i="1"/>
  <c r="E1017" i="1"/>
  <c r="F1017" i="1"/>
  <c r="G1017" i="1"/>
  <c r="H1017" i="1"/>
  <c r="I1017" i="1"/>
  <c r="D1018" i="1"/>
  <c r="E1018" i="1"/>
  <c r="F1018" i="1"/>
  <c r="G1018" i="1"/>
  <c r="H1018" i="1"/>
  <c r="I1018" i="1"/>
  <c r="D1019" i="1"/>
  <c r="E1019" i="1"/>
  <c r="F1019" i="1"/>
  <c r="G1019" i="1"/>
  <c r="H1019" i="1"/>
  <c r="I1019" i="1"/>
  <c r="D1020" i="1"/>
  <c r="E1020" i="1"/>
  <c r="F1020" i="1"/>
  <c r="G1020" i="1"/>
  <c r="H1020" i="1"/>
  <c r="I1020" i="1"/>
  <c r="D1021" i="1"/>
  <c r="E1021" i="1"/>
  <c r="F1021" i="1"/>
  <c r="G1021" i="1"/>
  <c r="H1021" i="1"/>
  <c r="I1021" i="1"/>
  <c r="D1022" i="1"/>
  <c r="E1022" i="1"/>
  <c r="F1022" i="1"/>
  <c r="G1022" i="1"/>
  <c r="H1022" i="1"/>
  <c r="I1022" i="1"/>
  <c r="D1023" i="1"/>
  <c r="E1023" i="1"/>
  <c r="F1023" i="1"/>
  <c r="G1023" i="1"/>
  <c r="H1023" i="1"/>
  <c r="I1023" i="1"/>
  <c r="D1024" i="1"/>
  <c r="E1024" i="1"/>
  <c r="F1024" i="1"/>
  <c r="G1024" i="1"/>
  <c r="H1024" i="1"/>
  <c r="I1024" i="1"/>
  <c r="D1025" i="1"/>
  <c r="E1025" i="1"/>
  <c r="F1025" i="1"/>
  <c r="G1025" i="1"/>
  <c r="H1025" i="1"/>
  <c r="I1025" i="1"/>
  <c r="D1026" i="1"/>
  <c r="E1026" i="1"/>
  <c r="F1026" i="1"/>
  <c r="G1026" i="1"/>
  <c r="H1026" i="1"/>
  <c r="I1026" i="1"/>
  <c r="D1027" i="1"/>
  <c r="E1027" i="1"/>
  <c r="F1027" i="1"/>
  <c r="G1027" i="1"/>
  <c r="H1027" i="1"/>
  <c r="I1027" i="1"/>
  <c r="D1028" i="1"/>
  <c r="E1028" i="1"/>
  <c r="F1028" i="1"/>
  <c r="G1028" i="1"/>
  <c r="H1028" i="1"/>
  <c r="I1028" i="1"/>
  <c r="D1029" i="1"/>
  <c r="E1029" i="1"/>
  <c r="F1029" i="1"/>
  <c r="G1029" i="1"/>
  <c r="H1029" i="1"/>
  <c r="I1029" i="1"/>
  <c r="D1030" i="1"/>
  <c r="E1030" i="1"/>
  <c r="F1030" i="1"/>
  <c r="G1030" i="1"/>
  <c r="H1030" i="1"/>
  <c r="I1030" i="1"/>
  <c r="D1031" i="1"/>
  <c r="E1031" i="1"/>
  <c r="F1031" i="1"/>
  <c r="G1031" i="1"/>
  <c r="H1031" i="1"/>
  <c r="I1031" i="1"/>
  <c r="D1032" i="1"/>
  <c r="E1032" i="1"/>
  <c r="F1032" i="1"/>
  <c r="G1032" i="1"/>
  <c r="H1032" i="1"/>
  <c r="I1032" i="1"/>
  <c r="D1033" i="1"/>
  <c r="E1033" i="1"/>
  <c r="F1033" i="1"/>
  <c r="G1033" i="1"/>
  <c r="H1033" i="1"/>
  <c r="I1033" i="1"/>
  <c r="D1034" i="1"/>
  <c r="E1034" i="1"/>
  <c r="F1034" i="1"/>
  <c r="G1034" i="1"/>
  <c r="H1034" i="1"/>
  <c r="I1034" i="1"/>
  <c r="D1035" i="1"/>
  <c r="E1035" i="1"/>
  <c r="F1035" i="1"/>
  <c r="G1035" i="1"/>
  <c r="H1035" i="1"/>
  <c r="I1035" i="1"/>
  <c r="D1036" i="1"/>
  <c r="E1036" i="1"/>
  <c r="F1036" i="1"/>
  <c r="G1036" i="1"/>
  <c r="H1036" i="1"/>
  <c r="I1036" i="1"/>
  <c r="D1037" i="1"/>
  <c r="E1037" i="1"/>
  <c r="F1037" i="1"/>
  <c r="G1037" i="1"/>
  <c r="H1037" i="1"/>
  <c r="I1037" i="1"/>
  <c r="D1038" i="1"/>
  <c r="E1038" i="1"/>
  <c r="F1038" i="1"/>
  <c r="G1038" i="1"/>
  <c r="H1038" i="1"/>
  <c r="I1038" i="1"/>
  <c r="D1039" i="1"/>
  <c r="E1039" i="1"/>
  <c r="F1039" i="1"/>
  <c r="G1039" i="1"/>
  <c r="H1039" i="1"/>
  <c r="I1039" i="1"/>
  <c r="D1040" i="1"/>
  <c r="E1040" i="1"/>
  <c r="F1040" i="1"/>
  <c r="G1040" i="1"/>
  <c r="H1040" i="1"/>
  <c r="I1040" i="1"/>
  <c r="D1041" i="1"/>
  <c r="E1041" i="1"/>
  <c r="F1041" i="1"/>
  <c r="G1041" i="1"/>
  <c r="H1041" i="1"/>
  <c r="I1041" i="1"/>
  <c r="D1042" i="1"/>
  <c r="E1042" i="1"/>
  <c r="F1042" i="1"/>
  <c r="G1042" i="1"/>
  <c r="H1042" i="1"/>
  <c r="I1042" i="1"/>
  <c r="D1043" i="1"/>
  <c r="E1043" i="1"/>
  <c r="F1043" i="1"/>
  <c r="G1043" i="1"/>
  <c r="H1043" i="1"/>
  <c r="I1043" i="1"/>
  <c r="D1044" i="1"/>
  <c r="E1044" i="1"/>
  <c r="F1044" i="1"/>
  <c r="G1044" i="1"/>
  <c r="H1044" i="1"/>
  <c r="I1044" i="1"/>
  <c r="D1045" i="1"/>
  <c r="E1045" i="1"/>
  <c r="F1045" i="1"/>
  <c r="G1045" i="1"/>
  <c r="H1045" i="1"/>
  <c r="I1045" i="1"/>
  <c r="D1046" i="1"/>
  <c r="E1046" i="1"/>
  <c r="F1046" i="1"/>
  <c r="G1046" i="1"/>
  <c r="H1046" i="1"/>
  <c r="I1046" i="1"/>
  <c r="D1047" i="1"/>
  <c r="E1047" i="1"/>
  <c r="F1047" i="1"/>
  <c r="G1047" i="1"/>
  <c r="H1047" i="1"/>
  <c r="I1047" i="1"/>
  <c r="D1048" i="1"/>
  <c r="E1048" i="1"/>
  <c r="F1048" i="1"/>
  <c r="G1048" i="1"/>
  <c r="H1048" i="1"/>
  <c r="I1048" i="1"/>
  <c r="D1049" i="1"/>
  <c r="E1049" i="1"/>
  <c r="F1049" i="1"/>
  <c r="G1049" i="1"/>
  <c r="H1049" i="1"/>
  <c r="I1049" i="1"/>
  <c r="D1050" i="1"/>
  <c r="E1050" i="1"/>
  <c r="F1050" i="1"/>
  <c r="G1050" i="1"/>
  <c r="H1050" i="1"/>
  <c r="I1050" i="1"/>
  <c r="D1051" i="1"/>
  <c r="E1051" i="1"/>
  <c r="F1051" i="1"/>
  <c r="G1051" i="1"/>
  <c r="H1051" i="1"/>
  <c r="I1051" i="1"/>
  <c r="D1052" i="1"/>
  <c r="E1052" i="1"/>
  <c r="F1052" i="1"/>
  <c r="G1052" i="1"/>
  <c r="H1052" i="1"/>
  <c r="I1052" i="1"/>
  <c r="D1053" i="1"/>
  <c r="E1053" i="1"/>
  <c r="F1053" i="1"/>
  <c r="G1053" i="1"/>
  <c r="H1053" i="1"/>
  <c r="I1053" i="1"/>
  <c r="D1054" i="1"/>
  <c r="E1054" i="1"/>
  <c r="F1054" i="1"/>
  <c r="G1054" i="1"/>
  <c r="H1054" i="1"/>
  <c r="I1054" i="1"/>
  <c r="D1055" i="1"/>
  <c r="E1055" i="1"/>
  <c r="F1055" i="1"/>
  <c r="G1055" i="1"/>
  <c r="H1055" i="1"/>
  <c r="I1055" i="1"/>
  <c r="D1056" i="1"/>
  <c r="E1056" i="1"/>
  <c r="F1056" i="1"/>
  <c r="G1056" i="1"/>
  <c r="H1056" i="1"/>
  <c r="I1056" i="1"/>
  <c r="D1057" i="1"/>
  <c r="E1057" i="1"/>
  <c r="F1057" i="1"/>
  <c r="G1057" i="1"/>
  <c r="H1057" i="1"/>
  <c r="I1057" i="1"/>
  <c r="D1058" i="1"/>
  <c r="E1058" i="1"/>
  <c r="F1058" i="1"/>
  <c r="G1058" i="1"/>
  <c r="H1058" i="1"/>
  <c r="I1058" i="1"/>
  <c r="D1059" i="1"/>
  <c r="E1059" i="1"/>
  <c r="F1059" i="1"/>
  <c r="G1059" i="1"/>
  <c r="H1059" i="1"/>
  <c r="I1059" i="1"/>
  <c r="D1060" i="1"/>
  <c r="E1060" i="1"/>
  <c r="F1060" i="1"/>
  <c r="G1060" i="1"/>
  <c r="H1060" i="1"/>
  <c r="I1060" i="1"/>
  <c r="D1061" i="1"/>
  <c r="E1061" i="1"/>
  <c r="F1061" i="1"/>
  <c r="G1061" i="1"/>
  <c r="H1061" i="1"/>
  <c r="I1061" i="1"/>
  <c r="D1062" i="1"/>
  <c r="E1062" i="1"/>
  <c r="F1062" i="1"/>
  <c r="G1062" i="1"/>
  <c r="H1062" i="1"/>
  <c r="I1062" i="1"/>
  <c r="D1063" i="1"/>
  <c r="E1063" i="1"/>
  <c r="F1063" i="1"/>
  <c r="G1063" i="1"/>
  <c r="H1063" i="1"/>
  <c r="I1063" i="1"/>
  <c r="D1064" i="1"/>
  <c r="E1064" i="1"/>
  <c r="F1064" i="1"/>
  <c r="G1064" i="1"/>
  <c r="H1064" i="1"/>
  <c r="I1064" i="1"/>
  <c r="D1065" i="1"/>
  <c r="E1065" i="1"/>
  <c r="F1065" i="1"/>
  <c r="G1065" i="1"/>
  <c r="H1065" i="1"/>
  <c r="I1065" i="1"/>
  <c r="D1066" i="1"/>
  <c r="E1066" i="1"/>
  <c r="F1066" i="1"/>
  <c r="G1066" i="1"/>
  <c r="H1066" i="1"/>
  <c r="I1066" i="1"/>
  <c r="D1067" i="1"/>
  <c r="E1067" i="1"/>
  <c r="F1067" i="1"/>
  <c r="G1067" i="1"/>
  <c r="H1067" i="1"/>
  <c r="I1067" i="1"/>
  <c r="D1068" i="1"/>
  <c r="E1068" i="1"/>
  <c r="F1068" i="1"/>
  <c r="G1068" i="1"/>
  <c r="H1068" i="1"/>
  <c r="I1068" i="1"/>
  <c r="D1069" i="1"/>
  <c r="E1069" i="1"/>
  <c r="F1069" i="1"/>
  <c r="G1069" i="1"/>
  <c r="H1069" i="1"/>
  <c r="I1069" i="1"/>
  <c r="D1070" i="1"/>
  <c r="E1070" i="1"/>
  <c r="F1070" i="1"/>
  <c r="G1070" i="1"/>
  <c r="H1070" i="1"/>
  <c r="I1070" i="1"/>
  <c r="D1071" i="1"/>
  <c r="E1071" i="1"/>
  <c r="F1071" i="1"/>
  <c r="G1071" i="1"/>
  <c r="H1071" i="1"/>
  <c r="I1071" i="1"/>
  <c r="D1072" i="1"/>
  <c r="E1072" i="1"/>
  <c r="F1072" i="1"/>
  <c r="G1072" i="1"/>
  <c r="H1072" i="1"/>
  <c r="I1072" i="1"/>
  <c r="D1073" i="1"/>
  <c r="E1073" i="1"/>
  <c r="F1073" i="1"/>
  <c r="G1073" i="1"/>
  <c r="H1073" i="1"/>
  <c r="I1073" i="1"/>
  <c r="D1074" i="1"/>
  <c r="E1074" i="1"/>
  <c r="F1074" i="1"/>
  <c r="G1074" i="1"/>
  <c r="H1074" i="1"/>
  <c r="I1074" i="1"/>
  <c r="D1075" i="1"/>
  <c r="E1075" i="1"/>
  <c r="F1075" i="1"/>
  <c r="G1075" i="1"/>
  <c r="H1075" i="1"/>
  <c r="I1075" i="1"/>
  <c r="D1076" i="1"/>
  <c r="E1076" i="1"/>
  <c r="F1076" i="1"/>
  <c r="G1076" i="1"/>
  <c r="H1076" i="1"/>
  <c r="I1076" i="1"/>
  <c r="D1077" i="1"/>
  <c r="E1077" i="1"/>
  <c r="F1077" i="1"/>
  <c r="G1077" i="1"/>
  <c r="H1077" i="1"/>
  <c r="I1077" i="1"/>
  <c r="D1078" i="1"/>
  <c r="E1078" i="1"/>
  <c r="F1078" i="1"/>
  <c r="G1078" i="1"/>
  <c r="H1078" i="1"/>
  <c r="I1078" i="1"/>
  <c r="D1079" i="1"/>
  <c r="E1079" i="1"/>
  <c r="F1079" i="1"/>
  <c r="G1079" i="1"/>
  <c r="H1079" i="1"/>
  <c r="I1079" i="1"/>
  <c r="D1080" i="1"/>
  <c r="E1080" i="1"/>
  <c r="F1080" i="1"/>
  <c r="G1080" i="1"/>
  <c r="H1080" i="1"/>
  <c r="I1080" i="1"/>
  <c r="D1081" i="1"/>
  <c r="E1081" i="1"/>
  <c r="F1081" i="1"/>
  <c r="G1081" i="1"/>
  <c r="H1081" i="1"/>
  <c r="I1081" i="1"/>
  <c r="D1082" i="1"/>
  <c r="E1082" i="1"/>
  <c r="F1082" i="1"/>
  <c r="G1082" i="1"/>
  <c r="H1082" i="1"/>
  <c r="I1082" i="1"/>
  <c r="D1083" i="1"/>
  <c r="E1083" i="1"/>
  <c r="F1083" i="1"/>
  <c r="G1083" i="1"/>
  <c r="H1083" i="1"/>
  <c r="I1083" i="1"/>
  <c r="D1084" i="1"/>
  <c r="E1084" i="1"/>
  <c r="F1084" i="1"/>
  <c r="G1084" i="1"/>
  <c r="H1084" i="1"/>
  <c r="I1084" i="1"/>
  <c r="D1085" i="1"/>
  <c r="E1085" i="1"/>
  <c r="F1085" i="1"/>
  <c r="G1085" i="1"/>
  <c r="H1085" i="1"/>
  <c r="I1085" i="1"/>
  <c r="D1086" i="1"/>
  <c r="E1086" i="1"/>
  <c r="F1086" i="1"/>
  <c r="G1086" i="1"/>
  <c r="H1086" i="1"/>
  <c r="I1086" i="1"/>
  <c r="D1087" i="1"/>
  <c r="E1087" i="1"/>
  <c r="F1087" i="1"/>
  <c r="G1087" i="1"/>
  <c r="H1087" i="1"/>
  <c r="I1087" i="1"/>
  <c r="D1088" i="1"/>
  <c r="E1088" i="1"/>
  <c r="F1088" i="1"/>
  <c r="G1088" i="1"/>
  <c r="H1088" i="1"/>
  <c r="I1088" i="1"/>
  <c r="D1089" i="1"/>
  <c r="E1089" i="1"/>
  <c r="F1089" i="1"/>
  <c r="G1089" i="1"/>
  <c r="H1089" i="1"/>
  <c r="I1089" i="1"/>
  <c r="D1090" i="1"/>
  <c r="E1090" i="1"/>
  <c r="F1090" i="1"/>
  <c r="G1090" i="1"/>
  <c r="H1090" i="1"/>
  <c r="I1090" i="1"/>
  <c r="D1091" i="1"/>
  <c r="E1091" i="1"/>
  <c r="F1091" i="1"/>
  <c r="G1091" i="1"/>
  <c r="H1091" i="1"/>
  <c r="I1091" i="1"/>
  <c r="D1092" i="1"/>
  <c r="E1092" i="1"/>
  <c r="F1092" i="1"/>
  <c r="G1092" i="1"/>
  <c r="H1092" i="1"/>
  <c r="I1092" i="1"/>
  <c r="D1093" i="1"/>
  <c r="E1093" i="1"/>
  <c r="F1093" i="1"/>
  <c r="G1093" i="1"/>
  <c r="H1093" i="1"/>
  <c r="I1093" i="1"/>
  <c r="D1094" i="1"/>
  <c r="E1094" i="1"/>
  <c r="F1094" i="1"/>
  <c r="G1094" i="1"/>
  <c r="H1094" i="1"/>
  <c r="I1094" i="1"/>
  <c r="D1095" i="1"/>
  <c r="E1095" i="1"/>
  <c r="F1095" i="1"/>
  <c r="G1095" i="1"/>
  <c r="H1095" i="1"/>
  <c r="I1095" i="1"/>
  <c r="D1096" i="1"/>
  <c r="E1096" i="1"/>
  <c r="F1096" i="1"/>
  <c r="G1096" i="1"/>
  <c r="H1096" i="1"/>
  <c r="I1096" i="1"/>
  <c r="D1097" i="1"/>
  <c r="E1097" i="1"/>
  <c r="F1097" i="1"/>
  <c r="G1097" i="1"/>
  <c r="H1097" i="1"/>
  <c r="I1097" i="1"/>
  <c r="D1098" i="1"/>
  <c r="E1098" i="1"/>
  <c r="F1098" i="1"/>
  <c r="G1098" i="1"/>
  <c r="H1098" i="1"/>
  <c r="I1098" i="1"/>
  <c r="D1099" i="1"/>
  <c r="E1099" i="1"/>
  <c r="F1099" i="1"/>
  <c r="G1099" i="1"/>
  <c r="H1099" i="1"/>
  <c r="I1099" i="1"/>
  <c r="D1100" i="1"/>
  <c r="E1100" i="1"/>
  <c r="F1100" i="1"/>
  <c r="G1100" i="1"/>
  <c r="H1100" i="1"/>
  <c r="I1100" i="1"/>
  <c r="D1101" i="1"/>
  <c r="E1101" i="1"/>
  <c r="F1101" i="1"/>
  <c r="G1101" i="1"/>
  <c r="H1101" i="1"/>
  <c r="I1101" i="1"/>
  <c r="D1102" i="1"/>
  <c r="E1102" i="1"/>
  <c r="F1102" i="1"/>
  <c r="G1102" i="1"/>
  <c r="H1102" i="1"/>
  <c r="I1102" i="1"/>
  <c r="D1103" i="1"/>
  <c r="E1103" i="1"/>
  <c r="F1103" i="1"/>
  <c r="G1103" i="1"/>
  <c r="H1103" i="1"/>
  <c r="I1103" i="1"/>
  <c r="D1104" i="1"/>
  <c r="E1104" i="1"/>
  <c r="F1104" i="1"/>
  <c r="G1104" i="1"/>
  <c r="H1104" i="1"/>
  <c r="I1104" i="1"/>
  <c r="D1105" i="1"/>
  <c r="E1105" i="1"/>
  <c r="F1105" i="1"/>
  <c r="G1105" i="1"/>
  <c r="H1105" i="1"/>
  <c r="I1105" i="1"/>
  <c r="D1106" i="1"/>
  <c r="E1106" i="1"/>
  <c r="F1106" i="1"/>
  <c r="G1106" i="1"/>
  <c r="H1106" i="1"/>
  <c r="I1106" i="1"/>
  <c r="D1107" i="1"/>
  <c r="E1107" i="1"/>
  <c r="F1107" i="1"/>
  <c r="G1107" i="1"/>
  <c r="H1107" i="1"/>
  <c r="I1107" i="1"/>
  <c r="D1108" i="1"/>
  <c r="E1108" i="1"/>
  <c r="F1108" i="1"/>
  <c r="G1108" i="1"/>
  <c r="H1108" i="1"/>
  <c r="I1108" i="1"/>
  <c r="D1109" i="1"/>
  <c r="E1109" i="1"/>
  <c r="F1109" i="1"/>
  <c r="G1109" i="1"/>
  <c r="H1109" i="1"/>
  <c r="I1109" i="1"/>
  <c r="D1110" i="1"/>
  <c r="E1110" i="1"/>
  <c r="F1110" i="1"/>
  <c r="G1110" i="1"/>
  <c r="H1110" i="1"/>
  <c r="I1110" i="1"/>
  <c r="D1111" i="1"/>
  <c r="E1111" i="1"/>
  <c r="F1111" i="1"/>
  <c r="G1111" i="1"/>
  <c r="H1111" i="1"/>
  <c r="I1111" i="1"/>
  <c r="D1112" i="1"/>
  <c r="E1112" i="1"/>
  <c r="F1112" i="1"/>
  <c r="G1112" i="1"/>
  <c r="H1112" i="1"/>
  <c r="I1112" i="1"/>
  <c r="D1113" i="1"/>
  <c r="E1113" i="1"/>
  <c r="F1113" i="1"/>
  <c r="G1113" i="1"/>
  <c r="H1113" i="1"/>
  <c r="I1113" i="1"/>
  <c r="D1114" i="1"/>
  <c r="E1114" i="1"/>
  <c r="F1114" i="1"/>
  <c r="G1114" i="1"/>
  <c r="H1114" i="1"/>
  <c r="I1114" i="1"/>
  <c r="D1115" i="1"/>
  <c r="E1115" i="1"/>
  <c r="F1115" i="1"/>
  <c r="G1115" i="1"/>
  <c r="H1115" i="1"/>
  <c r="I1115" i="1"/>
  <c r="D1116" i="1"/>
  <c r="E1116" i="1"/>
  <c r="F1116" i="1"/>
  <c r="G1116" i="1"/>
  <c r="H1116" i="1"/>
  <c r="I1116" i="1"/>
  <c r="D1117" i="1"/>
  <c r="E1117" i="1"/>
  <c r="F1117" i="1"/>
  <c r="G1117" i="1"/>
  <c r="H1117" i="1"/>
  <c r="I1117" i="1"/>
  <c r="D1118" i="1"/>
  <c r="E1118" i="1"/>
  <c r="F1118" i="1"/>
  <c r="G1118" i="1"/>
  <c r="H1118" i="1"/>
  <c r="I1118" i="1"/>
  <c r="D1119" i="1"/>
  <c r="E1119" i="1"/>
  <c r="F1119" i="1"/>
  <c r="G1119" i="1"/>
  <c r="H1119" i="1"/>
  <c r="I1119" i="1"/>
  <c r="D1120" i="1"/>
  <c r="E1120" i="1"/>
  <c r="F1120" i="1"/>
  <c r="G1120" i="1"/>
  <c r="H1120" i="1"/>
  <c r="I1120" i="1"/>
  <c r="D1121" i="1"/>
  <c r="E1121" i="1"/>
  <c r="F1121" i="1"/>
  <c r="G1121" i="1"/>
  <c r="H1121" i="1"/>
  <c r="I1121" i="1"/>
  <c r="D1122" i="1"/>
  <c r="E1122" i="1"/>
  <c r="F1122" i="1"/>
  <c r="G1122" i="1"/>
  <c r="H1122" i="1"/>
  <c r="I1122" i="1"/>
  <c r="D1123" i="1"/>
  <c r="E1123" i="1"/>
  <c r="F1123" i="1"/>
  <c r="G1123" i="1"/>
  <c r="H1123" i="1"/>
  <c r="I1123" i="1"/>
  <c r="D1124" i="1"/>
  <c r="E1124" i="1"/>
  <c r="F1124" i="1"/>
  <c r="G1124" i="1"/>
  <c r="H1124" i="1"/>
  <c r="I1124" i="1"/>
  <c r="D1125" i="1"/>
  <c r="E1125" i="1"/>
  <c r="F1125" i="1"/>
  <c r="G1125" i="1"/>
  <c r="H1125" i="1"/>
  <c r="I1125" i="1"/>
  <c r="D1126" i="1"/>
  <c r="E1126" i="1"/>
  <c r="F1126" i="1"/>
  <c r="G1126" i="1"/>
  <c r="H1126" i="1"/>
  <c r="I1126" i="1"/>
  <c r="D1127" i="1"/>
  <c r="E1127" i="1"/>
  <c r="F1127" i="1"/>
  <c r="G1127" i="1"/>
  <c r="H1127" i="1"/>
  <c r="I1127" i="1"/>
  <c r="D1128" i="1"/>
  <c r="E1128" i="1"/>
  <c r="F1128" i="1"/>
  <c r="G1128" i="1"/>
  <c r="H1128" i="1"/>
  <c r="I1128" i="1"/>
  <c r="D1129" i="1"/>
  <c r="E1129" i="1"/>
  <c r="F1129" i="1"/>
  <c r="G1129" i="1"/>
  <c r="H1129" i="1"/>
  <c r="I1129" i="1"/>
  <c r="D1130" i="1"/>
  <c r="E1130" i="1"/>
  <c r="F1130" i="1"/>
  <c r="G1130" i="1"/>
  <c r="H1130" i="1"/>
  <c r="I1130" i="1"/>
  <c r="D1131" i="1"/>
  <c r="E1131" i="1"/>
  <c r="F1131" i="1"/>
  <c r="G1131" i="1"/>
  <c r="H1131" i="1"/>
  <c r="I1131" i="1"/>
  <c r="D1132" i="1"/>
  <c r="E1132" i="1"/>
  <c r="F1132" i="1"/>
  <c r="G1132" i="1"/>
  <c r="H1132" i="1"/>
  <c r="I1132" i="1"/>
  <c r="D1133" i="1"/>
  <c r="E1133" i="1"/>
  <c r="F1133" i="1"/>
  <c r="G1133" i="1"/>
  <c r="H1133" i="1"/>
  <c r="I1133" i="1"/>
  <c r="D1134" i="1"/>
  <c r="E1134" i="1"/>
  <c r="F1134" i="1"/>
  <c r="G1134" i="1"/>
  <c r="H1134" i="1"/>
  <c r="I1134" i="1"/>
  <c r="D1135" i="1"/>
  <c r="E1135" i="1"/>
  <c r="F1135" i="1"/>
  <c r="G1135" i="1"/>
  <c r="H1135" i="1"/>
  <c r="I1135" i="1"/>
  <c r="D1136" i="1"/>
  <c r="E1136" i="1"/>
  <c r="F1136" i="1"/>
  <c r="G1136" i="1"/>
  <c r="H1136" i="1"/>
  <c r="I1136" i="1"/>
  <c r="D1137" i="1"/>
  <c r="E1137" i="1"/>
  <c r="F1137" i="1"/>
  <c r="G1137" i="1"/>
  <c r="H1137" i="1"/>
  <c r="I1137" i="1"/>
  <c r="D1138" i="1"/>
  <c r="E1138" i="1"/>
  <c r="F1138" i="1"/>
  <c r="G1138" i="1"/>
  <c r="H1138" i="1"/>
  <c r="I1138" i="1"/>
  <c r="D1139" i="1"/>
  <c r="E1139" i="1"/>
  <c r="F1139" i="1"/>
  <c r="G1139" i="1"/>
  <c r="H1139" i="1"/>
  <c r="I1139" i="1"/>
  <c r="D1140" i="1"/>
  <c r="E1140" i="1"/>
  <c r="F1140" i="1"/>
  <c r="G1140" i="1"/>
  <c r="H1140" i="1"/>
  <c r="I1140" i="1"/>
  <c r="D1141" i="1"/>
  <c r="E1141" i="1"/>
  <c r="F1141" i="1"/>
  <c r="G1141" i="1"/>
  <c r="H1141" i="1"/>
  <c r="I1141" i="1"/>
  <c r="D1142" i="1"/>
  <c r="E1142" i="1"/>
  <c r="F1142" i="1"/>
  <c r="G1142" i="1"/>
  <c r="H1142" i="1"/>
  <c r="I1142" i="1"/>
  <c r="D1143" i="1"/>
  <c r="E1143" i="1"/>
  <c r="F1143" i="1"/>
  <c r="G1143" i="1"/>
  <c r="H1143" i="1"/>
  <c r="I1143" i="1"/>
  <c r="D1144" i="1"/>
  <c r="E1144" i="1"/>
  <c r="F1144" i="1"/>
  <c r="G1144" i="1"/>
  <c r="H1144" i="1"/>
  <c r="I1144" i="1"/>
  <c r="D1145" i="1"/>
  <c r="E1145" i="1"/>
  <c r="F1145" i="1"/>
  <c r="G1145" i="1"/>
  <c r="H1145" i="1"/>
  <c r="I1145" i="1"/>
  <c r="D1146" i="1"/>
  <c r="E1146" i="1"/>
  <c r="F1146" i="1"/>
  <c r="G1146" i="1"/>
  <c r="H1146" i="1"/>
  <c r="I1146" i="1"/>
  <c r="D1147" i="1"/>
  <c r="E1147" i="1"/>
  <c r="F1147" i="1"/>
  <c r="G1147" i="1"/>
  <c r="H1147" i="1"/>
  <c r="I1147" i="1"/>
  <c r="D1148" i="1"/>
  <c r="E1148" i="1"/>
  <c r="F1148" i="1"/>
  <c r="G1148" i="1"/>
  <c r="H1148" i="1"/>
  <c r="I1148" i="1"/>
  <c r="D1149" i="1"/>
  <c r="E1149" i="1"/>
  <c r="F1149" i="1"/>
  <c r="G1149" i="1"/>
  <c r="H1149" i="1"/>
  <c r="I1149" i="1"/>
  <c r="D1150" i="1"/>
  <c r="E1150" i="1"/>
  <c r="F1150" i="1"/>
  <c r="G1150" i="1"/>
  <c r="H1150" i="1"/>
  <c r="I1150" i="1"/>
  <c r="D1151" i="1"/>
  <c r="E1151" i="1"/>
  <c r="F1151" i="1"/>
  <c r="G1151" i="1"/>
  <c r="H1151" i="1"/>
  <c r="I1151" i="1"/>
  <c r="D1152" i="1"/>
  <c r="E1152" i="1"/>
  <c r="F1152" i="1"/>
  <c r="G1152" i="1"/>
  <c r="H1152" i="1"/>
  <c r="I1152" i="1"/>
  <c r="D1153" i="1"/>
  <c r="E1153" i="1"/>
  <c r="F1153" i="1"/>
  <c r="G1153" i="1"/>
  <c r="H1153" i="1"/>
  <c r="I1153" i="1"/>
  <c r="D1154" i="1"/>
  <c r="E1154" i="1"/>
  <c r="F1154" i="1"/>
  <c r="G1154" i="1"/>
  <c r="H1154" i="1"/>
  <c r="I1154" i="1"/>
  <c r="D1155" i="1"/>
  <c r="E1155" i="1"/>
  <c r="F1155" i="1"/>
  <c r="G1155" i="1"/>
  <c r="H1155" i="1"/>
  <c r="I1155" i="1"/>
  <c r="D1156" i="1"/>
  <c r="E1156" i="1"/>
  <c r="F1156" i="1"/>
  <c r="G1156" i="1"/>
  <c r="H1156" i="1"/>
  <c r="I1156" i="1"/>
  <c r="D1157" i="1"/>
  <c r="E1157" i="1"/>
  <c r="F1157" i="1"/>
  <c r="G1157" i="1"/>
  <c r="H1157" i="1"/>
  <c r="I1157" i="1"/>
  <c r="D1158" i="1"/>
  <c r="E1158" i="1"/>
  <c r="F1158" i="1"/>
  <c r="G1158" i="1"/>
  <c r="H1158" i="1"/>
  <c r="I1158" i="1"/>
  <c r="D1159" i="1"/>
  <c r="E1159" i="1"/>
  <c r="F1159" i="1"/>
  <c r="G1159" i="1"/>
  <c r="H1159" i="1"/>
  <c r="I1159" i="1"/>
  <c r="D1160" i="1"/>
  <c r="E1160" i="1"/>
  <c r="F1160" i="1"/>
  <c r="G1160" i="1"/>
  <c r="H1160" i="1"/>
  <c r="I1160" i="1"/>
  <c r="D1161" i="1"/>
  <c r="E1161" i="1"/>
  <c r="F1161" i="1"/>
  <c r="G1161" i="1"/>
  <c r="H1161" i="1"/>
  <c r="I1161" i="1"/>
  <c r="D1162" i="1"/>
  <c r="E1162" i="1"/>
  <c r="F1162" i="1"/>
  <c r="G1162" i="1"/>
  <c r="H1162" i="1"/>
  <c r="I1162" i="1"/>
  <c r="D1163" i="1"/>
  <c r="E1163" i="1"/>
  <c r="F1163" i="1"/>
  <c r="G1163" i="1"/>
  <c r="H1163" i="1"/>
  <c r="I1163" i="1"/>
  <c r="D1164" i="1"/>
  <c r="E1164" i="1"/>
  <c r="F1164" i="1"/>
  <c r="G1164" i="1"/>
  <c r="H1164" i="1"/>
  <c r="I1164" i="1"/>
  <c r="D1165" i="1"/>
  <c r="E1165" i="1"/>
  <c r="F1165" i="1"/>
  <c r="G1165" i="1"/>
  <c r="H1165" i="1"/>
  <c r="I1165" i="1"/>
  <c r="D1166" i="1"/>
  <c r="E1166" i="1"/>
  <c r="F1166" i="1"/>
  <c r="G1166" i="1"/>
  <c r="H1166" i="1"/>
  <c r="I1166" i="1"/>
  <c r="D1167" i="1"/>
  <c r="E1167" i="1"/>
  <c r="F1167" i="1"/>
  <c r="G1167" i="1"/>
  <c r="H1167" i="1"/>
  <c r="I1167" i="1"/>
  <c r="D1168" i="1"/>
  <c r="E1168" i="1"/>
  <c r="F1168" i="1"/>
  <c r="G1168" i="1"/>
  <c r="H1168" i="1"/>
  <c r="I1168" i="1"/>
  <c r="D1169" i="1"/>
  <c r="E1169" i="1"/>
  <c r="F1169" i="1"/>
  <c r="G1169" i="1"/>
  <c r="H1169" i="1"/>
  <c r="I1169" i="1"/>
  <c r="D1170" i="1"/>
  <c r="E1170" i="1"/>
  <c r="F1170" i="1"/>
  <c r="G1170" i="1"/>
  <c r="H1170" i="1"/>
  <c r="I1170" i="1"/>
  <c r="D1171" i="1"/>
  <c r="E1171" i="1"/>
  <c r="F1171" i="1"/>
  <c r="G1171" i="1"/>
  <c r="H1171" i="1"/>
  <c r="I1171" i="1"/>
  <c r="D1172" i="1"/>
  <c r="E1172" i="1"/>
  <c r="F1172" i="1"/>
  <c r="G1172" i="1"/>
  <c r="H1172" i="1"/>
  <c r="I1172" i="1"/>
  <c r="D1173" i="1"/>
  <c r="E1173" i="1"/>
  <c r="F1173" i="1"/>
  <c r="G1173" i="1"/>
  <c r="H1173" i="1"/>
  <c r="I1173" i="1"/>
  <c r="D1174" i="1"/>
  <c r="E1174" i="1"/>
  <c r="F1174" i="1"/>
  <c r="G1174" i="1"/>
  <c r="H1174" i="1"/>
  <c r="I1174" i="1"/>
  <c r="D1175" i="1"/>
  <c r="E1175" i="1"/>
  <c r="F1175" i="1"/>
  <c r="G1175" i="1"/>
  <c r="H1175" i="1"/>
  <c r="I1175" i="1"/>
  <c r="D1176" i="1"/>
  <c r="E1176" i="1"/>
  <c r="F1176" i="1"/>
  <c r="G1176" i="1"/>
  <c r="H1176" i="1"/>
  <c r="I1176" i="1"/>
  <c r="D1177" i="1"/>
  <c r="E1177" i="1"/>
  <c r="F1177" i="1"/>
  <c r="G1177" i="1"/>
  <c r="H1177" i="1"/>
  <c r="I1177" i="1"/>
  <c r="D1178" i="1"/>
  <c r="E1178" i="1"/>
  <c r="F1178" i="1"/>
  <c r="G1178" i="1"/>
  <c r="H1178" i="1"/>
  <c r="I1178" i="1"/>
  <c r="D1179" i="1"/>
  <c r="E1179" i="1"/>
  <c r="F1179" i="1"/>
  <c r="G1179" i="1"/>
  <c r="H1179" i="1"/>
  <c r="I1179" i="1"/>
  <c r="D1180" i="1"/>
  <c r="E1180" i="1"/>
  <c r="F1180" i="1"/>
  <c r="G1180" i="1"/>
  <c r="H1180" i="1"/>
  <c r="I1180" i="1"/>
  <c r="D1181" i="1"/>
  <c r="E1181" i="1"/>
  <c r="F1181" i="1"/>
  <c r="G1181" i="1"/>
  <c r="H1181" i="1"/>
  <c r="I1181" i="1"/>
  <c r="D1182" i="1"/>
  <c r="E1182" i="1"/>
  <c r="F1182" i="1"/>
  <c r="G1182" i="1"/>
  <c r="H1182" i="1"/>
  <c r="I1182" i="1"/>
  <c r="D1183" i="1"/>
  <c r="E1183" i="1"/>
  <c r="F1183" i="1"/>
  <c r="G1183" i="1"/>
  <c r="H1183" i="1"/>
  <c r="I1183" i="1"/>
  <c r="D1184" i="1"/>
  <c r="E1184" i="1"/>
  <c r="F1184" i="1"/>
  <c r="G1184" i="1"/>
  <c r="H1184" i="1"/>
  <c r="I1184" i="1"/>
  <c r="D1185" i="1"/>
  <c r="E1185" i="1"/>
  <c r="F1185" i="1"/>
  <c r="G1185" i="1"/>
  <c r="H1185" i="1"/>
  <c r="I1185" i="1"/>
  <c r="D1186" i="1"/>
  <c r="E1186" i="1"/>
  <c r="F1186" i="1"/>
  <c r="G1186" i="1"/>
  <c r="H1186" i="1"/>
  <c r="I1186" i="1"/>
  <c r="D1187" i="1"/>
  <c r="E1187" i="1"/>
  <c r="F1187" i="1"/>
  <c r="G1187" i="1"/>
  <c r="H1187" i="1"/>
  <c r="I1187" i="1"/>
  <c r="D1188" i="1"/>
  <c r="E1188" i="1"/>
  <c r="F1188" i="1"/>
  <c r="G1188" i="1"/>
  <c r="H1188" i="1"/>
  <c r="I1188" i="1"/>
  <c r="D1189" i="1"/>
  <c r="E1189" i="1"/>
  <c r="F1189" i="1"/>
  <c r="G1189" i="1"/>
  <c r="H1189" i="1"/>
  <c r="I1189" i="1"/>
  <c r="D1190" i="1"/>
  <c r="E1190" i="1"/>
  <c r="F1190" i="1"/>
  <c r="G1190" i="1"/>
  <c r="H1190" i="1"/>
  <c r="I1190" i="1"/>
  <c r="D1191" i="1"/>
  <c r="E1191" i="1"/>
  <c r="F1191" i="1"/>
  <c r="G1191" i="1"/>
  <c r="H1191" i="1"/>
  <c r="I1191" i="1"/>
  <c r="D1192" i="1"/>
  <c r="E1192" i="1"/>
  <c r="F1192" i="1"/>
  <c r="G1192" i="1"/>
  <c r="H1192" i="1"/>
  <c r="I1192" i="1"/>
  <c r="D1193" i="1"/>
  <c r="E1193" i="1"/>
  <c r="F1193" i="1"/>
  <c r="G1193" i="1"/>
  <c r="H1193" i="1"/>
  <c r="I1193" i="1"/>
  <c r="D1194" i="1"/>
  <c r="E1194" i="1"/>
  <c r="F1194" i="1"/>
  <c r="G1194" i="1"/>
  <c r="H1194" i="1"/>
  <c r="I1194" i="1"/>
  <c r="D1195" i="1"/>
  <c r="E1195" i="1"/>
  <c r="F1195" i="1"/>
  <c r="G1195" i="1"/>
  <c r="H1195" i="1"/>
  <c r="I1195" i="1"/>
  <c r="D1196" i="1"/>
  <c r="E1196" i="1"/>
  <c r="F1196" i="1"/>
  <c r="G1196" i="1"/>
  <c r="H1196" i="1"/>
  <c r="I1196" i="1"/>
  <c r="D1197" i="1"/>
  <c r="E1197" i="1"/>
  <c r="F1197" i="1"/>
  <c r="G1197" i="1"/>
  <c r="H1197" i="1"/>
  <c r="I1197" i="1"/>
  <c r="D1198" i="1"/>
  <c r="E1198" i="1"/>
  <c r="F1198" i="1"/>
  <c r="G1198" i="1"/>
  <c r="H1198" i="1"/>
  <c r="I1198" i="1"/>
  <c r="D1199" i="1"/>
  <c r="E1199" i="1"/>
  <c r="F1199" i="1"/>
  <c r="G1199" i="1"/>
  <c r="H1199" i="1"/>
  <c r="I1199" i="1"/>
  <c r="D1200" i="1"/>
  <c r="E1200" i="1"/>
  <c r="F1200" i="1"/>
  <c r="G1200" i="1"/>
  <c r="H1200" i="1"/>
  <c r="I1200" i="1"/>
  <c r="D1201" i="1"/>
  <c r="E1201" i="1"/>
  <c r="F1201" i="1"/>
  <c r="G1201" i="1"/>
  <c r="H1201" i="1"/>
  <c r="I1201" i="1"/>
  <c r="D1202" i="1"/>
  <c r="E1202" i="1"/>
  <c r="F1202" i="1"/>
  <c r="G1202" i="1"/>
  <c r="H1202" i="1"/>
  <c r="I1202" i="1"/>
  <c r="D1203" i="1"/>
  <c r="E1203" i="1"/>
  <c r="F1203" i="1"/>
  <c r="G1203" i="1"/>
  <c r="H1203" i="1"/>
  <c r="I1203" i="1"/>
  <c r="D1204" i="1"/>
  <c r="E1204" i="1"/>
  <c r="F1204" i="1"/>
  <c r="G1204" i="1"/>
  <c r="H1204" i="1"/>
  <c r="I1204" i="1"/>
  <c r="D1205" i="1"/>
  <c r="E1205" i="1"/>
  <c r="F1205" i="1"/>
  <c r="G1205" i="1"/>
  <c r="H1205" i="1"/>
  <c r="I1205" i="1"/>
  <c r="D1206" i="1"/>
  <c r="E1206" i="1"/>
  <c r="F1206" i="1"/>
  <c r="G1206" i="1"/>
  <c r="H1206" i="1"/>
  <c r="I1206" i="1"/>
  <c r="D1207" i="1"/>
  <c r="E1207" i="1"/>
  <c r="F1207" i="1"/>
  <c r="G1207" i="1"/>
  <c r="H1207" i="1"/>
  <c r="I1207" i="1"/>
  <c r="D1208" i="1"/>
  <c r="E1208" i="1"/>
  <c r="F1208" i="1"/>
  <c r="G1208" i="1"/>
  <c r="H1208" i="1"/>
  <c r="I1208" i="1"/>
  <c r="D1209" i="1"/>
  <c r="E1209" i="1"/>
  <c r="F1209" i="1"/>
  <c r="G1209" i="1"/>
  <c r="H1209" i="1"/>
  <c r="I1209" i="1"/>
  <c r="D1210" i="1"/>
  <c r="E1210" i="1"/>
  <c r="F1210" i="1"/>
  <c r="G1210" i="1"/>
  <c r="H1210" i="1"/>
  <c r="I1210" i="1"/>
  <c r="D1211" i="1"/>
  <c r="E1211" i="1"/>
  <c r="F1211" i="1"/>
  <c r="G1211" i="1"/>
  <c r="H1211" i="1"/>
  <c r="I1211" i="1"/>
  <c r="D1212" i="1"/>
  <c r="E1212" i="1"/>
  <c r="F1212" i="1"/>
  <c r="G1212" i="1"/>
  <c r="H1212" i="1"/>
  <c r="I1212" i="1"/>
  <c r="D1213" i="1"/>
  <c r="E1213" i="1"/>
  <c r="F1213" i="1"/>
  <c r="G1213" i="1"/>
  <c r="H1213" i="1"/>
  <c r="I1213" i="1"/>
  <c r="D1214" i="1"/>
  <c r="E1214" i="1"/>
  <c r="F1214" i="1"/>
  <c r="G1214" i="1"/>
  <c r="H1214" i="1"/>
  <c r="I1214" i="1"/>
  <c r="D1215" i="1"/>
  <c r="E1215" i="1"/>
  <c r="F1215" i="1"/>
  <c r="G1215" i="1"/>
  <c r="H1215" i="1"/>
  <c r="I1215" i="1"/>
  <c r="D1216" i="1"/>
  <c r="E1216" i="1"/>
  <c r="F1216" i="1"/>
  <c r="G1216" i="1"/>
  <c r="H1216" i="1"/>
  <c r="I1216" i="1"/>
  <c r="D1217" i="1"/>
  <c r="E1217" i="1"/>
  <c r="F1217" i="1"/>
  <c r="G1217" i="1"/>
  <c r="H1217" i="1"/>
  <c r="I1217" i="1"/>
  <c r="D1218" i="1"/>
  <c r="E1218" i="1"/>
  <c r="F1218" i="1"/>
  <c r="G1218" i="1"/>
  <c r="H1218" i="1"/>
  <c r="I1218" i="1"/>
  <c r="D1219" i="1"/>
  <c r="E1219" i="1"/>
  <c r="F1219" i="1"/>
  <c r="G1219" i="1"/>
  <c r="H1219" i="1"/>
  <c r="I1219" i="1"/>
  <c r="D1220" i="1"/>
  <c r="E1220" i="1"/>
  <c r="F1220" i="1"/>
  <c r="G1220" i="1"/>
  <c r="H1220" i="1"/>
  <c r="I1220" i="1"/>
  <c r="D1221" i="1"/>
  <c r="E1221" i="1"/>
  <c r="F1221" i="1"/>
  <c r="G1221" i="1"/>
  <c r="H1221" i="1"/>
  <c r="I1221" i="1"/>
  <c r="D1222" i="1"/>
  <c r="E1222" i="1"/>
  <c r="F1222" i="1"/>
  <c r="G1222" i="1"/>
  <c r="H1222" i="1"/>
  <c r="I1222" i="1"/>
  <c r="D1223" i="1"/>
  <c r="E1223" i="1"/>
  <c r="F1223" i="1"/>
  <c r="G1223" i="1"/>
  <c r="H1223" i="1"/>
  <c r="I1223" i="1"/>
  <c r="D1224" i="1"/>
  <c r="E1224" i="1"/>
  <c r="F1224" i="1"/>
  <c r="G1224" i="1"/>
  <c r="H1224" i="1"/>
  <c r="I1224" i="1"/>
  <c r="D1225" i="1"/>
  <c r="E1225" i="1"/>
  <c r="F1225" i="1"/>
  <c r="G1225" i="1"/>
  <c r="H1225" i="1"/>
  <c r="I1225" i="1"/>
  <c r="D1226" i="1"/>
  <c r="E1226" i="1"/>
  <c r="F1226" i="1"/>
  <c r="G1226" i="1"/>
  <c r="H1226" i="1"/>
  <c r="I1226" i="1"/>
  <c r="D1227" i="1"/>
  <c r="E1227" i="1"/>
  <c r="F1227" i="1"/>
  <c r="G1227" i="1"/>
  <c r="H1227" i="1"/>
  <c r="I1227" i="1"/>
  <c r="D1228" i="1"/>
  <c r="E1228" i="1"/>
  <c r="F1228" i="1"/>
  <c r="G1228" i="1"/>
  <c r="H1228" i="1"/>
  <c r="I1228" i="1"/>
  <c r="D1229" i="1"/>
  <c r="E1229" i="1"/>
  <c r="F1229" i="1"/>
  <c r="G1229" i="1"/>
  <c r="H1229" i="1"/>
  <c r="I1229" i="1"/>
  <c r="D1230" i="1"/>
  <c r="E1230" i="1"/>
  <c r="F1230" i="1"/>
  <c r="G1230" i="1"/>
  <c r="H1230" i="1"/>
  <c r="I1230" i="1"/>
  <c r="D1231" i="1"/>
  <c r="E1231" i="1"/>
  <c r="F1231" i="1"/>
  <c r="G1231" i="1"/>
  <c r="H1231" i="1"/>
  <c r="I1231" i="1"/>
  <c r="D1232" i="1"/>
  <c r="E1232" i="1"/>
  <c r="F1232" i="1"/>
  <c r="G1232" i="1"/>
  <c r="H1232" i="1"/>
  <c r="I1232" i="1"/>
  <c r="D1233" i="1"/>
  <c r="E1233" i="1"/>
  <c r="F1233" i="1"/>
  <c r="G1233" i="1"/>
  <c r="H1233" i="1"/>
  <c r="I1233" i="1"/>
  <c r="D1234" i="1"/>
  <c r="E1234" i="1"/>
  <c r="F1234" i="1"/>
  <c r="G1234" i="1"/>
  <c r="H1234" i="1"/>
  <c r="I1234" i="1"/>
  <c r="D1235" i="1"/>
  <c r="E1235" i="1"/>
  <c r="F1235" i="1"/>
  <c r="G1235" i="1"/>
  <c r="H1235" i="1"/>
  <c r="I1235" i="1"/>
  <c r="D1236" i="1"/>
  <c r="E1236" i="1"/>
  <c r="F1236" i="1"/>
  <c r="G1236" i="1"/>
  <c r="H1236" i="1"/>
  <c r="I1236" i="1"/>
  <c r="D1237" i="1"/>
  <c r="E1237" i="1"/>
  <c r="F1237" i="1"/>
  <c r="G1237" i="1"/>
  <c r="H1237" i="1"/>
  <c r="I1237" i="1"/>
  <c r="D1238" i="1"/>
  <c r="E1238" i="1"/>
  <c r="F1238" i="1"/>
  <c r="G1238" i="1"/>
  <c r="H1238" i="1"/>
  <c r="I1238" i="1"/>
  <c r="D1239" i="1"/>
  <c r="E1239" i="1"/>
  <c r="F1239" i="1"/>
  <c r="G1239" i="1"/>
  <c r="H1239" i="1"/>
  <c r="I1239" i="1"/>
  <c r="D1240" i="1"/>
  <c r="E1240" i="1"/>
  <c r="F1240" i="1"/>
  <c r="G1240" i="1"/>
  <c r="H1240" i="1"/>
  <c r="I1240" i="1"/>
  <c r="D1241" i="1"/>
  <c r="E1241" i="1"/>
  <c r="F1241" i="1"/>
  <c r="G1241" i="1"/>
  <c r="H1241" i="1"/>
  <c r="I1241" i="1"/>
  <c r="D1242" i="1"/>
  <c r="E1242" i="1"/>
  <c r="F1242" i="1"/>
  <c r="G1242" i="1"/>
  <c r="H1242" i="1"/>
  <c r="I1242" i="1"/>
  <c r="D1243" i="1"/>
  <c r="E1243" i="1"/>
  <c r="F1243" i="1"/>
  <c r="G1243" i="1"/>
  <c r="H1243" i="1"/>
  <c r="I1243" i="1"/>
  <c r="D1244" i="1"/>
  <c r="E1244" i="1"/>
  <c r="F1244" i="1"/>
  <c r="G1244" i="1"/>
  <c r="H1244" i="1"/>
  <c r="I1244" i="1"/>
  <c r="D1245" i="1"/>
  <c r="E1245" i="1"/>
  <c r="F1245" i="1"/>
  <c r="G1245" i="1"/>
  <c r="H1245" i="1"/>
  <c r="I1245" i="1"/>
  <c r="D1246" i="1"/>
  <c r="E1246" i="1"/>
  <c r="F1246" i="1"/>
  <c r="G1246" i="1"/>
  <c r="H1246" i="1"/>
  <c r="I1246" i="1"/>
  <c r="D1247" i="1"/>
  <c r="E1247" i="1"/>
  <c r="F1247" i="1"/>
  <c r="G1247" i="1"/>
  <c r="H1247" i="1"/>
  <c r="I1247" i="1"/>
  <c r="D1248" i="1"/>
  <c r="E1248" i="1"/>
  <c r="F1248" i="1"/>
  <c r="G1248" i="1"/>
  <c r="H1248" i="1"/>
  <c r="I1248" i="1"/>
  <c r="D1249" i="1"/>
  <c r="E1249" i="1"/>
  <c r="F1249" i="1"/>
  <c r="G1249" i="1"/>
  <c r="H1249" i="1"/>
  <c r="I1249" i="1"/>
  <c r="D1250" i="1"/>
  <c r="E1250" i="1"/>
  <c r="F1250" i="1"/>
  <c r="G1250" i="1"/>
  <c r="H1250" i="1"/>
  <c r="I1250" i="1"/>
  <c r="D1251" i="1"/>
  <c r="E1251" i="1"/>
  <c r="F1251" i="1"/>
  <c r="G1251" i="1"/>
  <c r="H1251" i="1"/>
  <c r="I1251" i="1"/>
  <c r="D1252" i="1"/>
  <c r="E1252" i="1"/>
  <c r="F1252" i="1"/>
  <c r="G1252" i="1"/>
  <c r="H1252" i="1"/>
  <c r="I1252" i="1"/>
  <c r="D1253" i="1"/>
  <c r="E1253" i="1"/>
  <c r="F1253" i="1"/>
  <c r="G1253" i="1"/>
  <c r="H1253" i="1"/>
  <c r="I1253" i="1"/>
  <c r="D1254" i="1"/>
  <c r="E1254" i="1"/>
  <c r="F1254" i="1"/>
  <c r="G1254" i="1"/>
  <c r="H1254" i="1"/>
  <c r="I1254" i="1"/>
  <c r="D1255" i="1"/>
  <c r="E1255" i="1"/>
  <c r="F1255" i="1"/>
  <c r="G1255" i="1"/>
  <c r="H1255" i="1"/>
  <c r="I1255" i="1"/>
  <c r="D1256" i="1"/>
  <c r="E1256" i="1"/>
  <c r="F1256" i="1"/>
  <c r="G1256" i="1"/>
  <c r="H1256" i="1"/>
  <c r="I1256" i="1"/>
  <c r="D1257" i="1"/>
  <c r="E1257" i="1"/>
  <c r="F1257" i="1"/>
  <c r="G1257" i="1"/>
  <c r="H1257" i="1"/>
  <c r="I1257" i="1"/>
  <c r="D1258" i="1"/>
  <c r="E1258" i="1"/>
  <c r="F1258" i="1"/>
  <c r="G1258" i="1"/>
  <c r="H1258" i="1"/>
  <c r="I1258" i="1"/>
  <c r="D1259" i="1"/>
  <c r="E1259" i="1"/>
  <c r="F1259" i="1"/>
  <c r="G1259" i="1"/>
  <c r="H1259" i="1"/>
  <c r="I1259" i="1"/>
  <c r="D1260" i="1"/>
  <c r="E1260" i="1"/>
  <c r="F1260" i="1"/>
  <c r="G1260" i="1"/>
  <c r="H1260" i="1"/>
  <c r="I1260" i="1"/>
  <c r="D1261" i="1"/>
  <c r="E1261" i="1"/>
  <c r="F1261" i="1"/>
  <c r="G1261" i="1"/>
  <c r="H1261" i="1"/>
  <c r="I1261" i="1"/>
  <c r="D1262" i="1"/>
  <c r="E1262" i="1"/>
  <c r="F1262" i="1"/>
  <c r="G1262" i="1"/>
  <c r="H1262" i="1"/>
  <c r="I1262" i="1"/>
  <c r="D1263" i="1"/>
  <c r="E1263" i="1"/>
  <c r="F1263" i="1"/>
  <c r="G1263" i="1"/>
  <c r="H1263" i="1"/>
  <c r="I1263" i="1"/>
  <c r="D1264" i="1"/>
  <c r="E1264" i="1"/>
  <c r="F1264" i="1"/>
  <c r="G1264" i="1"/>
  <c r="H1264" i="1"/>
  <c r="I1264" i="1"/>
  <c r="D1265" i="1"/>
  <c r="E1265" i="1"/>
  <c r="F1265" i="1"/>
  <c r="G1265" i="1"/>
  <c r="H1265" i="1"/>
  <c r="I1265" i="1"/>
  <c r="D1266" i="1"/>
  <c r="E1266" i="1"/>
  <c r="F1266" i="1"/>
  <c r="G1266" i="1"/>
  <c r="H1266" i="1"/>
  <c r="I1266" i="1"/>
  <c r="D1267" i="1"/>
  <c r="E1267" i="1"/>
  <c r="F1267" i="1"/>
  <c r="G1267" i="1"/>
  <c r="H1267" i="1"/>
  <c r="I1267" i="1"/>
  <c r="D1268" i="1"/>
  <c r="E1268" i="1"/>
  <c r="F1268" i="1"/>
  <c r="G1268" i="1"/>
  <c r="H1268" i="1"/>
  <c r="I1268" i="1"/>
  <c r="D1269" i="1"/>
  <c r="E1269" i="1"/>
  <c r="F1269" i="1"/>
  <c r="G1269" i="1"/>
  <c r="H1269" i="1"/>
  <c r="I1269" i="1"/>
  <c r="D1270" i="1"/>
  <c r="E1270" i="1"/>
  <c r="F1270" i="1"/>
  <c r="G1270" i="1"/>
  <c r="H1270" i="1"/>
  <c r="I1270" i="1"/>
  <c r="D1271" i="1"/>
  <c r="E1271" i="1"/>
  <c r="F1271" i="1"/>
  <c r="G1271" i="1"/>
  <c r="H1271" i="1"/>
  <c r="I1271" i="1"/>
  <c r="D1272" i="1"/>
  <c r="E1272" i="1"/>
  <c r="F1272" i="1"/>
  <c r="G1272" i="1"/>
  <c r="H1272" i="1"/>
  <c r="I1272" i="1"/>
  <c r="D1273" i="1"/>
  <c r="E1273" i="1"/>
  <c r="F1273" i="1"/>
  <c r="G1273" i="1"/>
  <c r="H1273" i="1"/>
  <c r="I1273" i="1"/>
  <c r="D1274" i="1"/>
  <c r="E1274" i="1"/>
  <c r="F1274" i="1"/>
  <c r="G1274" i="1"/>
  <c r="H1274" i="1"/>
  <c r="I1274" i="1"/>
  <c r="D1275" i="1"/>
  <c r="E1275" i="1"/>
  <c r="F1275" i="1"/>
  <c r="G1275" i="1"/>
  <c r="H1275" i="1"/>
  <c r="I1275" i="1"/>
  <c r="D1276" i="1"/>
  <c r="E1276" i="1"/>
  <c r="F1276" i="1"/>
  <c r="G1276" i="1"/>
  <c r="H1276" i="1"/>
  <c r="I1276" i="1"/>
  <c r="D1277" i="1"/>
  <c r="E1277" i="1"/>
  <c r="F1277" i="1"/>
  <c r="G1277" i="1"/>
  <c r="H1277" i="1"/>
  <c r="I1277" i="1"/>
  <c r="D1278" i="1"/>
  <c r="E1278" i="1"/>
  <c r="F1278" i="1"/>
  <c r="G1278" i="1"/>
  <c r="H1278" i="1"/>
  <c r="I1278" i="1"/>
  <c r="D1279" i="1"/>
  <c r="E1279" i="1"/>
  <c r="F1279" i="1"/>
  <c r="G1279" i="1"/>
  <c r="H1279" i="1"/>
  <c r="I1279" i="1"/>
  <c r="D1280" i="1"/>
  <c r="E1280" i="1"/>
  <c r="F1280" i="1"/>
  <c r="G1280" i="1"/>
  <c r="H1280" i="1"/>
  <c r="I1280" i="1"/>
  <c r="D1281" i="1"/>
  <c r="E1281" i="1"/>
  <c r="F1281" i="1"/>
  <c r="G1281" i="1"/>
  <c r="H1281" i="1"/>
  <c r="I1281" i="1"/>
  <c r="D1282" i="1"/>
  <c r="E1282" i="1"/>
  <c r="F1282" i="1"/>
  <c r="G1282" i="1"/>
  <c r="H1282" i="1"/>
  <c r="I1282" i="1"/>
  <c r="D1283" i="1"/>
  <c r="E1283" i="1"/>
  <c r="F1283" i="1"/>
  <c r="G1283" i="1"/>
  <c r="H1283" i="1"/>
  <c r="I1283" i="1"/>
  <c r="D1284" i="1"/>
  <c r="E1284" i="1"/>
  <c r="F1284" i="1"/>
  <c r="G1284" i="1"/>
  <c r="H1284" i="1"/>
  <c r="I1284" i="1"/>
  <c r="D1285" i="1"/>
  <c r="E1285" i="1"/>
  <c r="F1285" i="1"/>
  <c r="G1285" i="1"/>
  <c r="H1285" i="1"/>
  <c r="I1285" i="1"/>
  <c r="D1286" i="1"/>
  <c r="E1286" i="1"/>
  <c r="F1286" i="1"/>
  <c r="G1286" i="1"/>
  <c r="H1286" i="1"/>
  <c r="I1286" i="1"/>
  <c r="D1287" i="1"/>
  <c r="E1287" i="1"/>
  <c r="F1287" i="1"/>
  <c r="G1287" i="1"/>
  <c r="H1287" i="1"/>
  <c r="I1287" i="1"/>
  <c r="D1288" i="1"/>
  <c r="E1288" i="1"/>
  <c r="F1288" i="1"/>
  <c r="G1288" i="1"/>
  <c r="H1288" i="1"/>
  <c r="I1288" i="1"/>
  <c r="D1289" i="1"/>
  <c r="E1289" i="1"/>
  <c r="F1289" i="1"/>
  <c r="G1289" i="1"/>
  <c r="H1289" i="1"/>
  <c r="I1289" i="1"/>
  <c r="D1290" i="1"/>
  <c r="E1290" i="1"/>
  <c r="F1290" i="1"/>
  <c r="G1290" i="1"/>
  <c r="H1290" i="1"/>
  <c r="I1290" i="1"/>
  <c r="D1291" i="1"/>
  <c r="E1291" i="1"/>
  <c r="F1291" i="1"/>
  <c r="G1291" i="1"/>
  <c r="H1291" i="1"/>
  <c r="I1291" i="1"/>
  <c r="D1292" i="1"/>
  <c r="E1292" i="1"/>
  <c r="F1292" i="1"/>
  <c r="G1292" i="1"/>
  <c r="H1292" i="1"/>
  <c r="I1292" i="1"/>
  <c r="D1293" i="1"/>
  <c r="E1293" i="1"/>
  <c r="F1293" i="1"/>
  <c r="G1293" i="1"/>
  <c r="H1293" i="1"/>
  <c r="I1293" i="1"/>
  <c r="D1294" i="1"/>
  <c r="E1294" i="1"/>
  <c r="F1294" i="1"/>
  <c r="G1294" i="1"/>
  <c r="H1294" i="1"/>
  <c r="I1294" i="1"/>
  <c r="D1295" i="1"/>
  <c r="E1295" i="1"/>
  <c r="F1295" i="1"/>
  <c r="G1295" i="1"/>
  <c r="H1295" i="1"/>
  <c r="I1295" i="1"/>
  <c r="D1296" i="1"/>
  <c r="E1296" i="1"/>
  <c r="F1296" i="1"/>
  <c r="G1296" i="1"/>
  <c r="H1296" i="1"/>
  <c r="I1296" i="1"/>
  <c r="D1297" i="1"/>
  <c r="E1297" i="1"/>
  <c r="F1297" i="1"/>
  <c r="G1297" i="1"/>
  <c r="H1297" i="1"/>
  <c r="I1297" i="1"/>
  <c r="D1298" i="1"/>
  <c r="E1298" i="1"/>
  <c r="F1298" i="1"/>
  <c r="G1298" i="1"/>
  <c r="H1298" i="1"/>
  <c r="I1298" i="1"/>
  <c r="D1299" i="1"/>
  <c r="E1299" i="1"/>
  <c r="F1299" i="1"/>
  <c r="G1299" i="1"/>
  <c r="H1299" i="1"/>
  <c r="I1299" i="1"/>
  <c r="D1300" i="1"/>
  <c r="E1300" i="1"/>
  <c r="F1300" i="1"/>
  <c r="G1300" i="1"/>
  <c r="H1300" i="1"/>
  <c r="I1300" i="1"/>
  <c r="D1301" i="1"/>
  <c r="E1301" i="1"/>
  <c r="F1301" i="1"/>
  <c r="G1301" i="1"/>
  <c r="H1301" i="1"/>
  <c r="I1301" i="1"/>
  <c r="D1302" i="1"/>
  <c r="E1302" i="1"/>
  <c r="F1302" i="1"/>
  <c r="G1302" i="1"/>
  <c r="H1302" i="1"/>
  <c r="I1302" i="1"/>
  <c r="D1303" i="1"/>
  <c r="E1303" i="1"/>
  <c r="F1303" i="1"/>
  <c r="G1303" i="1"/>
  <c r="H1303" i="1"/>
  <c r="I1303" i="1"/>
  <c r="D1304" i="1"/>
  <c r="E1304" i="1"/>
  <c r="F1304" i="1"/>
  <c r="G1304" i="1"/>
  <c r="H1304" i="1"/>
  <c r="I1304" i="1"/>
  <c r="D1305" i="1"/>
  <c r="E1305" i="1"/>
  <c r="F1305" i="1"/>
  <c r="G1305" i="1"/>
  <c r="H1305" i="1"/>
  <c r="I1305" i="1"/>
  <c r="D1306" i="1"/>
  <c r="E1306" i="1"/>
  <c r="F1306" i="1"/>
  <c r="G1306" i="1"/>
  <c r="H1306" i="1"/>
  <c r="I1306" i="1"/>
  <c r="D1307" i="1"/>
  <c r="E1307" i="1"/>
  <c r="F1307" i="1"/>
  <c r="G1307" i="1"/>
  <c r="H1307" i="1"/>
  <c r="I1307" i="1"/>
  <c r="D1308" i="1"/>
  <c r="E1308" i="1"/>
  <c r="F1308" i="1"/>
  <c r="G1308" i="1"/>
  <c r="H1308" i="1"/>
  <c r="I1308" i="1"/>
  <c r="D1309" i="1"/>
  <c r="E1309" i="1"/>
  <c r="F1309" i="1"/>
  <c r="G1309" i="1"/>
  <c r="H1309" i="1"/>
  <c r="I1309" i="1"/>
  <c r="D1310" i="1"/>
  <c r="E1310" i="1"/>
  <c r="F1310" i="1"/>
  <c r="G1310" i="1"/>
  <c r="H1310" i="1"/>
  <c r="I1310" i="1"/>
  <c r="D1311" i="1"/>
  <c r="E1311" i="1"/>
  <c r="F1311" i="1"/>
  <c r="G1311" i="1"/>
  <c r="H1311" i="1"/>
  <c r="I1311" i="1"/>
  <c r="D1312" i="1"/>
  <c r="E1312" i="1"/>
  <c r="F1312" i="1"/>
  <c r="G1312" i="1"/>
  <c r="H1312" i="1"/>
  <c r="I1312" i="1"/>
  <c r="D1313" i="1"/>
  <c r="E1313" i="1"/>
  <c r="F1313" i="1"/>
  <c r="G1313" i="1"/>
  <c r="H1313" i="1"/>
  <c r="I1313" i="1"/>
  <c r="D1314" i="1"/>
  <c r="E1314" i="1"/>
  <c r="F1314" i="1"/>
  <c r="G1314" i="1"/>
  <c r="H1314" i="1"/>
  <c r="I1314" i="1"/>
  <c r="D1315" i="1"/>
  <c r="E1315" i="1"/>
  <c r="F1315" i="1"/>
  <c r="G1315" i="1"/>
  <c r="H1315" i="1"/>
  <c r="I1315" i="1"/>
  <c r="D1316" i="1"/>
  <c r="E1316" i="1"/>
  <c r="F1316" i="1"/>
  <c r="G1316" i="1"/>
  <c r="H1316" i="1"/>
  <c r="I1316" i="1"/>
  <c r="D1317" i="1"/>
  <c r="E1317" i="1"/>
  <c r="F1317" i="1"/>
  <c r="G1317" i="1"/>
  <c r="H1317" i="1"/>
  <c r="I1317" i="1"/>
  <c r="D1318" i="1"/>
  <c r="E1318" i="1"/>
  <c r="F1318" i="1"/>
  <c r="G1318" i="1"/>
  <c r="H1318" i="1"/>
  <c r="I1318" i="1"/>
  <c r="D1319" i="1"/>
  <c r="E1319" i="1"/>
  <c r="F1319" i="1"/>
  <c r="G1319" i="1"/>
  <c r="H1319" i="1"/>
  <c r="I1319" i="1"/>
  <c r="D1320" i="1"/>
  <c r="E1320" i="1"/>
  <c r="F1320" i="1"/>
  <c r="G1320" i="1"/>
  <c r="H1320" i="1"/>
  <c r="I1320" i="1"/>
  <c r="D1321" i="1"/>
  <c r="E1321" i="1"/>
  <c r="F1321" i="1"/>
  <c r="G1321" i="1"/>
  <c r="H1321" i="1"/>
  <c r="I1321" i="1"/>
  <c r="D1322" i="1"/>
  <c r="E1322" i="1"/>
  <c r="F1322" i="1"/>
  <c r="G1322" i="1"/>
  <c r="H1322" i="1"/>
  <c r="I1322" i="1"/>
  <c r="D1323" i="1"/>
  <c r="E1323" i="1"/>
  <c r="F1323" i="1"/>
  <c r="G1323" i="1"/>
  <c r="H1323" i="1"/>
  <c r="I1323" i="1"/>
  <c r="D1324" i="1"/>
  <c r="E1324" i="1"/>
  <c r="F1324" i="1"/>
  <c r="G1324" i="1"/>
  <c r="H1324" i="1"/>
  <c r="I1324" i="1"/>
  <c r="D1325" i="1"/>
  <c r="E1325" i="1"/>
  <c r="F1325" i="1"/>
  <c r="G1325" i="1"/>
  <c r="H1325" i="1"/>
  <c r="I1325" i="1"/>
  <c r="D1326" i="1"/>
  <c r="E1326" i="1"/>
  <c r="F1326" i="1"/>
  <c r="G1326" i="1"/>
  <c r="H1326" i="1"/>
  <c r="I1326" i="1"/>
  <c r="D1327" i="1"/>
  <c r="E1327" i="1"/>
  <c r="F1327" i="1"/>
  <c r="G1327" i="1"/>
  <c r="H1327" i="1"/>
  <c r="I1327" i="1"/>
  <c r="D1328" i="1"/>
  <c r="E1328" i="1"/>
  <c r="F1328" i="1"/>
  <c r="G1328" i="1"/>
  <c r="H1328" i="1"/>
  <c r="I1328" i="1"/>
  <c r="D1329" i="1"/>
  <c r="E1329" i="1"/>
  <c r="F1329" i="1"/>
  <c r="G1329" i="1"/>
  <c r="H1329" i="1"/>
  <c r="I1329" i="1"/>
  <c r="D1330" i="1"/>
  <c r="E1330" i="1"/>
  <c r="F1330" i="1"/>
  <c r="G1330" i="1"/>
  <c r="H1330" i="1"/>
  <c r="I1330" i="1"/>
  <c r="D1331" i="1"/>
  <c r="E1331" i="1"/>
  <c r="F1331" i="1"/>
  <c r="G1331" i="1"/>
  <c r="H1331" i="1"/>
  <c r="I1331" i="1"/>
  <c r="D1332" i="1"/>
  <c r="E1332" i="1"/>
  <c r="F1332" i="1"/>
  <c r="G1332" i="1"/>
  <c r="H1332" i="1"/>
  <c r="I1332" i="1"/>
  <c r="D1333" i="1"/>
  <c r="E1333" i="1"/>
  <c r="F1333" i="1"/>
  <c r="G1333" i="1"/>
  <c r="H1333" i="1"/>
  <c r="I1333" i="1"/>
  <c r="D1334" i="1"/>
  <c r="E1334" i="1"/>
  <c r="F1334" i="1"/>
  <c r="G1334" i="1"/>
  <c r="H1334" i="1"/>
  <c r="I1334" i="1"/>
  <c r="D1335" i="1"/>
  <c r="E1335" i="1"/>
  <c r="F1335" i="1"/>
  <c r="G1335" i="1"/>
  <c r="H1335" i="1"/>
  <c r="I1335" i="1"/>
  <c r="D1336" i="1"/>
  <c r="E1336" i="1"/>
  <c r="F1336" i="1"/>
  <c r="G1336" i="1"/>
  <c r="H1336" i="1"/>
  <c r="I1336" i="1"/>
  <c r="D1337" i="1"/>
  <c r="E1337" i="1"/>
  <c r="F1337" i="1"/>
  <c r="G1337" i="1"/>
  <c r="H1337" i="1"/>
  <c r="I1337" i="1"/>
  <c r="D1338" i="1"/>
  <c r="E1338" i="1"/>
  <c r="F1338" i="1"/>
  <c r="G1338" i="1"/>
  <c r="H1338" i="1"/>
  <c r="I1338" i="1"/>
  <c r="D1339" i="1"/>
  <c r="E1339" i="1"/>
  <c r="F1339" i="1"/>
  <c r="G1339" i="1"/>
  <c r="H1339" i="1"/>
  <c r="I1339" i="1"/>
  <c r="D1340" i="1"/>
  <c r="E1340" i="1"/>
  <c r="F1340" i="1"/>
  <c r="G1340" i="1"/>
  <c r="H1340" i="1"/>
  <c r="I1340" i="1"/>
  <c r="D1341" i="1"/>
  <c r="E1341" i="1"/>
  <c r="F1341" i="1"/>
  <c r="G1341" i="1"/>
  <c r="H1341" i="1"/>
  <c r="I1341" i="1"/>
  <c r="D1342" i="1"/>
  <c r="E1342" i="1"/>
  <c r="F1342" i="1"/>
  <c r="G1342" i="1"/>
  <c r="H1342" i="1"/>
  <c r="I1342" i="1"/>
  <c r="D1343" i="1"/>
  <c r="E1343" i="1"/>
  <c r="F1343" i="1"/>
  <c r="G1343" i="1"/>
  <c r="H1343" i="1"/>
  <c r="I1343" i="1"/>
  <c r="D1344" i="1"/>
  <c r="E1344" i="1"/>
  <c r="F1344" i="1"/>
  <c r="G1344" i="1"/>
  <c r="H1344" i="1"/>
  <c r="I1344" i="1"/>
  <c r="D1345" i="1"/>
  <c r="E1345" i="1"/>
  <c r="F1345" i="1"/>
  <c r="G1345" i="1"/>
  <c r="H1345" i="1"/>
  <c r="I1345" i="1"/>
  <c r="D1346" i="1"/>
  <c r="E1346" i="1"/>
  <c r="F1346" i="1"/>
  <c r="G1346" i="1"/>
  <c r="H1346" i="1"/>
  <c r="I1346" i="1"/>
  <c r="D1347" i="1"/>
  <c r="E1347" i="1"/>
  <c r="F1347" i="1"/>
  <c r="G1347" i="1"/>
  <c r="H1347" i="1"/>
  <c r="I1347" i="1"/>
  <c r="D1348" i="1"/>
  <c r="E1348" i="1"/>
  <c r="F1348" i="1"/>
  <c r="G1348" i="1"/>
  <c r="H1348" i="1"/>
  <c r="I1348" i="1"/>
  <c r="D1349" i="1"/>
  <c r="E1349" i="1"/>
  <c r="F1349" i="1"/>
  <c r="G1349" i="1"/>
  <c r="H1349" i="1"/>
  <c r="I1349" i="1"/>
  <c r="D1350" i="1"/>
  <c r="E1350" i="1"/>
  <c r="F1350" i="1"/>
  <c r="G1350" i="1"/>
  <c r="H1350" i="1"/>
  <c r="I1350" i="1"/>
  <c r="D1351" i="1"/>
  <c r="E1351" i="1"/>
  <c r="F1351" i="1"/>
  <c r="G1351" i="1"/>
  <c r="H1351" i="1"/>
  <c r="I1351" i="1"/>
  <c r="D1352" i="1"/>
  <c r="E1352" i="1"/>
  <c r="F1352" i="1"/>
  <c r="G1352" i="1"/>
  <c r="H1352" i="1"/>
  <c r="I1352" i="1"/>
  <c r="D1353" i="1"/>
  <c r="E1353" i="1"/>
  <c r="F1353" i="1"/>
  <c r="G1353" i="1"/>
  <c r="H1353" i="1"/>
  <c r="I1353" i="1"/>
  <c r="D1354" i="1"/>
  <c r="E1354" i="1"/>
  <c r="F1354" i="1"/>
  <c r="G1354" i="1"/>
  <c r="H1354" i="1"/>
  <c r="I1354" i="1"/>
  <c r="D1355" i="1"/>
  <c r="E1355" i="1"/>
  <c r="F1355" i="1"/>
  <c r="G1355" i="1"/>
  <c r="H1355" i="1"/>
  <c r="I1355" i="1"/>
  <c r="D1356" i="1"/>
  <c r="E1356" i="1"/>
  <c r="F1356" i="1"/>
  <c r="G1356" i="1"/>
  <c r="H1356" i="1"/>
  <c r="I1356" i="1"/>
  <c r="D1357" i="1"/>
  <c r="E1357" i="1"/>
  <c r="F1357" i="1"/>
  <c r="G1357" i="1"/>
  <c r="H1357" i="1"/>
  <c r="I1357" i="1"/>
  <c r="D1358" i="1"/>
  <c r="E1358" i="1"/>
  <c r="F1358" i="1"/>
  <c r="G1358" i="1"/>
  <c r="H1358" i="1"/>
  <c r="I1358" i="1"/>
  <c r="D1359" i="1"/>
  <c r="E1359" i="1"/>
  <c r="F1359" i="1"/>
  <c r="G1359" i="1"/>
  <c r="H1359" i="1"/>
  <c r="I1359" i="1"/>
  <c r="D1360" i="1"/>
  <c r="E1360" i="1"/>
  <c r="F1360" i="1"/>
  <c r="G1360" i="1"/>
  <c r="H1360" i="1"/>
  <c r="I1360" i="1"/>
  <c r="D1361" i="1"/>
  <c r="E1361" i="1"/>
  <c r="F1361" i="1"/>
  <c r="G1361" i="1"/>
  <c r="H1361" i="1"/>
  <c r="I1361" i="1"/>
  <c r="D1362" i="1"/>
  <c r="E1362" i="1"/>
  <c r="F1362" i="1"/>
  <c r="G1362" i="1"/>
  <c r="H1362" i="1"/>
  <c r="I1362" i="1"/>
  <c r="D1363" i="1"/>
  <c r="E1363" i="1"/>
  <c r="F1363" i="1"/>
  <c r="G1363" i="1"/>
  <c r="H1363" i="1"/>
  <c r="I1363" i="1"/>
  <c r="D1364" i="1"/>
  <c r="E1364" i="1"/>
  <c r="F1364" i="1"/>
  <c r="G1364" i="1"/>
  <c r="H1364" i="1"/>
  <c r="I1364" i="1"/>
  <c r="D1365" i="1"/>
  <c r="E1365" i="1"/>
  <c r="F1365" i="1"/>
  <c r="G1365" i="1"/>
  <c r="H1365" i="1"/>
  <c r="I1365" i="1"/>
  <c r="D1366" i="1"/>
  <c r="E1366" i="1"/>
  <c r="F1366" i="1"/>
  <c r="G1366" i="1"/>
  <c r="H1366" i="1"/>
  <c r="I1366" i="1"/>
  <c r="D1367" i="1"/>
  <c r="E1367" i="1"/>
  <c r="F1367" i="1"/>
  <c r="G1367" i="1"/>
  <c r="H1367" i="1"/>
  <c r="I1367" i="1"/>
  <c r="D1368" i="1"/>
  <c r="E1368" i="1"/>
  <c r="F1368" i="1"/>
  <c r="G1368" i="1"/>
  <c r="H1368" i="1"/>
  <c r="I1368" i="1"/>
  <c r="D1369" i="1"/>
  <c r="E1369" i="1"/>
  <c r="F1369" i="1"/>
  <c r="G1369" i="1"/>
  <c r="H1369" i="1"/>
  <c r="I1369" i="1"/>
  <c r="D1370" i="1"/>
  <c r="E1370" i="1"/>
  <c r="F1370" i="1"/>
  <c r="G1370" i="1"/>
  <c r="H1370" i="1"/>
  <c r="I1370" i="1"/>
  <c r="D1371" i="1"/>
  <c r="E1371" i="1"/>
  <c r="F1371" i="1"/>
  <c r="G1371" i="1"/>
  <c r="H1371" i="1"/>
  <c r="I1371" i="1"/>
  <c r="D1372" i="1"/>
  <c r="E1372" i="1"/>
  <c r="F1372" i="1"/>
  <c r="G1372" i="1"/>
  <c r="H1372" i="1"/>
  <c r="I1372" i="1"/>
  <c r="D1373" i="1"/>
  <c r="E1373" i="1"/>
  <c r="F1373" i="1"/>
  <c r="G1373" i="1"/>
  <c r="H1373" i="1"/>
  <c r="I1373" i="1"/>
  <c r="D1374" i="1"/>
  <c r="E1374" i="1"/>
  <c r="F1374" i="1"/>
  <c r="G1374" i="1"/>
  <c r="H1374" i="1"/>
  <c r="I1374" i="1"/>
  <c r="D1375" i="1"/>
  <c r="E1375" i="1"/>
  <c r="F1375" i="1"/>
  <c r="G1375" i="1"/>
  <c r="H1375" i="1"/>
  <c r="I1375" i="1"/>
  <c r="D1376" i="1"/>
  <c r="E1376" i="1"/>
  <c r="F1376" i="1"/>
  <c r="G1376" i="1"/>
  <c r="H1376" i="1"/>
  <c r="I1376" i="1"/>
  <c r="D1377" i="1"/>
  <c r="E1377" i="1"/>
  <c r="F1377" i="1"/>
  <c r="G1377" i="1"/>
  <c r="H1377" i="1"/>
  <c r="I1377" i="1"/>
  <c r="D1378" i="1"/>
  <c r="E1378" i="1"/>
  <c r="F1378" i="1"/>
  <c r="G1378" i="1"/>
  <c r="H1378" i="1"/>
  <c r="I1378" i="1"/>
  <c r="D1379" i="1"/>
  <c r="E1379" i="1"/>
  <c r="F1379" i="1"/>
  <c r="G1379" i="1"/>
  <c r="H1379" i="1"/>
  <c r="I1379" i="1"/>
  <c r="D1380" i="1"/>
  <c r="E1380" i="1"/>
  <c r="F1380" i="1"/>
  <c r="G1380" i="1"/>
  <c r="H1380" i="1"/>
  <c r="I1380" i="1"/>
  <c r="D1381" i="1"/>
  <c r="E1381" i="1"/>
  <c r="F1381" i="1"/>
  <c r="G1381" i="1"/>
  <c r="H1381" i="1"/>
  <c r="I1381" i="1"/>
  <c r="D1382" i="1"/>
  <c r="E1382" i="1"/>
  <c r="F1382" i="1"/>
  <c r="G1382" i="1"/>
  <c r="H1382" i="1"/>
  <c r="I1382" i="1"/>
  <c r="D1383" i="1"/>
  <c r="E1383" i="1"/>
  <c r="F1383" i="1"/>
  <c r="G1383" i="1"/>
  <c r="H1383" i="1"/>
  <c r="I1383" i="1"/>
  <c r="D1384" i="1"/>
  <c r="E1384" i="1"/>
  <c r="F1384" i="1"/>
  <c r="G1384" i="1"/>
  <c r="H1384" i="1"/>
  <c r="I1384" i="1"/>
  <c r="D1385" i="1"/>
  <c r="E1385" i="1"/>
  <c r="F1385" i="1"/>
  <c r="G1385" i="1"/>
  <c r="H1385" i="1"/>
  <c r="I1385" i="1"/>
  <c r="D1386" i="1"/>
  <c r="E1386" i="1"/>
  <c r="F1386" i="1"/>
  <c r="G1386" i="1"/>
  <c r="H1386" i="1"/>
  <c r="I1386" i="1"/>
  <c r="D1387" i="1"/>
  <c r="E1387" i="1"/>
  <c r="F1387" i="1"/>
  <c r="G1387" i="1"/>
  <c r="H1387" i="1"/>
  <c r="I1387" i="1"/>
  <c r="D1388" i="1"/>
  <c r="E1388" i="1"/>
  <c r="F1388" i="1"/>
  <c r="G1388" i="1"/>
  <c r="H1388" i="1"/>
  <c r="I1388" i="1"/>
  <c r="D1389" i="1"/>
  <c r="E1389" i="1"/>
  <c r="F1389" i="1"/>
  <c r="G1389" i="1"/>
  <c r="H1389" i="1"/>
  <c r="I1389" i="1"/>
  <c r="D1390" i="1"/>
  <c r="E1390" i="1"/>
  <c r="F1390" i="1"/>
  <c r="G1390" i="1"/>
  <c r="H1390" i="1"/>
  <c r="I1390" i="1"/>
  <c r="D1391" i="1"/>
  <c r="E1391" i="1"/>
  <c r="F1391" i="1"/>
  <c r="G1391" i="1"/>
  <c r="H1391" i="1"/>
  <c r="I1391" i="1"/>
  <c r="D1392" i="1"/>
  <c r="E1392" i="1"/>
  <c r="F1392" i="1"/>
  <c r="G1392" i="1"/>
  <c r="H1392" i="1"/>
  <c r="I1392" i="1"/>
  <c r="D1393" i="1"/>
  <c r="E1393" i="1"/>
  <c r="F1393" i="1"/>
  <c r="G1393" i="1"/>
  <c r="H1393" i="1"/>
  <c r="I1393" i="1"/>
  <c r="D1394" i="1"/>
  <c r="E1394" i="1"/>
  <c r="F1394" i="1"/>
  <c r="G1394" i="1"/>
  <c r="H1394" i="1"/>
  <c r="I1394" i="1"/>
  <c r="D1395" i="1"/>
  <c r="E1395" i="1"/>
  <c r="F1395" i="1"/>
  <c r="G1395" i="1"/>
  <c r="H1395" i="1"/>
  <c r="I1395" i="1"/>
  <c r="D1396" i="1"/>
  <c r="E1396" i="1"/>
  <c r="F1396" i="1"/>
  <c r="G1396" i="1"/>
  <c r="H1396" i="1"/>
  <c r="I1396" i="1"/>
  <c r="D1397" i="1"/>
  <c r="E1397" i="1"/>
  <c r="F1397" i="1"/>
  <c r="G1397" i="1"/>
  <c r="H1397" i="1"/>
  <c r="I1397" i="1"/>
  <c r="D1398" i="1"/>
  <c r="E1398" i="1"/>
  <c r="F1398" i="1"/>
  <c r="G1398" i="1"/>
  <c r="H1398" i="1"/>
  <c r="I1398" i="1"/>
  <c r="D1399" i="1"/>
  <c r="E1399" i="1"/>
  <c r="F1399" i="1"/>
  <c r="G1399" i="1"/>
  <c r="H1399" i="1"/>
  <c r="I1399" i="1"/>
  <c r="D1400" i="1"/>
  <c r="E1400" i="1"/>
  <c r="F1400" i="1"/>
  <c r="G1400" i="1"/>
  <c r="H1400" i="1"/>
  <c r="I1400" i="1"/>
  <c r="D1401" i="1"/>
  <c r="E1401" i="1"/>
  <c r="F1401" i="1"/>
  <c r="G1401" i="1"/>
  <c r="H1401" i="1"/>
  <c r="I1401" i="1"/>
  <c r="D1402" i="1"/>
  <c r="E1402" i="1"/>
  <c r="F1402" i="1"/>
  <c r="G1402" i="1"/>
  <c r="H1402" i="1"/>
  <c r="I1402" i="1"/>
  <c r="D1403" i="1"/>
  <c r="E1403" i="1"/>
  <c r="F1403" i="1"/>
  <c r="G1403" i="1"/>
  <c r="H1403" i="1"/>
  <c r="I1403" i="1"/>
  <c r="D1404" i="1"/>
  <c r="E1404" i="1"/>
  <c r="F1404" i="1"/>
  <c r="G1404" i="1"/>
  <c r="H1404" i="1"/>
  <c r="I1404" i="1"/>
  <c r="D1405" i="1"/>
  <c r="E1405" i="1"/>
  <c r="F1405" i="1"/>
  <c r="G1405" i="1"/>
  <c r="H1405" i="1"/>
  <c r="I1405" i="1"/>
  <c r="D1406" i="1"/>
  <c r="E1406" i="1"/>
  <c r="F1406" i="1"/>
  <c r="G1406" i="1"/>
  <c r="H1406" i="1"/>
  <c r="I1406" i="1"/>
  <c r="D1407" i="1"/>
  <c r="E1407" i="1"/>
  <c r="F1407" i="1"/>
  <c r="G1407" i="1"/>
  <c r="H1407" i="1"/>
  <c r="I1407" i="1"/>
  <c r="D1408" i="1"/>
  <c r="E1408" i="1"/>
  <c r="F1408" i="1"/>
  <c r="G1408" i="1"/>
  <c r="H1408" i="1"/>
  <c r="I1408" i="1"/>
  <c r="D1409" i="1"/>
  <c r="E1409" i="1"/>
  <c r="F1409" i="1"/>
  <c r="G1409" i="1"/>
  <c r="H1409" i="1"/>
  <c r="I1409" i="1"/>
  <c r="D1410" i="1"/>
  <c r="E1410" i="1"/>
  <c r="F1410" i="1"/>
  <c r="G1410" i="1"/>
  <c r="H1410" i="1"/>
  <c r="I1410" i="1"/>
  <c r="D1411" i="1"/>
  <c r="E1411" i="1"/>
  <c r="F1411" i="1"/>
  <c r="G1411" i="1"/>
  <c r="H1411" i="1"/>
  <c r="I1411" i="1"/>
  <c r="D1412" i="1"/>
  <c r="E1412" i="1"/>
  <c r="F1412" i="1"/>
  <c r="G1412" i="1"/>
  <c r="H1412" i="1"/>
  <c r="I1412" i="1"/>
  <c r="D1413" i="1"/>
  <c r="E1413" i="1"/>
  <c r="F1413" i="1"/>
  <c r="G1413" i="1"/>
  <c r="H1413" i="1"/>
  <c r="I1413" i="1"/>
  <c r="D1414" i="1"/>
  <c r="E1414" i="1"/>
  <c r="F1414" i="1"/>
  <c r="G1414" i="1"/>
  <c r="H1414" i="1"/>
  <c r="I1414" i="1"/>
  <c r="D1415" i="1"/>
  <c r="E1415" i="1"/>
  <c r="F1415" i="1"/>
  <c r="G1415" i="1"/>
  <c r="H1415" i="1"/>
  <c r="I1415" i="1"/>
  <c r="D1416" i="1"/>
  <c r="E1416" i="1"/>
  <c r="F1416" i="1"/>
  <c r="G1416" i="1"/>
  <c r="H1416" i="1"/>
  <c r="I1416" i="1"/>
  <c r="D1417" i="1"/>
  <c r="E1417" i="1"/>
  <c r="F1417" i="1"/>
  <c r="G1417" i="1"/>
  <c r="H1417" i="1"/>
  <c r="I1417" i="1"/>
  <c r="D1418" i="1"/>
  <c r="E1418" i="1"/>
  <c r="F1418" i="1"/>
  <c r="G1418" i="1"/>
  <c r="H1418" i="1"/>
  <c r="I1418" i="1"/>
  <c r="D1419" i="1"/>
  <c r="E1419" i="1"/>
  <c r="F1419" i="1"/>
  <c r="G1419" i="1"/>
  <c r="H1419" i="1"/>
  <c r="I1419" i="1"/>
  <c r="D1420" i="1"/>
  <c r="E1420" i="1"/>
  <c r="F1420" i="1"/>
  <c r="G1420" i="1"/>
  <c r="H1420" i="1"/>
  <c r="I1420" i="1"/>
  <c r="D1421" i="1"/>
  <c r="E1421" i="1"/>
  <c r="F1421" i="1"/>
  <c r="G1421" i="1"/>
  <c r="H1421" i="1"/>
  <c r="I1421" i="1"/>
  <c r="D1422" i="1"/>
  <c r="E1422" i="1"/>
  <c r="F1422" i="1"/>
  <c r="G1422" i="1"/>
  <c r="H1422" i="1"/>
  <c r="I1422" i="1"/>
  <c r="D1423" i="1"/>
  <c r="E1423" i="1"/>
  <c r="F1423" i="1"/>
  <c r="G1423" i="1"/>
  <c r="H1423" i="1"/>
  <c r="I1423" i="1"/>
  <c r="D1424" i="1"/>
  <c r="E1424" i="1"/>
  <c r="F1424" i="1"/>
  <c r="G1424" i="1"/>
  <c r="H1424" i="1"/>
  <c r="I1424" i="1"/>
  <c r="D1425" i="1"/>
  <c r="E1425" i="1"/>
  <c r="F1425" i="1"/>
  <c r="G1425" i="1"/>
  <c r="H1425" i="1"/>
  <c r="I1425" i="1"/>
  <c r="D1426" i="1"/>
  <c r="E1426" i="1"/>
  <c r="F1426" i="1"/>
  <c r="G1426" i="1"/>
  <c r="H1426" i="1"/>
  <c r="I1426" i="1"/>
  <c r="D1427" i="1"/>
  <c r="E1427" i="1"/>
  <c r="F1427" i="1"/>
  <c r="G1427" i="1"/>
  <c r="H1427" i="1"/>
  <c r="I1427" i="1"/>
  <c r="D1428" i="1"/>
  <c r="E1428" i="1"/>
  <c r="F1428" i="1"/>
  <c r="G1428" i="1"/>
  <c r="H1428" i="1"/>
  <c r="I1428" i="1"/>
  <c r="D1429" i="1"/>
  <c r="E1429" i="1"/>
  <c r="F1429" i="1"/>
  <c r="G1429" i="1"/>
  <c r="H1429" i="1"/>
  <c r="I1429" i="1"/>
  <c r="D1430" i="1"/>
  <c r="E1430" i="1"/>
  <c r="F1430" i="1"/>
  <c r="G1430" i="1"/>
  <c r="H1430" i="1"/>
  <c r="I1430" i="1"/>
  <c r="D1431" i="1"/>
  <c r="E1431" i="1"/>
  <c r="F1431" i="1"/>
  <c r="G1431" i="1"/>
  <c r="H1431" i="1"/>
  <c r="I1431" i="1"/>
  <c r="D1432" i="1"/>
  <c r="E1432" i="1"/>
  <c r="F1432" i="1"/>
  <c r="G1432" i="1"/>
  <c r="H1432" i="1"/>
  <c r="I1432" i="1"/>
  <c r="D1433" i="1"/>
  <c r="E1433" i="1"/>
  <c r="F1433" i="1"/>
  <c r="G1433" i="1"/>
  <c r="H1433" i="1"/>
  <c r="I1433" i="1"/>
  <c r="D1434" i="1"/>
  <c r="E1434" i="1"/>
  <c r="F1434" i="1"/>
  <c r="G1434" i="1"/>
  <c r="H1434" i="1"/>
  <c r="I1434" i="1"/>
  <c r="D1435" i="1"/>
  <c r="E1435" i="1"/>
  <c r="F1435" i="1"/>
  <c r="G1435" i="1"/>
  <c r="H1435" i="1"/>
  <c r="I1435" i="1"/>
  <c r="D1436" i="1"/>
  <c r="E1436" i="1"/>
  <c r="F1436" i="1"/>
  <c r="G1436" i="1"/>
  <c r="H1436" i="1"/>
  <c r="I1436" i="1"/>
  <c r="D1437" i="1"/>
  <c r="E1437" i="1"/>
  <c r="F1437" i="1"/>
  <c r="G1437" i="1"/>
  <c r="H1437" i="1"/>
  <c r="I1437" i="1"/>
  <c r="D1438" i="1"/>
  <c r="E1438" i="1"/>
  <c r="F1438" i="1"/>
  <c r="G1438" i="1"/>
  <c r="H1438" i="1"/>
  <c r="I1438" i="1"/>
  <c r="D1439" i="1"/>
  <c r="E1439" i="1"/>
  <c r="F1439" i="1"/>
  <c r="G1439" i="1"/>
  <c r="H1439" i="1"/>
  <c r="I1439" i="1"/>
  <c r="D1440" i="1"/>
  <c r="E1440" i="1"/>
  <c r="F1440" i="1"/>
  <c r="G1440" i="1"/>
  <c r="H1440" i="1"/>
  <c r="I1440" i="1"/>
  <c r="D1441" i="1"/>
  <c r="E1441" i="1"/>
  <c r="F1441" i="1"/>
  <c r="G1441" i="1"/>
  <c r="H1441" i="1"/>
  <c r="I1441" i="1"/>
  <c r="D1442" i="1"/>
  <c r="E1442" i="1"/>
  <c r="F1442" i="1"/>
  <c r="G1442" i="1"/>
  <c r="H1442" i="1"/>
  <c r="I1442" i="1"/>
  <c r="D1443" i="1"/>
  <c r="E1443" i="1"/>
  <c r="F1443" i="1"/>
  <c r="G1443" i="1"/>
  <c r="H1443" i="1"/>
  <c r="I1443" i="1"/>
  <c r="D1444" i="1"/>
  <c r="E1444" i="1"/>
  <c r="F1444" i="1"/>
  <c r="G1444" i="1"/>
  <c r="H1444" i="1"/>
  <c r="I1444" i="1"/>
  <c r="D1445" i="1"/>
  <c r="E1445" i="1"/>
  <c r="F1445" i="1"/>
  <c r="G1445" i="1"/>
  <c r="H1445" i="1"/>
  <c r="I1445" i="1"/>
  <c r="D1446" i="1"/>
  <c r="E1446" i="1"/>
  <c r="F1446" i="1"/>
  <c r="G1446" i="1"/>
  <c r="H1446" i="1"/>
  <c r="I1446" i="1"/>
  <c r="D1447" i="1"/>
  <c r="E1447" i="1"/>
  <c r="F1447" i="1"/>
  <c r="G1447" i="1"/>
  <c r="H1447" i="1"/>
  <c r="I1447" i="1"/>
  <c r="D1448" i="1"/>
  <c r="E1448" i="1"/>
  <c r="F1448" i="1"/>
  <c r="G1448" i="1"/>
  <c r="H1448" i="1"/>
  <c r="I1448" i="1"/>
  <c r="D1449" i="1"/>
  <c r="E1449" i="1"/>
  <c r="F1449" i="1"/>
  <c r="G1449" i="1"/>
  <c r="H1449" i="1"/>
  <c r="I1449" i="1"/>
  <c r="D1450" i="1"/>
  <c r="E1450" i="1"/>
  <c r="F1450" i="1"/>
  <c r="G1450" i="1"/>
  <c r="H1450" i="1"/>
  <c r="I1450" i="1"/>
  <c r="D1451" i="1"/>
  <c r="E1451" i="1"/>
  <c r="F1451" i="1"/>
  <c r="G1451" i="1"/>
  <c r="H1451" i="1"/>
  <c r="I1451" i="1"/>
  <c r="D1452" i="1"/>
  <c r="E1452" i="1"/>
  <c r="F1452" i="1"/>
  <c r="G1452" i="1"/>
  <c r="H1452" i="1"/>
  <c r="I1452" i="1"/>
  <c r="D1453" i="1"/>
  <c r="E1453" i="1"/>
  <c r="F1453" i="1"/>
  <c r="G1453" i="1"/>
  <c r="H1453" i="1"/>
  <c r="I1453" i="1"/>
  <c r="D1454" i="1"/>
  <c r="E1454" i="1"/>
  <c r="F1454" i="1"/>
  <c r="G1454" i="1"/>
  <c r="H1454" i="1"/>
  <c r="I1454" i="1"/>
  <c r="D1455" i="1"/>
  <c r="E1455" i="1"/>
  <c r="F1455" i="1"/>
  <c r="G1455" i="1"/>
  <c r="H1455" i="1"/>
  <c r="I1455" i="1"/>
  <c r="D1456" i="1"/>
  <c r="E1456" i="1"/>
  <c r="F1456" i="1"/>
  <c r="G1456" i="1"/>
  <c r="H1456" i="1"/>
  <c r="I1456" i="1"/>
  <c r="D1457" i="1"/>
  <c r="E1457" i="1"/>
  <c r="F1457" i="1"/>
  <c r="G1457" i="1"/>
  <c r="H1457" i="1"/>
  <c r="I1457" i="1"/>
  <c r="D1458" i="1"/>
  <c r="E1458" i="1"/>
  <c r="F1458" i="1"/>
  <c r="G1458" i="1"/>
  <c r="H1458" i="1"/>
  <c r="I1458" i="1"/>
  <c r="D1459" i="1"/>
  <c r="E1459" i="1"/>
  <c r="F1459" i="1"/>
  <c r="G1459" i="1"/>
  <c r="H1459" i="1"/>
  <c r="I1459" i="1"/>
  <c r="D1460" i="1"/>
  <c r="E1460" i="1"/>
  <c r="F1460" i="1"/>
  <c r="G1460" i="1"/>
  <c r="H1460" i="1"/>
  <c r="I1460" i="1"/>
  <c r="D1461" i="1"/>
  <c r="E1461" i="1"/>
  <c r="F1461" i="1"/>
  <c r="G1461" i="1"/>
  <c r="H1461" i="1"/>
  <c r="I1461" i="1"/>
  <c r="D1462" i="1"/>
  <c r="E1462" i="1"/>
  <c r="F1462" i="1"/>
  <c r="G1462" i="1"/>
  <c r="H1462" i="1"/>
  <c r="I1462" i="1"/>
  <c r="D1463" i="1"/>
  <c r="E1463" i="1"/>
  <c r="F1463" i="1"/>
  <c r="G1463" i="1"/>
  <c r="H1463" i="1"/>
  <c r="I1463" i="1"/>
  <c r="D1464" i="1"/>
  <c r="E1464" i="1"/>
  <c r="F1464" i="1"/>
  <c r="G1464" i="1"/>
  <c r="H1464" i="1"/>
  <c r="I1464" i="1"/>
  <c r="D1465" i="1"/>
  <c r="E1465" i="1"/>
  <c r="F1465" i="1"/>
  <c r="G1465" i="1"/>
  <c r="H1465" i="1"/>
  <c r="I1465" i="1"/>
  <c r="D1466" i="1"/>
  <c r="E1466" i="1"/>
  <c r="F1466" i="1"/>
  <c r="G1466" i="1"/>
  <c r="H1466" i="1"/>
  <c r="I1466" i="1"/>
  <c r="D1467" i="1"/>
  <c r="E1467" i="1"/>
  <c r="F1467" i="1"/>
  <c r="G1467" i="1"/>
  <c r="H1467" i="1"/>
  <c r="I1467" i="1"/>
  <c r="D1468" i="1"/>
  <c r="E1468" i="1"/>
  <c r="F1468" i="1"/>
  <c r="G1468" i="1"/>
  <c r="H1468" i="1"/>
  <c r="I1468" i="1"/>
  <c r="D1469" i="1"/>
  <c r="E1469" i="1"/>
  <c r="F1469" i="1"/>
  <c r="G1469" i="1"/>
  <c r="H1469" i="1"/>
  <c r="I1469" i="1"/>
  <c r="D1470" i="1"/>
  <c r="E1470" i="1"/>
  <c r="F1470" i="1"/>
  <c r="G1470" i="1"/>
  <c r="H1470" i="1"/>
  <c r="I1470" i="1"/>
  <c r="D1471" i="1"/>
  <c r="E1471" i="1"/>
  <c r="F1471" i="1"/>
  <c r="G1471" i="1"/>
  <c r="H1471" i="1"/>
  <c r="I1471" i="1"/>
  <c r="D1472" i="1"/>
  <c r="E1472" i="1"/>
  <c r="F1472" i="1"/>
  <c r="G1472" i="1"/>
  <c r="H1472" i="1"/>
  <c r="I1472" i="1"/>
  <c r="D1473" i="1"/>
  <c r="E1473" i="1"/>
  <c r="F1473" i="1"/>
  <c r="G1473" i="1"/>
  <c r="H1473" i="1"/>
  <c r="I1473" i="1"/>
  <c r="D1474" i="1"/>
  <c r="E1474" i="1"/>
  <c r="F1474" i="1"/>
  <c r="G1474" i="1"/>
  <c r="H1474" i="1"/>
  <c r="I1474" i="1"/>
  <c r="D1475" i="1"/>
  <c r="E1475" i="1"/>
  <c r="F1475" i="1"/>
  <c r="G1475" i="1"/>
  <c r="H1475" i="1"/>
  <c r="I1475" i="1"/>
  <c r="D1476" i="1"/>
  <c r="E1476" i="1"/>
  <c r="F1476" i="1"/>
  <c r="G1476" i="1"/>
  <c r="H1476" i="1"/>
  <c r="I1476" i="1"/>
  <c r="D1477" i="1"/>
  <c r="E1477" i="1"/>
  <c r="F1477" i="1"/>
  <c r="G1477" i="1"/>
  <c r="H1477" i="1"/>
  <c r="I1477" i="1"/>
  <c r="D1478" i="1"/>
  <c r="E1478" i="1"/>
  <c r="F1478" i="1"/>
  <c r="G1478" i="1"/>
  <c r="H1478" i="1"/>
  <c r="I1478" i="1"/>
  <c r="D1479" i="1"/>
  <c r="E1479" i="1"/>
  <c r="F1479" i="1"/>
  <c r="G1479" i="1"/>
  <c r="H1479" i="1"/>
  <c r="I1479" i="1"/>
  <c r="D1480" i="1"/>
  <c r="E1480" i="1"/>
  <c r="F1480" i="1"/>
  <c r="G1480" i="1"/>
  <c r="H1480" i="1"/>
  <c r="I1480" i="1"/>
  <c r="D1481" i="1"/>
  <c r="E1481" i="1"/>
  <c r="F1481" i="1"/>
  <c r="G1481" i="1"/>
  <c r="H1481" i="1"/>
  <c r="I1481" i="1"/>
  <c r="D1482" i="1"/>
  <c r="E1482" i="1"/>
  <c r="F1482" i="1"/>
  <c r="G1482" i="1"/>
  <c r="H1482" i="1"/>
  <c r="I1482" i="1"/>
  <c r="D1483" i="1"/>
  <c r="E1483" i="1"/>
  <c r="F1483" i="1"/>
  <c r="G1483" i="1"/>
  <c r="H1483" i="1"/>
  <c r="I1483" i="1"/>
  <c r="D1484" i="1"/>
  <c r="E1484" i="1"/>
  <c r="F1484" i="1"/>
  <c r="G1484" i="1"/>
  <c r="H1484" i="1"/>
  <c r="I1484" i="1"/>
  <c r="D1485" i="1"/>
  <c r="E1485" i="1"/>
  <c r="F1485" i="1"/>
  <c r="G1485" i="1"/>
  <c r="H1485" i="1"/>
  <c r="I1485" i="1"/>
  <c r="D1486" i="1"/>
  <c r="E1486" i="1"/>
  <c r="F1486" i="1"/>
  <c r="G1486" i="1"/>
  <c r="H1486" i="1"/>
  <c r="I1486" i="1"/>
  <c r="D1487" i="1"/>
  <c r="E1487" i="1"/>
  <c r="F1487" i="1"/>
  <c r="G1487" i="1"/>
  <c r="H1487" i="1"/>
  <c r="I1487" i="1"/>
  <c r="D1488" i="1"/>
  <c r="E1488" i="1"/>
  <c r="F1488" i="1"/>
  <c r="G1488" i="1"/>
  <c r="H1488" i="1"/>
  <c r="I1488" i="1"/>
  <c r="D1489" i="1"/>
  <c r="E1489" i="1"/>
  <c r="F1489" i="1"/>
  <c r="G1489" i="1"/>
  <c r="H1489" i="1"/>
  <c r="I1489" i="1"/>
  <c r="D1490" i="1"/>
  <c r="E1490" i="1"/>
  <c r="F1490" i="1"/>
  <c r="G1490" i="1"/>
  <c r="H1490" i="1"/>
  <c r="I1490" i="1"/>
  <c r="D1491" i="1"/>
  <c r="E1491" i="1"/>
  <c r="F1491" i="1"/>
  <c r="G1491" i="1"/>
  <c r="H1491" i="1"/>
  <c r="I1491" i="1"/>
  <c r="D1492" i="1"/>
  <c r="E1492" i="1"/>
  <c r="F1492" i="1"/>
  <c r="G1492" i="1"/>
  <c r="H1492" i="1"/>
  <c r="I1492" i="1"/>
  <c r="D1493" i="1"/>
  <c r="E1493" i="1"/>
  <c r="F1493" i="1"/>
  <c r="G1493" i="1"/>
  <c r="H1493" i="1"/>
  <c r="I1493" i="1"/>
  <c r="D1494" i="1"/>
  <c r="E1494" i="1"/>
  <c r="F1494" i="1"/>
  <c r="G1494" i="1"/>
  <c r="H1494" i="1"/>
  <c r="I1494" i="1"/>
  <c r="D1495" i="1"/>
  <c r="E1495" i="1"/>
  <c r="F1495" i="1"/>
  <c r="G1495" i="1"/>
  <c r="H1495" i="1"/>
  <c r="I1495" i="1"/>
  <c r="D1496" i="1"/>
  <c r="E1496" i="1"/>
  <c r="F1496" i="1"/>
  <c r="G1496" i="1"/>
  <c r="H1496" i="1"/>
  <c r="I1496" i="1"/>
  <c r="D1497" i="1"/>
  <c r="E1497" i="1"/>
  <c r="F1497" i="1"/>
  <c r="G1497" i="1"/>
  <c r="H1497" i="1"/>
  <c r="I1497" i="1"/>
  <c r="D1498" i="1"/>
  <c r="E1498" i="1"/>
  <c r="F1498" i="1"/>
  <c r="G1498" i="1"/>
  <c r="H1498" i="1"/>
  <c r="I1498" i="1"/>
  <c r="D1499" i="1"/>
  <c r="E1499" i="1"/>
  <c r="F1499" i="1"/>
  <c r="G1499" i="1"/>
  <c r="H1499" i="1"/>
  <c r="I1499" i="1"/>
  <c r="D1500" i="1"/>
  <c r="E1500" i="1"/>
  <c r="F1500" i="1"/>
  <c r="G1500" i="1"/>
  <c r="H1500" i="1"/>
  <c r="I1500" i="1"/>
  <c r="D1501" i="1"/>
  <c r="E1501" i="1"/>
  <c r="F1501" i="1"/>
  <c r="G1501" i="1"/>
  <c r="H1501" i="1"/>
  <c r="I1501" i="1"/>
  <c r="D1502" i="1"/>
  <c r="E1502" i="1"/>
  <c r="F1502" i="1"/>
  <c r="G1502" i="1"/>
  <c r="H1502" i="1"/>
  <c r="I1502" i="1"/>
  <c r="D1503" i="1"/>
  <c r="E1503" i="1"/>
  <c r="F1503" i="1"/>
  <c r="G1503" i="1"/>
  <c r="H1503" i="1"/>
  <c r="I1503" i="1"/>
  <c r="D1504" i="1"/>
  <c r="E1504" i="1"/>
  <c r="F1504" i="1"/>
  <c r="G1504" i="1"/>
  <c r="H1504" i="1"/>
  <c r="I1504" i="1"/>
  <c r="D1505" i="1"/>
  <c r="E1505" i="1"/>
  <c r="F1505" i="1"/>
  <c r="G1505" i="1"/>
  <c r="H1505" i="1"/>
  <c r="I1505" i="1"/>
  <c r="D1506" i="1"/>
  <c r="E1506" i="1"/>
  <c r="F1506" i="1"/>
  <c r="G1506" i="1"/>
  <c r="H1506" i="1"/>
  <c r="I1506" i="1"/>
  <c r="D1507" i="1"/>
  <c r="E1507" i="1"/>
  <c r="F1507" i="1"/>
  <c r="G1507" i="1"/>
  <c r="H1507" i="1"/>
  <c r="I1507" i="1"/>
  <c r="D1508" i="1"/>
  <c r="E1508" i="1"/>
  <c r="F1508" i="1"/>
  <c r="G1508" i="1"/>
  <c r="H1508" i="1"/>
  <c r="I1508" i="1"/>
  <c r="D1509" i="1"/>
  <c r="E1509" i="1"/>
  <c r="F1509" i="1"/>
  <c r="G1509" i="1"/>
  <c r="H1509" i="1"/>
  <c r="I1509" i="1"/>
  <c r="D1510" i="1"/>
  <c r="E1510" i="1"/>
  <c r="F1510" i="1"/>
  <c r="G1510" i="1"/>
  <c r="H1510" i="1"/>
  <c r="I1510" i="1"/>
  <c r="D1511" i="1"/>
  <c r="E1511" i="1"/>
  <c r="F1511" i="1"/>
  <c r="G1511" i="1"/>
  <c r="H1511" i="1"/>
  <c r="I1511" i="1"/>
  <c r="D1512" i="1"/>
  <c r="E1512" i="1"/>
  <c r="F1512" i="1"/>
  <c r="G1512" i="1"/>
  <c r="H1512" i="1"/>
  <c r="I1512" i="1"/>
  <c r="D1513" i="1"/>
  <c r="E1513" i="1"/>
  <c r="F1513" i="1"/>
  <c r="G1513" i="1"/>
  <c r="H1513" i="1"/>
  <c r="I1513" i="1"/>
  <c r="D1514" i="1"/>
  <c r="E1514" i="1"/>
  <c r="F1514" i="1"/>
  <c r="G1514" i="1"/>
  <c r="H1514" i="1"/>
  <c r="I1514" i="1"/>
  <c r="D1515" i="1"/>
  <c r="E1515" i="1"/>
  <c r="F1515" i="1"/>
  <c r="G1515" i="1"/>
  <c r="H1515" i="1"/>
  <c r="I1515" i="1"/>
  <c r="D1516" i="1"/>
  <c r="E1516" i="1"/>
  <c r="F1516" i="1"/>
  <c r="G1516" i="1"/>
  <c r="H1516" i="1"/>
  <c r="I1516" i="1"/>
  <c r="D1517" i="1"/>
  <c r="E1517" i="1"/>
  <c r="F1517" i="1"/>
  <c r="G1517" i="1"/>
  <c r="H1517" i="1"/>
  <c r="I1517" i="1"/>
  <c r="D1518" i="1"/>
  <c r="E1518" i="1"/>
  <c r="F1518" i="1"/>
  <c r="G1518" i="1"/>
  <c r="H1518" i="1"/>
  <c r="I1518" i="1"/>
  <c r="D1519" i="1"/>
  <c r="E1519" i="1"/>
  <c r="F1519" i="1"/>
  <c r="G1519" i="1"/>
  <c r="H1519" i="1"/>
  <c r="I1519" i="1"/>
  <c r="D1520" i="1"/>
  <c r="E1520" i="1"/>
  <c r="F1520" i="1"/>
  <c r="G1520" i="1"/>
  <c r="H1520" i="1"/>
  <c r="I1520" i="1"/>
  <c r="D1521" i="1"/>
  <c r="E1521" i="1"/>
  <c r="F1521" i="1"/>
  <c r="G1521" i="1"/>
  <c r="H1521" i="1"/>
  <c r="I1521" i="1"/>
  <c r="D1522" i="1"/>
  <c r="E1522" i="1"/>
  <c r="F1522" i="1"/>
  <c r="G1522" i="1"/>
  <c r="H1522" i="1"/>
  <c r="I1522" i="1"/>
  <c r="D1523" i="1"/>
  <c r="E1523" i="1"/>
  <c r="F1523" i="1"/>
  <c r="G1523" i="1"/>
  <c r="H1523" i="1"/>
  <c r="I1523" i="1"/>
  <c r="D1524" i="1"/>
  <c r="E1524" i="1"/>
  <c r="F1524" i="1"/>
  <c r="G1524" i="1"/>
  <c r="H1524" i="1"/>
  <c r="I1524" i="1"/>
  <c r="D1525" i="1"/>
  <c r="E1525" i="1"/>
  <c r="F1525" i="1"/>
  <c r="G1525" i="1"/>
  <c r="H1525" i="1"/>
  <c r="I1525" i="1"/>
  <c r="D1526" i="1"/>
  <c r="E1526" i="1"/>
  <c r="F1526" i="1"/>
  <c r="G1526" i="1"/>
  <c r="H1526" i="1"/>
  <c r="I1526" i="1"/>
  <c r="D1527" i="1"/>
  <c r="E1527" i="1"/>
  <c r="F1527" i="1"/>
  <c r="G1527" i="1"/>
  <c r="H1527" i="1"/>
  <c r="I1527" i="1"/>
  <c r="D1528" i="1"/>
  <c r="E1528" i="1"/>
  <c r="F1528" i="1"/>
  <c r="G1528" i="1"/>
  <c r="H1528" i="1"/>
  <c r="I1528" i="1"/>
  <c r="D1529" i="1"/>
  <c r="E1529" i="1"/>
  <c r="F1529" i="1"/>
  <c r="G1529" i="1"/>
  <c r="H1529" i="1"/>
  <c r="I1529" i="1"/>
  <c r="D1530" i="1"/>
  <c r="E1530" i="1"/>
  <c r="F1530" i="1"/>
  <c r="G1530" i="1"/>
  <c r="H1530" i="1"/>
  <c r="I1530" i="1"/>
  <c r="D1531" i="1"/>
  <c r="E1531" i="1"/>
  <c r="F1531" i="1"/>
  <c r="G1531" i="1"/>
  <c r="H1531" i="1"/>
  <c r="I1531" i="1"/>
  <c r="D1532" i="1"/>
  <c r="E1532" i="1"/>
  <c r="F1532" i="1"/>
  <c r="G1532" i="1"/>
  <c r="H1532" i="1"/>
  <c r="I1532" i="1"/>
  <c r="D1533" i="1"/>
  <c r="E1533" i="1"/>
  <c r="F1533" i="1"/>
  <c r="G1533" i="1"/>
  <c r="H1533" i="1"/>
  <c r="I1533" i="1"/>
  <c r="D1534" i="1"/>
  <c r="E1534" i="1"/>
  <c r="F1534" i="1"/>
  <c r="G1534" i="1"/>
  <c r="H1534" i="1"/>
  <c r="I1534" i="1"/>
  <c r="D1535" i="1"/>
  <c r="E1535" i="1"/>
  <c r="F1535" i="1"/>
  <c r="G1535" i="1"/>
  <c r="H1535" i="1"/>
  <c r="I1535" i="1"/>
  <c r="D1536" i="1"/>
  <c r="E1536" i="1"/>
  <c r="F1536" i="1"/>
  <c r="G1536" i="1"/>
  <c r="H1536" i="1"/>
  <c r="I1536" i="1"/>
  <c r="D1537" i="1"/>
  <c r="E1537" i="1"/>
  <c r="F1537" i="1"/>
  <c r="G1537" i="1"/>
  <c r="H1537" i="1"/>
  <c r="I1537" i="1"/>
  <c r="D1538" i="1"/>
  <c r="E1538" i="1"/>
  <c r="F1538" i="1"/>
  <c r="G1538" i="1"/>
  <c r="H1538" i="1"/>
  <c r="I1538" i="1"/>
  <c r="D1539" i="1"/>
  <c r="E1539" i="1"/>
  <c r="F1539" i="1"/>
  <c r="G1539" i="1"/>
  <c r="H1539" i="1"/>
  <c r="I1539" i="1"/>
  <c r="D1540" i="1"/>
  <c r="E1540" i="1"/>
  <c r="F1540" i="1"/>
  <c r="G1540" i="1"/>
  <c r="H1540" i="1"/>
  <c r="I1540" i="1"/>
  <c r="D1541" i="1"/>
  <c r="E1541" i="1"/>
  <c r="F1541" i="1"/>
  <c r="G1541" i="1"/>
  <c r="H1541" i="1"/>
  <c r="I1541" i="1"/>
  <c r="D1542" i="1"/>
  <c r="E1542" i="1"/>
  <c r="F1542" i="1"/>
  <c r="G1542" i="1"/>
  <c r="H1542" i="1"/>
  <c r="I1542" i="1"/>
  <c r="D1543" i="1"/>
  <c r="E1543" i="1"/>
  <c r="F1543" i="1"/>
  <c r="G1543" i="1"/>
  <c r="H1543" i="1"/>
  <c r="I1543" i="1"/>
  <c r="D1544" i="1"/>
  <c r="E1544" i="1"/>
  <c r="F1544" i="1"/>
  <c r="G1544" i="1"/>
  <c r="H1544" i="1"/>
  <c r="I1544" i="1"/>
  <c r="D1545" i="1"/>
  <c r="E1545" i="1"/>
  <c r="F1545" i="1"/>
  <c r="G1545" i="1"/>
  <c r="H1545" i="1"/>
  <c r="I1545" i="1"/>
  <c r="D1546" i="1"/>
  <c r="E1546" i="1"/>
  <c r="F1546" i="1"/>
  <c r="G1546" i="1"/>
  <c r="H1546" i="1"/>
  <c r="I1546" i="1"/>
  <c r="D1547" i="1"/>
  <c r="E1547" i="1"/>
  <c r="F1547" i="1"/>
  <c r="G1547" i="1"/>
  <c r="H1547" i="1"/>
  <c r="I1547" i="1"/>
  <c r="D1548" i="1"/>
  <c r="E1548" i="1"/>
  <c r="F1548" i="1"/>
  <c r="G1548" i="1"/>
  <c r="H1548" i="1"/>
  <c r="I1548" i="1"/>
  <c r="D1549" i="1"/>
  <c r="E1549" i="1"/>
  <c r="F1549" i="1"/>
  <c r="G1549" i="1"/>
  <c r="H1549" i="1"/>
  <c r="I1549" i="1"/>
  <c r="D1550" i="1"/>
  <c r="E1550" i="1"/>
  <c r="F1550" i="1"/>
  <c r="G1550" i="1"/>
  <c r="H1550" i="1"/>
  <c r="I1550" i="1"/>
  <c r="D1551" i="1"/>
  <c r="E1551" i="1"/>
  <c r="F1551" i="1"/>
  <c r="G1551" i="1"/>
  <c r="H1551" i="1"/>
  <c r="I1551" i="1"/>
  <c r="D1552" i="1"/>
  <c r="E1552" i="1"/>
  <c r="F1552" i="1"/>
  <c r="G1552" i="1"/>
  <c r="H1552" i="1"/>
  <c r="I1552" i="1"/>
  <c r="D1553" i="1"/>
  <c r="E1553" i="1"/>
  <c r="F1553" i="1"/>
  <c r="G1553" i="1"/>
  <c r="H1553" i="1"/>
  <c r="I1553" i="1"/>
  <c r="D1554" i="1"/>
  <c r="E1554" i="1"/>
  <c r="F1554" i="1"/>
  <c r="G1554" i="1"/>
  <c r="H1554" i="1"/>
  <c r="I1554" i="1"/>
  <c r="D1555" i="1"/>
  <c r="E1555" i="1"/>
  <c r="F1555" i="1"/>
  <c r="G1555" i="1"/>
  <c r="H1555" i="1"/>
  <c r="I1555" i="1"/>
  <c r="D1556" i="1"/>
  <c r="E1556" i="1"/>
  <c r="F1556" i="1"/>
  <c r="G1556" i="1"/>
  <c r="H1556" i="1"/>
  <c r="I1556" i="1"/>
  <c r="D1557" i="1"/>
  <c r="E1557" i="1"/>
  <c r="F1557" i="1"/>
  <c r="G1557" i="1"/>
  <c r="H1557" i="1"/>
  <c r="I1557" i="1"/>
  <c r="D1558" i="1"/>
  <c r="E1558" i="1"/>
  <c r="F1558" i="1"/>
  <c r="G1558" i="1"/>
  <c r="H1558" i="1"/>
  <c r="I1558" i="1"/>
  <c r="D1559" i="1"/>
  <c r="E1559" i="1"/>
  <c r="F1559" i="1"/>
  <c r="G1559" i="1"/>
  <c r="H1559" i="1"/>
  <c r="I1559" i="1"/>
  <c r="D1560" i="1"/>
  <c r="E1560" i="1"/>
  <c r="F1560" i="1"/>
  <c r="G1560" i="1"/>
  <c r="H1560" i="1"/>
  <c r="I1560" i="1"/>
  <c r="D1561" i="1"/>
  <c r="E1561" i="1"/>
  <c r="F1561" i="1"/>
  <c r="G1561" i="1"/>
  <c r="H1561" i="1"/>
  <c r="I1561" i="1"/>
  <c r="D1562" i="1"/>
  <c r="E1562" i="1"/>
  <c r="F1562" i="1"/>
  <c r="G1562" i="1"/>
  <c r="H1562" i="1"/>
  <c r="I1562" i="1"/>
  <c r="D1563" i="1"/>
  <c r="E1563" i="1"/>
  <c r="F1563" i="1"/>
  <c r="G1563" i="1"/>
  <c r="H1563" i="1"/>
  <c r="I1563" i="1"/>
  <c r="D1564" i="1"/>
  <c r="E1564" i="1"/>
  <c r="F1564" i="1"/>
  <c r="G1564" i="1"/>
  <c r="H1564" i="1"/>
  <c r="I1564" i="1"/>
  <c r="D1565" i="1"/>
  <c r="E1565" i="1"/>
  <c r="F1565" i="1"/>
  <c r="G1565" i="1"/>
  <c r="H1565" i="1"/>
  <c r="I1565" i="1"/>
  <c r="D1566" i="1"/>
  <c r="E1566" i="1"/>
  <c r="F1566" i="1"/>
  <c r="G1566" i="1"/>
  <c r="H1566" i="1"/>
  <c r="I1566" i="1"/>
  <c r="D1567" i="1"/>
  <c r="E1567" i="1"/>
  <c r="F1567" i="1"/>
  <c r="G1567" i="1"/>
  <c r="H1567" i="1"/>
  <c r="I1567" i="1"/>
  <c r="D1568" i="1"/>
  <c r="E1568" i="1"/>
  <c r="F1568" i="1"/>
  <c r="G1568" i="1"/>
  <c r="H1568" i="1"/>
  <c r="I1568" i="1"/>
  <c r="D1569" i="1"/>
  <c r="E1569" i="1"/>
  <c r="F1569" i="1"/>
  <c r="G1569" i="1"/>
  <c r="H1569" i="1"/>
  <c r="I1569" i="1"/>
  <c r="D1570" i="1"/>
  <c r="E1570" i="1"/>
  <c r="F1570" i="1"/>
  <c r="G1570" i="1"/>
  <c r="H1570" i="1"/>
  <c r="I1570" i="1"/>
  <c r="D1571" i="1"/>
  <c r="E1571" i="1"/>
  <c r="F1571" i="1"/>
  <c r="G1571" i="1"/>
  <c r="H1571" i="1"/>
  <c r="I1571" i="1"/>
  <c r="D1572" i="1"/>
  <c r="E1572" i="1"/>
  <c r="F1572" i="1"/>
  <c r="G1572" i="1"/>
  <c r="H1572" i="1"/>
  <c r="I1572" i="1"/>
  <c r="D1573" i="1"/>
  <c r="E1573" i="1"/>
  <c r="F1573" i="1"/>
  <c r="G1573" i="1"/>
  <c r="H1573" i="1"/>
  <c r="I1573" i="1"/>
  <c r="D1574" i="1"/>
  <c r="E1574" i="1"/>
  <c r="F1574" i="1"/>
  <c r="G1574" i="1"/>
  <c r="H1574" i="1"/>
  <c r="I1574" i="1"/>
  <c r="D1575" i="1"/>
  <c r="E1575" i="1"/>
  <c r="F1575" i="1"/>
  <c r="G1575" i="1"/>
  <c r="H1575" i="1"/>
  <c r="I1575" i="1"/>
  <c r="D1576" i="1"/>
  <c r="E1576" i="1"/>
  <c r="F1576" i="1"/>
  <c r="G1576" i="1"/>
  <c r="H1576" i="1"/>
  <c r="I1576" i="1"/>
  <c r="D1577" i="1"/>
  <c r="E1577" i="1"/>
  <c r="F1577" i="1"/>
  <c r="G1577" i="1"/>
  <c r="H1577" i="1"/>
  <c r="I1577" i="1"/>
  <c r="D1578" i="1"/>
  <c r="E1578" i="1"/>
  <c r="F1578" i="1"/>
  <c r="G1578" i="1"/>
  <c r="H1578" i="1"/>
  <c r="I1578" i="1"/>
  <c r="D1579" i="1"/>
  <c r="E1579" i="1"/>
  <c r="F1579" i="1"/>
  <c r="G1579" i="1"/>
  <c r="H1579" i="1"/>
  <c r="I1579" i="1"/>
  <c r="D1580" i="1"/>
  <c r="E1580" i="1"/>
  <c r="F1580" i="1"/>
  <c r="G1580" i="1"/>
  <c r="H1580" i="1"/>
  <c r="I1580" i="1"/>
  <c r="D1581" i="1"/>
  <c r="E1581" i="1"/>
  <c r="F1581" i="1"/>
  <c r="G1581" i="1"/>
  <c r="H1581" i="1"/>
  <c r="I1581" i="1"/>
  <c r="D1582" i="1"/>
  <c r="E1582" i="1"/>
  <c r="F1582" i="1"/>
  <c r="G1582" i="1"/>
  <c r="H1582" i="1"/>
  <c r="I1582" i="1"/>
  <c r="D1583" i="1"/>
  <c r="E1583" i="1"/>
  <c r="F1583" i="1"/>
  <c r="G1583" i="1"/>
  <c r="H1583" i="1"/>
  <c r="I1583" i="1"/>
  <c r="D1584" i="1"/>
  <c r="E1584" i="1"/>
  <c r="F1584" i="1"/>
  <c r="G1584" i="1"/>
  <c r="H1584" i="1"/>
  <c r="I1584" i="1"/>
  <c r="D1585" i="1"/>
  <c r="E1585" i="1"/>
  <c r="F1585" i="1"/>
  <c r="G1585" i="1"/>
  <c r="H1585" i="1"/>
  <c r="I1585" i="1"/>
  <c r="D1586" i="1"/>
  <c r="E1586" i="1"/>
  <c r="F1586" i="1"/>
  <c r="G1586" i="1"/>
  <c r="H1586" i="1"/>
  <c r="I1586" i="1"/>
  <c r="D1587" i="1"/>
  <c r="E1587" i="1"/>
  <c r="F1587" i="1"/>
  <c r="G1587" i="1"/>
  <c r="H1587" i="1"/>
  <c r="I1587" i="1"/>
  <c r="D1588" i="1"/>
  <c r="E1588" i="1"/>
  <c r="F1588" i="1"/>
  <c r="G1588" i="1"/>
  <c r="H1588" i="1"/>
  <c r="I1588" i="1"/>
  <c r="D1589" i="1"/>
  <c r="E1589" i="1"/>
  <c r="F1589" i="1"/>
  <c r="G1589" i="1"/>
  <c r="H1589" i="1"/>
  <c r="I1589" i="1"/>
  <c r="D1590" i="1"/>
  <c r="E1590" i="1"/>
  <c r="F1590" i="1"/>
  <c r="G1590" i="1"/>
  <c r="H1590" i="1"/>
  <c r="I1590" i="1"/>
  <c r="D1591" i="1"/>
  <c r="E1591" i="1"/>
  <c r="F1591" i="1"/>
  <c r="G1591" i="1"/>
  <c r="H1591" i="1"/>
  <c r="I1591" i="1"/>
  <c r="D1592" i="1"/>
  <c r="E1592" i="1"/>
  <c r="F1592" i="1"/>
  <c r="G1592" i="1"/>
  <c r="H1592" i="1"/>
  <c r="I1592" i="1"/>
  <c r="D1593" i="1"/>
  <c r="E1593" i="1"/>
  <c r="F1593" i="1"/>
  <c r="G1593" i="1"/>
  <c r="H1593" i="1"/>
  <c r="I1593" i="1"/>
  <c r="D1594" i="1"/>
  <c r="E1594" i="1"/>
  <c r="F1594" i="1"/>
  <c r="G1594" i="1"/>
  <c r="H1594" i="1"/>
  <c r="I1594" i="1"/>
  <c r="D1595" i="1"/>
  <c r="E1595" i="1"/>
  <c r="F1595" i="1"/>
  <c r="G1595" i="1"/>
  <c r="H1595" i="1"/>
  <c r="I1595" i="1"/>
  <c r="D1596" i="1"/>
  <c r="E1596" i="1"/>
  <c r="F1596" i="1"/>
  <c r="G1596" i="1"/>
  <c r="H1596" i="1"/>
  <c r="I1596" i="1"/>
  <c r="D1597" i="1"/>
  <c r="E1597" i="1"/>
  <c r="F1597" i="1"/>
  <c r="G1597" i="1"/>
  <c r="H1597" i="1"/>
  <c r="I1597" i="1"/>
  <c r="D1598" i="1"/>
  <c r="E1598" i="1"/>
  <c r="F1598" i="1"/>
  <c r="G1598" i="1"/>
  <c r="H1598" i="1"/>
  <c r="I1598" i="1"/>
  <c r="D1599" i="1"/>
  <c r="E1599" i="1"/>
  <c r="F1599" i="1"/>
  <c r="G1599" i="1"/>
  <c r="H1599" i="1"/>
  <c r="I1599" i="1"/>
  <c r="D1600" i="1"/>
  <c r="E1600" i="1"/>
  <c r="F1600" i="1"/>
  <c r="G1600" i="1"/>
  <c r="H1600" i="1"/>
  <c r="I1600" i="1"/>
  <c r="D1601" i="1"/>
  <c r="E1601" i="1"/>
  <c r="F1601" i="1"/>
  <c r="G1601" i="1"/>
  <c r="H1601" i="1"/>
  <c r="I1601" i="1"/>
  <c r="D1602" i="1"/>
  <c r="E1602" i="1"/>
  <c r="F1602" i="1"/>
  <c r="G1602" i="1"/>
  <c r="H1602" i="1"/>
  <c r="I1602" i="1"/>
  <c r="D1603" i="1"/>
  <c r="E1603" i="1"/>
  <c r="F1603" i="1"/>
  <c r="G1603" i="1"/>
  <c r="H1603" i="1"/>
  <c r="I1603" i="1"/>
  <c r="D1604" i="1"/>
  <c r="E1604" i="1"/>
  <c r="F1604" i="1"/>
  <c r="G1604" i="1"/>
  <c r="H1604" i="1"/>
  <c r="I1604" i="1"/>
  <c r="D1605" i="1"/>
  <c r="E1605" i="1"/>
  <c r="F1605" i="1"/>
  <c r="G1605" i="1"/>
  <c r="H1605" i="1"/>
  <c r="I1605" i="1"/>
  <c r="D1606" i="1"/>
  <c r="E1606" i="1"/>
  <c r="F1606" i="1"/>
  <c r="G1606" i="1"/>
  <c r="H1606" i="1"/>
  <c r="I1606" i="1"/>
  <c r="D1607" i="1"/>
  <c r="E1607" i="1"/>
  <c r="F1607" i="1"/>
  <c r="G1607" i="1"/>
  <c r="H1607" i="1"/>
  <c r="I1607" i="1"/>
  <c r="D1608" i="1"/>
  <c r="E1608" i="1"/>
  <c r="F1608" i="1"/>
  <c r="G1608" i="1"/>
  <c r="H1608" i="1"/>
  <c r="I1608" i="1"/>
  <c r="D1609" i="1"/>
  <c r="E1609" i="1"/>
  <c r="F1609" i="1"/>
  <c r="G1609" i="1"/>
  <c r="H1609" i="1"/>
  <c r="I1609" i="1"/>
  <c r="D1610" i="1"/>
  <c r="E1610" i="1"/>
  <c r="F1610" i="1"/>
  <c r="G1610" i="1"/>
  <c r="H1610" i="1"/>
  <c r="I1610" i="1"/>
  <c r="D1611" i="1"/>
  <c r="E1611" i="1"/>
  <c r="F1611" i="1"/>
  <c r="G1611" i="1"/>
  <c r="H1611" i="1"/>
  <c r="I1611" i="1"/>
  <c r="D1612" i="1"/>
  <c r="E1612" i="1"/>
  <c r="F1612" i="1"/>
  <c r="G1612" i="1"/>
  <c r="H1612" i="1"/>
  <c r="I1612" i="1"/>
  <c r="D1613" i="1"/>
  <c r="E1613" i="1"/>
  <c r="F1613" i="1"/>
  <c r="G1613" i="1"/>
  <c r="H1613" i="1"/>
  <c r="I1613" i="1"/>
  <c r="D1614" i="1"/>
  <c r="E1614" i="1"/>
  <c r="F1614" i="1"/>
  <c r="G1614" i="1"/>
  <c r="H1614" i="1"/>
  <c r="I1614" i="1"/>
  <c r="D1615" i="1"/>
  <c r="E1615" i="1"/>
  <c r="F1615" i="1"/>
  <c r="G1615" i="1"/>
  <c r="H1615" i="1"/>
  <c r="I1615" i="1"/>
  <c r="D1616" i="1"/>
  <c r="E1616" i="1"/>
  <c r="F1616" i="1"/>
  <c r="G1616" i="1"/>
  <c r="H1616" i="1"/>
  <c r="I1616" i="1"/>
  <c r="D1617" i="1"/>
  <c r="E1617" i="1"/>
  <c r="F1617" i="1"/>
  <c r="G1617" i="1"/>
  <c r="H1617" i="1"/>
  <c r="I1617" i="1"/>
  <c r="D1618" i="1"/>
  <c r="E1618" i="1"/>
  <c r="F1618" i="1"/>
  <c r="G1618" i="1"/>
  <c r="H1618" i="1"/>
  <c r="I1618" i="1"/>
  <c r="D1619" i="1"/>
  <c r="E1619" i="1"/>
  <c r="F1619" i="1"/>
  <c r="G1619" i="1"/>
  <c r="H1619" i="1"/>
  <c r="I1619" i="1"/>
  <c r="D1620" i="1"/>
  <c r="E1620" i="1"/>
  <c r="F1620" i="1"/>
  <c r="G1620" i="1"/>
  <c r="H1620" i="1"/>
  <c r="I1620" i="1"/>
  <c r="D1621" i="1"/>
  <c r="E1621" i="1"/>
  <c r="F1621" i="1"/>
  <c r="G1621" i="1"/>
  <c r="H1621" i="1"/>
  <c r="I1621" i="1"/>
  <c r="D1622" i="1"/>
  <c r="E1622" i="1"/>
  <c r="F1622" i="1"/>
  <c r="G1622" i="1"/>
  <c r="H1622" i="1"/>
  <c r="I1622" i="1"/>
  <c r="D1623" i="1"/>
  <c r="E1623" i="1"/>
  <c r="F1623" i="1"/>
  <c r="G1623" i="1"/>
  <c r="H1623" i="1"/>
  <c r="I1623" i="1"/>
  <c r="D1624" i="1"/>
  <c r="E1624" i="1"/>
  <c r="F1624" i="1"/>
  <c r="G1624" i="1"/>
  <c r="H1624" i="1"/>
  <c r="I1624" i="1"/>
  <c r="D1625" i="1"/>
  <c r="E1625" i="1"/>
  <c r="F1625" i="1"/>
  <c r="G1625" i="1"/>
  <c r="H1625" i="1"/>
  <c r="I1625" i="1"/>
  <c r="D1626" i="1"/>
  <c r="E1626" i="1"/>
  <c r="F1626" i="1"/>
  <c r="G1626" i="1"/>
  <c r="H1626" i="1"/>
  <c r="I1626" i="1"/>
  <c r="D1627" i="1"/>
  <c r="E1627" i="1"/>
  <c r="F1627" i="1"/>
  <c r="G1627" i="1"/>
  <c r="H1627" i="1"/>
  <c r="I1627" i="1"/>
  <c r="D1628" i="1"/>
  <c r="E1628" i="1"/>
  <c r="F1628" i="1"/>
  <c r="G1628" i="1"/>
  <c r="H1628" i="1"/>
  <c r="I1628" i="1"/>
  <c r="D1629" i="1"/>
  <c r="E1629" i="1"/>
  <c r="F1629" i="1"/>
  <c r="G1629" i="1"/>
  <c r="H1629" i="1"/>
  <c r="I1629" i="1"/>
  <c r="D1630" i="1"/>
  <c r="E1630" i="1"/>
  <c r="F1630" i="1"/>
  <c r="G1630" i="1"/>
  <c r="H1630" i="1"/>
  <c r="I1630" i="1"/>
  <c r="D1631" i="1"/>
  <c r="E1631" i="1"/>
  <c r="F1631" i="1"/>
  <c r="G1631" i="1"/>
  <c r="H1631" i="1"/>
  <c r="I1631" i="1"/>
  <c r="D1632" i="1"/>
  <c r="E1632" i="1"/>
  <c r="F1632" i="1"/>
  <c r="G1632" i="1"/>
  <c r="H1632" i="1"/>
  <c r="I1632" i="1"/>
  <c r="D1633" i="1"/>
  <c r="E1633" i="1"/>
  <c r="F1633" i="1"/>
  <c r="G1633" i="1"/>
  <c r="H1633" i="1"/>
  <c r="I1633" i="1"/>
  <c r="D1634" i="1"/>
  <c r="E1634" i="1"/>
  <c r="F1634" i="1"/>
  <c r="G1634" i="1"/>
  <c r="H1634" i="1"/>
  <c r="I1634" i="1"/>
  <c r="D1635" i="1"/>
  <c r="E1635" i="1"/>
  <c r="F1635" i="1"/>
  <c r="G1635" i="1"/>
  <c r="H1635" i="1"/>
  <c r="I1635" i="1"/>
  <c r="D1636" i="1"/>
  <c r="E1636" i="1"/>
  <c r="F1636" i="1"/>
  <c r="G1636" i="1"/>
  <c r="H1636" i="1"/>
  <c r="I1636" i="1"/>
  <c r="D1637" i="1"/>
  <c r="E1637" i="1"/>
  <c r="F1637" i="1"/>
  <c r="G1637" i="1"/>
  <c r="H1637" i="1"/>
  <c r="I1637" i="1"/>
  <c r="D1638" i="1"/>
  <c r="E1638" i="1"/>
  <c r="F1638" i="1"/>
  <c r="G1638" i="1"/>
  <c r="H1638" i="1"/>
  <c r="I1638" i="1"/>
  <c r="D1639" i="1"/>
  <c r="E1639" i="1"/>
  <c r="F1639" i="1"/>
  <c r="G1639" i="1"/>
  <c r="H1639" i="1"/>
  <c r="I1639" i="1"/>
  <c r="D1640" i="1"/>
  <c r="E1640" i="1"/>
  <c r="F1640" i="1"/>
  <c r="G1640" i="1"/>
  <c r="H1640" i="1"/>
  <c r="I1640" i="1"/>
  <c r="D1641" i="1"/>
  <c r="E1641" i="1"/>
  <c r="F1641" i="1"/>
  <c r="G1641" i="1"/>
  <c r="H1641" i="1"/>
  <c r="I1641" i="1"/>
  <c r="D1642" i="1"/>
  <c r="E1642" i="1"/>
  <c r="F1642" i="1"/>
  <c r="G1642" i="1"/>
  <c r="H1642" i="1"/>
  <c r="I1642" i="1"/>
  <c r="D1643" i="1"/>
  <c r="E1643" i="1"/>
  <c r="F1643" i="1"/>
  <c r="G1643" i="1"/>
  <c r="H1643" i="1"/>
  <c r="I1643" i="1"/>
  <c r="D1644" i="1"/>
  <c r="E1644" i="1"/>
  <c r="F1644" i="1"/>
  <c r="G1644" i="1"/>
  <c r="H1644" i="1"/>
  <c r="I1644" i="1"/>
  <c r="D1645" i="1"/>
  <c r="E1645" i="1"/>
  <c r="F1645" i="1"/>
  <c r="G1645" i="1"/>
  <c r="H1645" i="1"/>
  <c r="I1645" i="1"/>
  <c r="D1646" i="1"/>
  <c r="E1646" i="1"/>
  <c r="F1646" i="1"/>
  <c r="G1646" i="1"/>
  <c r="H1646" i="1"/>
  <c r="I1646" i="1"/>
  <c r="D1647" i="1"/>
  <c r="E1647" i="1"/>
  <c r="F1647" i="1"/>
  <c r="G1647" i="1"/>
  <c r="H1647" i="1"/>
  <c r="I1647" i="1"/>
  <c r="D1648" i="1"/>
  <c r="E1648" i="1"/>
  <c r="F1648" i="1"/>
  <c r="G1648" i="1"/>
  <c r="H1648" i="1"/>
  <c r="I1648" i="1"/>
  <c r="D1649" i="1"/>
  <c r="E1649" i="1"/>
  <c r="F1649" i="1"/>
  <c r="G1649" i="1"/>
  <c r="H1649" i="1"/>
  <c r="I1649" i="1"/>
  <c r="D1650" i="1"/>
  <c r="E1650" i="1"/>
  <c r="F1650" i="1"/>
  <c r="G1650" i="1"/>
  <c r="H1650" i="1"/>
  <c r="I1650" i="1"/>
  <c r="D1651" i="1"/>
  <c r="E1651" i="1"/>
  <c r="F1651" i="1"/>
  <c r="G1651" i="1"/>
  <c r="H1651" i="1"/>
  <c r="I1651" i="1"/>
  <c r="D1652" i="1"/>
  <c r="E1652" i="1"/>
  <c r="F1652" i="1"/>
  <c r="G1652" i="1"/>
  <c r="H1652" i="1"/>
  <c r="I1652" i="1"/>
  <c r="D1653" i="1"/>
  <c r="E1653" i="1"/>
  <c r="F1653" i="1"/>
  <c r="G1653" i="1"/>
  <c r="H1653" i="1"/>
  <c r="I1653" i="1"/>
  <c r="D1654" i="1"/>
  <c r="E1654" i="1"/>
  <c r="F1654" i="1"/>
  <c r="G1654" i="1"/>
  <c r="H1654" i="1"/>
  <c r="I1654" i="1"/>
  <c r="D1655" i="1"/>
  <c r="E1655" i="1"/>
  <c r="F1655" i="1"/>
  <c r="G1655" i="1"/>
  <c r="H1655" i="1"/>
  <c r="I1655" i="1"/>
  <c r="D1656" i="1"/>
  <c r="E1656" i="1"/>
  <c r="F1656" i="1"/>
  <c r="G1656" i="1"/>
  <c r="H1656" i="1"/>
  <c r="I1656" i="1"/>
  <c r="D1657" i="1"/>
  <c r="E1657" i="1"/>
  <c r="F1657" i="1"/>
  <c r="G1657" i="1"/>
  <c r="H1657" i="1"/>
  <c r="I1657" i="1"/>
  <c r="D1658" i="1"/>
  <c r="E1658" i="1"/>
  <c r="F1658" i="1"/>
  <c r="G1658" i="1"/>
  <c r="H1658" i="1"/>
  <c r="I1658" i="1"/>
  <c r="D1659" i="1"/>
  <c r="E1659" i="1"/>
  <c r="F1659" i="1"/>
  <c r="G1659" i="1"/>
  <c r="H1659" i="1"/>
  <c r="I1659" i="1"/>
  <c r="D1660" i="1"/>
  <c r="E1660" i="1"/>
  <c r="F1660" i="1"/>
  <c r="G1660" i="1"/>
  <c r="H1660" i="1"/>
  <c r="I1660" i="1"/>
  <c r="D1661" i="1"/>
  <c r="E1661" i="1"/>
  <c r="F1661" i="1"/>
  <c r="G1661" i="1"/>
  <c r="H1661" i="1"/>
  <c r="I1661" i="1"/>
  <c r="D1662" i="1"/>
  <c r="E1662" i="1"/>
  <c r="F1662" i="1"/>
  <c r="G1662" i="1"/>
  <c r="H1662" i="1"/>
  <c r="I1662" i="1"/>
  <c r="D1663" i="1"/>
  <c r="E1663" i="1"/>
  <c r="F1663" i="1"/>
  <c r="G1663" i="1"/>
  <c r="H1663" i="1"/>
  <c r="I1663" i="1"/>
  <c r="D1664" i="1"/>
  <c r="E1664" i="1"/>
  <c r="F1664" i="1"/>
  <c r="G1664" i="1"/>
  <c r="H1664" i="1"/>
  <c r="I1664" i="1"/>
  <c r="D1665" i="1"/>
  <c r="E1665" i="1"/>
  <c r="F1665" i="1"/>
  <c r="G1665" i="1"/>
  <c r="H1665" i="1"/>
  <c r="I1665" i="1"/>
  <c r="D1666" i="1"/>
  <c r="E1666" i="1"/>
  <c r="F1666" i="1"/>
  <c r="G1666" i="1"/>
  <c r="H1666" i="1"/>
  <c r="I1666" i="1"/>
  <c r="D1667" i="1"/>
  <c r="E1667" i="1"/>
  <c r="F1667" i="1"/>
  <c r="G1667" i="1"/>
  <c r="H1667" i="1"/>
  <c r="I1667" i="1"/>
  <c r="D1668" i="1"/>
  <c r="E1668" i="1"/>
  <c r="F1668" i="1"/>
  <c r="G1668" i="1"/>
  <c r="H1668" i="1"/>
  <c r="I1668" i="1"/>
  <c r="D1669" i="1"/>
  <c r="E1669" i="1"/>
  <c r="F1669" i="1"/>
  <c r="G1669" i="1"/>
  <c r="H1669" i="1"/>
  <c r="I1669" i="1"/>
  <c r="D1670" i="1"/>
  <c r="E1670" i="1"/>
  <c r="F1670" i="1"/>
  <c r="G1670" i="1"/>
  <c r="H1670" i="1"/>
  <c r="I1670" i="1"/>
  <c r="D1671" i="1"/>
  <c r="E1671" i="1"/>
  <c r="F1671" i="1"/>
  <c r="G1671" i="1"/>
  <c r="H1671" i="1"/>
  <c r="I1671" i="1"/>
  <c r="D1672" i="1"/>
  <c r="E1672" i="1"/>
  <c r="F1672" i="1"/>
  <c r="G1672" i="1"/>
  <c r="H1672" i="1"/>
  <c r="I1672" i="1"/>
  <c r="D1673" i="1"/>
  <c r="E1673" i="1"/>
  <c r="F1673" i="1"/>
  <c r="G1673" i="1"/>
  <c r="H1673" i="1"/>
  <c r="I1673" i="1"/>
  <c r="D1674" i="1"/>
  <c r="E1674" i="1"/>
  <c r="F1674" i="1"/>
  <c r="G1674" i="1"/>
  <c r="H1674" i="1"/>
  <c r="I1674" i="1"/>
  <c r="D1675" i="1"/>
  <c r="E1675" i="1"/>
  <c r="F1675" i="1"/>
  <c r="G1675" i="1"/>
  <c r="H1675" i="1"/>
  <c r="I1675" i="1"/>
  <c r="D1676" i="1"/>
  <c r="E1676" i="1"/>
  <c r="F1676" i="1"/>
  <c r="G1676" i="1"/>
  <c r="H1676" i="1"/>
  <c r="I1676" i="1"/>
  <c r="D1677" i="1"/>
  <c r="E1677" i="1"/>
  <c r="F1677" i="1"/>
  <c r="G1677" i="1"/>
  <c r="H1677" i="1"/>
  <c r="I1677" i="1"/>
  <c r="I3" i="1"/>
  <c r="H3" i="1"/>
  <c r="G3" i="1"/>
  <c r="U17" i="1"/>
  <c r="U18" i="1"/>
  <c r="U19" i="1"/>
  <c r="U20" i="1"/>
  <c r="U21" i="1"/>
  <c r="U16" i="1"/>
  <c r="Y30" i="1" l="1"/>
</calcChain>
</file>

<file path=xl/sharedStrings.xml><?xml version="1.0" encoding="utf-8"?>
<sst xmlns="http://schemas.openxmlformats.org/spreadsheetml/2006/main" count="44" uniqueCount="32">
  <si>
    <t>Chandeleurs</t>
  </si>
  <si>
    <t>% retreat rate</t>
  </si>
  <si>
    <t>% profile ID</t>
  </si>
  <si>
    <t>Breton</t>
  </si>
  <si>
    <t>Barataria</t>
  </si>
  <si>
    <t>Timbalier</t>
  </si>
  <si>
    <t>IsleDernieres</t>
  </si>
  <si>
    <t>ecoregion</t>
  </si>
  <si>
    <t>COUNT</t>
  </si>
  <si>
    <t>AREA</t>
  </si>
  <si>
    <t>MIN</t>
  </si>
  <si>
    <t>MAX</t>
  </si>
  <si>
    <t>RANGE</t>
  </si>
  <si>
    <t>MEAN</t>
  </si>
  <si>
    <t>STD</t>
  </si>
  <si>
    <t>SUM</t>
  </si>
  <si>
    <t>Zonal Statistics on 2023 Marsh Edge Erosion (m/yr) for Barrier Island Ecoregions - All Zero Values set to NULL</t>
  </si>
  <si>
    <t>MEAN*COUNT</t>
  </si>
  <si>
    <t>Weighted Mean MEER (m/yr)</t>
  </si>
  <si>
    <t>Caminada</t>
  </si>
  <si>
    <t>Original rates from BIDEM development team</t>
  </si>
  <si>
    <t>Profile</t>
  </si>
  <si>
    <t>!---Isle Dernieres profile ID ranges from 1151 to 1600 ------------</t>
  </si>
  <si>
    <t>!---Timbalier profile ID ranges from 961 to 1150------------</t>
  </si>
  <si>
    <t>!---Caminada profile ID ranges from 426 to 960 ------------</t>
  </si>
  <si>
    <t>!---Barataria profile ID ranges from 1 to 425 ------------</t>
  </si>
  <si>
    <t>!---Breton profile ID ranges from 61 to 329 ------------</t>
  </si>
  <si>
    <t>!---Chandeleurs profile ID ranges from 330 to 969 ------------</t>
  </si>
  <si>
    <t>Profile numbers from BIDEM/xxxxx/input.txt</t>
  </si>
  <si>
    <t>* Note that the BIDEM profile numbers are not unique - and therefore a separate bayside_retreat_file was developed for each region.</t>
  </si>
  <si>
    <t>One file would result in mix ups between profile regions, unless a coastwide average was used.</t>
  </si>
  <si>
    <t>Instead of re-numbering all of the profiles (and all subsequent input files) one average retreat rate was calculated per BIDEM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</si>
</sst>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0" fontId="3" fillId="0" borderId="12" xfId="0" applyFont="1" applyBorder="1"/>
    <xf numFmtId="0" fontId="3" fillId="0" borderId="13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2" fontId="0" fillId="0" borderId="0" xfId="0" applyNumberFormat="1"/>
    <xf numFmtId="0" fontId="0" fillId="0" borderId="0" xfId="0" applyAlignment="1">
      <alignment wrapText="1"/>
    </xf>
    <xf numFmtId="0" fontId="1" fillId="0" borderId="14" xfId="0" applyFont="1" applyBorder="1" applyAlignment="1">
      <alignment wrapText="1"/>
    </xf>
    <xf numFmtId="0" fontId="3" fillId="0" borderId="14" xfId="0" applyFon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3" fillId="0" borderId="12" xfId="0" applyFont="1" applyFill="1" applyBorder="1"/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Original rates from BIDEM development team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Sheet1!$C$2:$C$1676</c:f>
              <c:numCache>
                <c:formatCode>General</c:formatCode>
                <c:ptCount val="1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0.79</c:v>
                </c:pt>
                <c:pt idx="101">
                  <c:v>0.56999999999999995</c:v>
                </c:pt>
                <c:pt idx="102">
                  <c:v>0.54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0.16</c:v>
                </c:pt>
                <c:pt idx="136">
                  <c:v>0.66</c:v>
                </c:pt>
                <c:pt idx="137">
                  <c:v>1.06</c:v>
                </c:pt>
                <c:pt idx="138">
                  <c:v>0.7</c:v>
                </c:pt>
                <c:pt idx="139">
                  <c:v>0.66</c:v>
                </c:pt>
                <c:pt idx="140">
                  <c:v>1.1000000000000001</c:v>
                </c:pt>
                <c:pt idx="141">
                  <c:v>0.99</c:v>
                </c:pt>
                <c:pt idx="142">
                  <c:v>1.03</c:v>
                </c:pt>
                <c:pt idx="143">
                  <c:v>0.99</c:v>
                </c:pt>
                <c:pt idx="144">
                  <c:v>1.1499999999999999</c:v>
                </c:pt>
                <c:pt idx="145">
                  <c:v>0.87</c:v>
                </c:pt>
                <c:pt idx="146">
                  <c:v>0.8</c:v>
                </c:pt>
                <c:pt idx="147">
                  <c:v>0.73</c:v>
                </c:pt>
                <c:pt idx="148">
                  <c:v>0.56000000000000005</c:v>
                </c:pt>
                <c:pt idx="149">
                  <c:v>0.66</c:v>
                </c:pt>
                <c:pt idx="150">
                  <c:v>1.02</c:v>
                </c:pt>
                <c:pt idx="151">
                  <c:v>1.04</c:v>
                </c:pt>
                <c:pt idx="152">
                  <c:v>1.17</c:v>
                </c:pt>
                <c:pt idx="153">
                  <c:v>1.1299999999999999</c:v>
                </c:pt>
                <c:pt idx="154">
                  <c:v>1.1200000000000001</c:v>
                </c:pt>
                <c:pt idx="155">
                  <c:v>1.1200000000000001</c:v>
                </c:pt>
                <c:pt idx="156">
                  <c:v>1.1399999999999999</c:v>
                </c:pt>
                <c:pt idx="157">
                  <c:v>1.1200000000000001</c:v>
                </c:pt>
                <c:pt idx="158">
                  <c:v>1.1399999999999999</c:v>
                </c:pt>
                <c:pt idx="159">
                  <c:v>1.1200000000000001</c:v>
                </c:pt>
                <c:pt idx="160">
                  <c:v>1.1299999999999999</c:v>
                </c:pt>
                <c:pt idx="161">
                  <c:v>0.99</c:v>
                </c:pt>
                <c:pt idx="162">
                  <c:v>1.18</c:v>
                </c:pt>
                <c:pt idx="163">
                  <c:v>1.23</c:v>
                </c:pt>
                <c:pt idx="164">
                  <c:v>1.1499999999999999</c:v>
                </c:pt>
                <c:pt idx="165">
                  <c:v>1.1100000000000001</c:v>
                </c:pt>
                <c:pt idx="166">
                  <c:v>1.06</c:v>
                </c:pt>
                <c:pt idx="167">
                  <c:v>0.95</c:v>
                </c:pt>
                <c:pt idx="168">
                  <c:v>0.86</c:v>
                </c:pt>
                <c:pt idx="169">
                  <c:v>0.86</c:v>
                </c:pt>
                <c:pt idx="170">
                  <c:v>0.86</c:v>
                </c:pt>
                <c:pt idx="171">
                  <c:v>0.28000000000000003</c:v>
                </c:pt>
                <c:pt idx="172">
                  <c:v>1.01</c:v>
                </c:pt>
                <c:pt idx="173">
                  <c:v>1.1000000000000001</c:v>
                </c:pt>
                <c:pt idx="174">
                  <c:v>1.1299999999999999</c:v>
                </c:pt>
                <c:pt idx="175">
                  <c:v>1.08</c:v>
                </c:pt>
                <c:pt idx="176">
                  <c:v>0.89</c:v>
                </c:pt>
                <c:pt idx="177">
                  <c:v>0.78</c:v>
                </c:pt>
                <c:pt idx="178">
                  <c:v>0.41</c:v>
                </c:pt>
                <c:pt idx="179">
                  <c:v>0.28999999999999998</c:v>
                </c:pt>
                <c:pt idx="180">
                  <c:v>0.27</c:v>
                </c:pt>
                <c:pt idx="181">
                  <c:v>0.55000000000000004</c:v>
                </c:pt>
                <c:pt idx="182">
                  <c:v>0.97</c:v>
                </c:pt>
                <c:pt idx="183">
                  <c:v>0.69</c:v>
                </c:pt>
                <c:pt idx="184">
                  <c:v>0.76</c:v>
                </c:pt>
                <c:pt idx="185">
                  <c:v>0.77</c:v>
                </c:pt>
                <c:pt idx="186">
                  <c:v>0.79</c:v>
                </c:pt>
                <c:pt idx="187">
                  <c:v>0.76</c:v>
                </c:pt>
                <c:pt idx="188">
                  <c:v>0.62</c:v>
                </c:pt>
                <c:pt idx="189">
                  <c:v>0.59</c:v>
                </c:pt>
                <c:pt idx="190">
                  <c:v>0.56999999999999995</c:v>
                </c:pt>
                <c:pt idx="191">
                  <c:v>0.99</c:v>
                </c:pt>
                <c:pt idx="192">
                  <c:v>5.22</c:v>
                </c:pt>
                <c:pt idx="193">
                  <c:v>5.92</c:v>
                </c:pt>
                <c:pt idx="194">
                  <c:v>6.88</c:v>
                </c:pt>
                <c:pt idx="195">
                  <c:v>6.91</c:v>
                </c:pt>
                <c:pt idx="196">
                  <c:v>6.99</c:v>
                </c:pt>
                <c:pt idx="197">
                  <c:v>6.24</c:v>
                </c:pt>
                <c:pt idx="198">
                  <c:v>1.46</c:v>
                </c:pt>
                <c:pt idx="199">
                  <c:v>5.44</c:v>
                </c:pt>
                <c:pt idx="200">
                  <c:v>5.42</c:v>
                </c:pt>
                <c:pt idx="201">
                  <c:v>5.51</c:v>
                </c:pt>
                <c:pt idx="202">
                  <c:v>2.0299999999999998</c:v>
                </c:pt>
                <c:pt idx="203">
                  <c:v>6.6</c:v>
                </c:pt>
                <c:pt idx="204">
                  <c:v>1.46</c:v>
                </c:pt>
                <c:pt idx="205">
                  <c:v>5.32</c:v>
                </c:pt>
                <c:pt idx="206">
                  <c:v>1.5</c:v>
                </c:pt>
                <c:pt idx="207">
                  <c:v>0.53</c:v>
                </c:pt>
                <c:pt idx="208">
                  <c:v>1.86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0.51</c:v>
                </c:pt>
                <c:pt idx="214">
                  <c:v>0.73</c:v>
                </c:pt>
                <c:pt idx="215">
                  <c:v>0.55000000000000004</c:v>
                </c:pt>
                <c:pt idx="216">
                  <c:v>0.45</c:v>
                </c:pt>
                <c:pt idx="217">
                  <c:v>0.12</c:v>
                </c:pt>
                <c:pt idx="218">
                  <c:v>0.12</c:v>
                </c:pt>
                <c:pt idx="219">
                  <c:v>0.15</c:v>
                </c:pt>
                <c:pt idx="220">
                  <c:v>0.41</c:v>
                </c:pt>
                <c:pt idx="221">
                  <c:v>0.6</c:v>
                </c:pt>
                <c:pt idx="222">
                  <c:v>3.71</c:v>
                </c:pt>
                <c:pt idx="223">
                  <c:v>4.63</c:v>
                </c:pt>
                <c:pt idx="224">
                  <c:v>6.01</c:v>
                </c:pt>
                <c:pt idx="225">
                  <c:v>8.17</c:v>
                </c:pt>
                <c:pt idx="226">
                  <c:v>7.93</c:v>
                </c:pt>
                <c:pt idx="227">
                  <c:v>7.63</c:v>
                </c:pt>
                <c:pt idx="228">
                  <c:v>1.75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6.16</c:v>
                </c:pt>
                <c:pt idx="263">
                  <c:v>7.6</c:v>
                </c:pt>
                <c:pt idx="264">
                  <c:v>7.04</c:v>
                </c:pt>
                <c:pt idx="265">
                  <c:v>6.49</c:v>
                </c:pt>
                <c:pt idx="266">
                  <c:v>5.14</c:v>
                </c:pt>
                <c:pt idx="267">
                  <c:v>5.13</c:v>
                </c:pt>
                <c:pt idx="268">
                  <c:v>4.47</c:v>
                </c:pt>
                <c:pt idx="269">
                  <c:v>6.5</c:v>
                </c:pt>
                <c:pt idx="270">
                  <c:v>6.42</c:v>
                </c:pt>
                <c:pt idx="271">
                  <c:v>6.08</c:v>
                </c:pt>
                <c:pt idx="272">
                  <c:v>6.34</c:v>
                </c:pt>
                <c:pt idx="273">
                  <c:v>7.15</c:v>
                </c:pt>
                <c:pt idx="274">
                  <c:v>7.01</c:v>
                </c:pt>
                <c:pt idx="275">
                  <c:v>6.89</c:v>
                </c:pt>
                <c:pt idx="276">
                  <c:v>4.9800000000000004</c:v>
                </c:pt>
                <c:pt idx="277">
                  <c:v>5.03</c:v>
                </c:pt>
                <c:pt idx="278">
                  <c:v>5.03</c:v>
                </c:pt>
                <c:pt idx="279">
                  <c:v>5.24</c:v>
                </c:pt>
                <c:pt idx="280">
                  <c:v>3.75</c:v>
                </c:pt>
                <c:pt idx="281">
                  <c:v>3.64</c:v>
                </c:pt>
                <c:pt idx="282">
                  <c:v>4.08</c:v>
                </c:pt>
                <c:pt idx="283">
                  <c:v>4.04</c:v>
                </c:pt>
                <c:pt idx="284">
                  <c:v>4.3099999999999996</c:v>
                </c:pt>
                <c:pt idx="285">
                  <c:v>6.5</c:v>
                </c:pt>
                <c:pt idx="286">
                  <c:v>7.22</c:v>
                </c:pt>
                <c:pt idx="287">
                  <c:v>7.56</c:v>
                </c:pt>
                <c:pt idx="288">
                  <c:v>5.25</c:v>
                </c:pt>
                <c:pt idx="289">
                  <c:v>6.86</c:v>
                </c:pt>
                <c:pt idx="290">
                  <c:v>8.3699999999999992</c:v>
                </c:pt>
                <c:pt idx="291">
                  <c:v>8.57</c:v>
                </c:pt>
                <c:pt idx="292">
                  <c:v>8.7200000000000006</c:v>
                </c:pt>
                <c:pt idx="293">
                  <c:v>9.67</c:v>
                </c:pt>
                <c:pt idx="294">
                  <c:v>10.54</c:v>
                </c:pt>
                <c:pt idx="295">
                  <c:v>10.82</c:v>
                </c:pt>
                <c:pt idx="296">
                  <c:v>10.029999999999999</c:v>
                </c:pt>
                <c:pt idx="297">
                  <c:v>11.17</c:v>
                </c:pt>
                <c:pt idx="298">
                  <c:v>11.33</c:v>
                </c:pt>
                <c:pt idx="299">
                  <c:v>11.97</c:v>
                </c:pt>
                <c:pt idx="300">
                  <c:v>11.16</c:v>
                </c:pt>
                <c:pt idx="301">
                  <c:v>11.07</c:v>
                </c:pt>
                <c:pt idx="302">
                  <c:v>9.91</c:v>
                </c:pt>
                <c:pt idx="303">
                  <c:v>9.14</c:v>
                </c:pt>
                <c:pt idx="304">
                  <c:v>5.53</c:v>
                </c:pt>
                <c:pt idx="305">
                  <c:v>10.18</c:v>
                </c:pt>
                <c:pt idx="306">
                  <c:v>10.39</c:v>
                </c:pt>
                <c:pt idx="307">
                  <c:v>9.82</c:v>
                </c:pt>
                <c:pt idx="308">
                  <c:v>9.39</c:v>
                </c:pt>
                <c:pt idx="309">
                  <c:v>8.7799999999999994</c:v>
                </c:pt>
                <c:pt idx="310">
                  <c:v>7.79</c:v>
                </c:pt>
                <c:pt idx="311">
                  <c:v>9.09</c:v>
                </c:pt>
                <c:pt idx="312">
                  <c:v>3.34</c:v>
                </c:pt>
                <c:pt idx="313">
                  <c:v>2.76</c:v>
                </c:pt>
                <c:pt idx="314">
                  <c:v>5.64</c:v>
                </c:pt>
                <c:pt idx="315">
                  <c:v>5.88</c:v>
                </c:pt>
                <c:pt idx="316">
                  <c:v>0</c:v>
                </c:pt>
                <c:pt idx="317">
                  <c:v>6.5</c:v>
                </c:pt>
                <c:pt idx="318">
                  <c:v>6.67</c:v>
                </c:pt>
                <c:pt idx="319">
                  <c:v>8.76</c:v>
                </c:pt>
                <c:pt idx="320">
                  <c:v>8.43</c:v>
                </c:pt>
                <c:pt idx="321">
                  <c:v>0</c:v>
                </c:pt>
                <c:pt idx="322">
                  <c:v>7.42</c:v>
                </c:pt>
                <c:pt idx="323">
                  <c:v>8.39</c:v>
                </c:pt>
                <c:pt idx="324">
                  <c:v>8.89</c:v>
                </c:pt>
                <c:pt idx="325">
                  <c:v>8</c:v>
                </c:pt>
                <c:pt idx="326">
                  <c:v>7.33</c:v>
                </c:pt>
                <c:pt idx="327">
                  <c:v>7.18</c:v>
                </c:pt>
                <c:pt idx="328">
                  <c:v>0</c:v>
                </c:pt>
                <c:pt idx="329">
                  <c:v>6.75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3.1</c:v>
                </c:pt>
                <c:pt idx="338">
                  <c:v>7.19</c:v>
                </c:pt>
                <c:pt idx="339">
                  <c:v>7.03</c:v>
                </c:pt>
                <c:pt idx="340">
                  <c:v>2.81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3.99</c:v>
                </c:pt>
                <c:pt idx="352">
                  <c:v>3.61</c:v>
                </c:pt>
                <c:pt idx="353">
                  <c:v>2.3199999999999998</c:v>
                </c:pt>
                <c:pt idx="354">
                  <c:v>0.78</c:v>
                </c:pt>
                <c:pt idx="355">
                  <c:v>0.55000000000000004</c:v>
                </c:pt>
                <c:pt idx="356">
                  <c:v>1.03</c:v>
                </c:pt>
                <c:pt idx="357">
                  <c:v>1.53</c:v>
                </c:pt>
                <c:pt idx="358">
                  <c:v>1.4</c:v>
                </c:pt>
                <c:pt idx="359">
                  <c:v>1.56</c:v>
                </c:pt>
                <c:pt idx="360">
                  <c:v>2.29</c:v>
                </c:pt>
                <c:pt idx="361">
                  <c:v>1.57</c:v>
                </c:pt>
                <c:pt idx="362">
                  <c:v>0</c:v>
                </c:pt>
                <c:pt idx="363">
                  <c:v>5.39</c:v>
                </c:pt>
                <c:pt idx="364">
                  <c:v>5.03</c:v>
                </c:pt>
                <c:pt idx="365">
                  <c:v>6.36</c:v>
                </c:pt>
                <c:pt idx="366">
                  <c:v>6.3</c:v>
                </c:pt>
                <c:pt idx="367">
                  <c:v>3.93</c:v>
                </c:pt>
                <c:pt idx="368">
                  <c:v>3.59</c:v>
                </c:pt>
                <c:pt idx="369">
                  <c:v>1.47</c:v>
                </c:pt>
                <c:pt idx="370">
                  <c:v>3.13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4.3</c:v>
                </c:pt>
                <c:pt idx="383">
                  <c:v>3.57</c:v>
                </c:pt>
                <c:pt idx="384">
                  <c:v>3.55</c:v>
                </c:pt>
                <c:pt idx="385">
                  <c:v>3.29</c:v>
                </c:pt>
                <c:pt idx="386">
                  <c:v>2.98</c:v>
                </c:pt>
                <c:pt idx="387">
                  <c:v>1.93</c:v>
                </c:pt>
                <c:pt idx="388">
                  <c:v>1.38</c:v>
                </c:pt>
                <c:pt idx="389">
                  <c:v>1.01</c:v>
                </c:pt>
                <c:pt idx="390">
                  <c:v>0.74</c:v>
                </c:pt>
                <c:pt idx="391">
                  <c:v>0.56000000000000005</c:v>
                </c:pt>
                <c:pt idx="392">
                  <c:v>0.4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1.47</c:v>
                </c:pt>
                <c:pt idx="398">
                  <c:v>1.69</c:v>
                </c:pt>
                <c:pt idx="399">
                  <c:v>3.27</c:v>
                </c:pt>
                <c:pt idx="400">
                  <c:v>2.9</c:v>
                </c:pt>
                <c:pt idx="401">
                  <c:v>1.45</c:v>
                </c:pt>
                <c:pt idx="402">
                  <c:v>0</c:v>
                </c:pt>
                <c:pt idx="403">
                  <c:v>0</c:v>
                </c:pt>
                <c:pt idx="404">
                  <c:v>0.27</c:v>
                </c:pt>
                <c:pt idx="405">
                  <c:v>0</c:v>
                </c:pt>
                <c:pt idx="406">
                  <c:v>4.21</c:v>
                </c:pt>
                <c:pt idx="407">
                  <c:v>4.0199999999999996</c:v>
                </c:pt>
                <c:pt idx="408">
                  <c:v>4.6500000000000004</c:v>
                </c:pt>
                <c:pt idx="409">
                  <c:v>5.53</c:v>
                </c:pt>
                <c:pt idx="410">
                  <c:v>6.5</c:v>
                </c:pt>
                <c:pt idx="411">
                  <c:v>7.65</c:v>
                </c:pt>
                <c:pt idx="412">
                  <c:v>8.57</c:v>
                </c:pt>
                <c:pt idx="413">
                  <c:v>8.2100000000000009</c:v>
                </c:pt>
                <c:pt idx="414">
                  <c:v>7.88</c:v>
                </c:pt>
                <c:pt idx="415">
                  <c:v>7.5</c:v>
                </c:pt>
                <c:pt idx="416">
                  <c:v>6.76</c:v>
                </c:pt>
                <c:pt idx="417">
                  <c:v>3.49</c:v>
                </c:pt>
                <c:pt idx="418">
                  <c:v>3.08</c:v>
                </c:pt>
                <c:pt idx="419">
                  <c:v>2.85</c:v>
                </c:pt>
                <c:pt idx="420">
                  <c:v>2.57</c:v>
                </c:pt>
                <c:pt idx="421">
                  <c:v>1.64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2.4900000000000002</c:v>
                </c:pt>
                <c:pt idx="433">
                  <c:v>0</c:v>
                </c:pt>
                <c:pt idx="434">
                  <c:v>1.31</c:v>
                </c:pt>
                <c:pt idx="435">
                  <c:v>1.51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1.1100000000000001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1.69</c:v>
                </c:pt>
                <c:pt idx="446">
                  <c:v>2.79</c:v>
                </c:pt>
                <c:pt idx="447">
                  <c:v>1.89</c:v>
                </c:pt>
                <c:pt idx="448">
                  <c:v>1.91</c:v>
                </c:pt>
                <c:pt idx="449">
                  <c:v>0</c:v>
                </c:pt>
                <c:pt idx="450">
                  <c:v>1.67</c:v>
                </c:pt>
                <c:pt idx="451">
                  <c:v>1.1599999999999999</c:v>
                </c:pt>
                <c:pt idx="452">
                  <c:v>1.17</c:v>
                </c:pt>
                <c:pt idx="453">
                  <c:v>1.28</c:v>
                </c:pt>
                <c:pt idx="454">
                  <c:v>1.39</c:v>
                </c:pt>
                <c:pt idx="455">
                  <c:v>0</c:v>
                </c:pt>
                <c:pt idx="456">
                  <c:v>1.66</c:v>
                </c:pt>
                <c:pt idx="457">
                  <c:v>1.53</c:v>
                </c:pt>
                <c:pt idx="458">
                  <c:v>1.46</c:v>
                </c:pt>
                <c:pt idx="459">
                  <c:v>1.5</c:v>
                </c:pt>
                <c:pt idx="460">
                  <c:v>1.8</c:v>
                </c:pt>
                <c:pt idx="461">
                  <c:v>1.88</c:v>
                </c:pt>
                <c:pt idx="462">
                  <c:v>2.0499999999999998</c:v>
                </c:pt>
                <c:pt idx="463">
                  <c:v>3.7</c:v>
                </c:pt>
                <c:pt idx="464">
                  <c:v>2.19</c:v>
                </c:pt>
                <c:pt idx="465">
                  <c:v>2.29</c:v>
                </c:pt>
                <c:pt idx="466">
                  <c:v>2.36</c:v>
                </c:pt>
                <c:pt idx="467">
                  <c:v>2.6</c:v>
                </c:pt>
                <c:pt idx="468">
                  <c:v>2.61</c:v>
                </c:pt>
                <c:pt idx="469">
                  <c:v>2.46</c:v>
                </c:pt>
                <c:pt idx="470">
                  <c:v>2.63</c:v>
                </c:pt>
                <c:pt idx="471">
                  <c:v>2.4500000000000002</c:v>
                </c:pt>
                <c:pt idx="472">
                  <c:v>1.41</c:v>
                </c:pt>
                <c:pt idx="473">
                  <c:v>1.17</c:v>
                </c:pt>
                <c:pt idx="474">
                  <c:v>0.95</c:v>
                </c:pt>
                <c:pt idx="475">
                  <c:v>0.86</c:v>
                </c:pt>
                <c:pt idx="476">
                  <c:v>0.6</c:v>
                </c:pt>
                <c:pt idx="477">
                  <c:v>0.67</c:v>
                </c:pt>
                <c:pt idx="478">
                  <c:v>0.75</c:v>
                </c:pt>
                <c:pt idx="479">
                  <c:v>1.1299999999999999</c:v>
                </c:pt>
                <c:pt idx="480">
                  <c:v>1.38</c:v>
                </c:pt>
                <c:pt idx="481">
                  <c:v>2.72</c:v>
                </c:pt>
                <c:pt idx="482">
                  <c:v>2.7</c:v>
                </c:pt>
                <c:pt idx="483">
                  <c:v>1.17</c:v>
                </c:pt>
                <c:pt idx="484">
                  <c:v>2.65</c:v>
                </c:pt>
                <c:pt idx="485">
                  <c:v>1.38</c:v>
                </c:pt>
                <c:pt idx="486">
                  <c:v>3.56</c:v>
                </c:pt>
                <c:pt idx="487">
                  <c:v>1.62</c:v>
                </c:pt>
                <c:pt idx="488">
                  <c:v>1.32</c:v>
                </c:pt>
                <c:pt idx="489">
                  <c:v>1.25</c:v>
                </c:pt>
                <c:pt idx="490">
                  <c:v>1.28</c:v>
                </c:pt>
                <c:pt idx="491">
                  <c:v>1.45</c:v>
                </c:pt>
                <c:pt idx="492">
                  <c:v>2.06</c:v>
                </c:pt>
                <c:pt idx="493">
                  <c:v>4.09</c:v>
                </c:pt>
                <c:pt idx="494">
                  <c:v>3.65</c:v>
                </c:pt>
                <c:pt idx="495">
                  <c:v>0</c:v>
                </c:pt>
                <c:pt idx="496">
                  <c:v>1.93</c:v>
                </c:pt>
                <c:pt idx="497">
                  <c:v>0</c:v>
                </c:pt>
                <c:pt idx="498">
                  <c:v>3.12</c:v>
                </c:pt>
                <c:pt idx="499">
                  <c:v>1.52</c:v>
                </c:pt>
                <c:pt idx="500">
                  <c:v>1.54</c:v>
                </c:pt>
                <c:pt idx="501">
                  <c:v>3.25</c:v>
                </c:pt>
                <c:pt idx="502">
                  <c:v>3.47</c:v>
                </c:pt>
                <c:pt idx="503">
                  <c:v>1.77</c:v>
                </c:pt>
                <c:pt idx="504">
                  <c:v>3.13</c:v>
                </c:pt>
                <c:pt idx="505">
                  <c:v>1.53</c:v>
                </c:pt>
                <c:pt idx="506">
                  <c:v>1.48</c:v>
                </c:pt>
                <c:pt idx="507">
                  <c:v>1.6</c:v>
                </c:pt>
                <c:pt idx="508">
                  <c:v>1.63</c:v>
                </c:pt>
                <c:pt idx="509">
                  <c:v>1.66</c:v>
                </c:pt>
                <c:pt idx="510">
                  <c:v>1.6</c:v>
                </c:pt>
                <c:pt idx="511">
                  <c:v>1.43</c:v>
                </c:pt>
                <c:pt idx="512">
                  <c:v>0.87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1.26</c:v>
                </c:pt>
                <c:pt idx="539">
                  <c:v>0.28000000000000003</c:v>
                </c:pt>
                <c:pt idx="540">
                  <c:v>0.56000000000000005</c:v>
                </c:pt>
                <c:pt idx="541">
                  <c:v>0</c:v>
                </c:pt>
                <c:pt idx="542">
                  <c:v>0.16</c:v>
                </c:pt>
                <c:pt idx="543">
                  <c:v>0.19</c:v>
                </c:pt>
                <c:pt idx="544">
                  <c:v>0.27</c:v>
                </c:pt>
                <c:pt idx="545">
                  <c:v>0.96</c:v>
                </c:pt>
                <c:pt idx="546">
                  <c:v>1.07</c:v>
                </c:pt>
                <c:pt idx="547">
                  <c:v>1.1499999999999999</c:v>
                </c:pt>
                <c:pt idx="548">
                  <c:v>1.19</c:v>
                </c:pt>
                <c:pt idx="549">
                  <c:v>0.65</c:v>
                </c:pt>
                <c:pt idx="550">
                  <c:v>0.86</c:v>
                </c:pt>
                <c:pt idx="551">
                  <c:v>0</c:v>
                </c:pt>
                <c:pt idx="552">
                  <c:v>0.89</c:v>
                </c:pt>
                <c:pt idx="553">
                  <c:v>0.95</c:v>
                </c:pt>
                <c:pt idx="554">
                  <c:v>1.86</c:v>
                </c:pt>
                <c:pt idx="555">
                  <c:v>1.95</c:v>
                </c:pt>
                <c:pt idx="556">
                  <c:v>1.9</c:v>
                </c:pt>
                <c:pt idx="557">
                  <c:v>1.81</c:v>
                </c:pt>
                <c:pt idx="558">
                  <c:v>1.49</c:v>
                </c:pt>
                <c:pt idx="559">
                  <c:v>1.58</c:v>
                </c:pt>
                <c:pt idx="560">
                  <c:v>2</c:v>
                </c:pt>
                <c:pt idx="561">
                  <c:v>2.19</c:v>
                </c:pt>
                <c:pt idx="562">
                  <c:v>2.12</c:v>
                </c:pt>
                <c:pt idx="563">
                  <c:v>0.92</c:v>
                </c:pt>
                <c:pt idx="564">
                  <c:v>1.64</c:v>
                </c:pt>
                <c:pt idx="565">
                  <c:v>1.61</c:v>
                </c:pt>
                <c:pt idx="566">
                  <c:v>1.74</c:v>
                </c:pt>
                <c:pt idx="567">
                  <c:v>0</c:v>
                </c:pt>
                <c:pt idx="568">
                  <c:v>0</c:v>
                </c:pt>
                <c:pt idx="569">
                  <c:v>0.7</c:v>
                </c:pt>
                <c:pt idx="570">
                  <c:v>0.86</c:v>
                </c:pt>
                <c:pt idx="571">
                  <c:v>0.78</c:v>
                </c:pt>
                <c:pt idx="572">
                  <c:v>0.83</c:v>
                </c:pt>
                <c:pt idx="573">
                  <c:v>0.65</c:v>
                </c:pt>
                <c:pt idx="574">
                  <c:v>0.8</c:v>
                </c:pt>
                <c:pt idx="575">
                  <c:v>0.88</c:v>
                </c:pt>
                <c:pt idx="576">
                  <c:v>0.74</c:v>
                </c:pt>
                <c:pt idx="577">
                  <c:v>1.29</c:v>
                </c:pt>
                <c:pt idx="578">
                  <c:v>2.5099999999999998</c:v>
                </c:pt>
                <c:pt idx="579">
                  <c:v>2.4900000000000002</c:v>
                </c:pt>
                <c:pt idx="580">
                  <c:v>1.87</c:v>
                </c:pt>
                <c:pt idx="581">
                  <c:v>1.58</c:v>
                </c:pt>
                <c:pt idx="582">
                  <c:v>2.4500000000000002</c:v>
                </c:pt>
                <c:pt idx="583">
                  <c:v>2.5</c:v>
                </c:pt>
                <c:pt idx="584">
                  <c:v>0</c:v>
                </c:pt>
                <c:pt idx="585">
                  <c:v>2.71</c:v>
                </c:pt>
                <c:pt idx="586">
                  <c:v>2.86</c:v>
                </c:pt>
                <c:pt idx="587">
                  <c:v>5.28</c:v>
                </c:pt>
                <c:pt idx="588">
                  <c:v>4.13</c:v>
                </c:pt>
                <c:pt idx="589">
                  <c:v>4.08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5.5</c:v>
                </c:pt>
                <c:pt idx="595">
                  <c:v>5.16</c:v>
                </c:pt>
                <c:pt idx="596">
                  <c:v>3.57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3.63</c:v>
                </c:pt>
                <c:pt idx="603">
                  <c:v>6.43</c:v>
                </c:pt>
                <c:pt idx="604">
                  <c:v>6.75</c:v>
                </c:pt>
                <c:pt idx="605">
                  <c:v>6.96</c:v>
                </c:pt>
                <c:pt idx="606">
                  <c:v>6.48</c:v>
                </c:pt>
                <c:pt idx="607">
                  <c:v>6.28</c:v>
                </c:pt>
                <c:pt idx="608">
                  <c:v>2.87</c:v>
                </c:pt>
                <c:pt idx="609">
                  <c:v>0</c:v>
                </c:pt>
                <c:pt idx="610">
                  <c:v>2.2599999999999998</c:v>
                </c:pt>
                <c:pt idx="611">
                  <c:v>4.04</c:v>
                </c:pt>
                <c:pt idx="612">
                  <c:v>4.1399999999999997</c:v>
                </c:pt>
                <c:pt idx="613">
                  <c:v>4.18</c:v>
                </c:pt>
                <c:pt idx="614">
                  <c:v>3.86</c:v>
                </c:pt>
                <c:pt idx="615">
                  <c:v>0</c:v>
                </c:pt>
                <c:pt idx="616">
                  <c:v>4.38</c:v>
                </c:pt>
                <c:pt idx="617">
                  <c:v>0</c:v>
                </c:pt>
                <c:pt idx="618">
                  <c:v>7.74</c:v>
                </c:pt>
                <c:pt idx="619">
                  <c:v>8.1199999999999992</c:v>
                </c:pt>
                <c:pt idx="620">
                  <c:v>8.42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7.04</c:v>
                </c:pt>
                <c:pt idx="627">
                  <c:v>3.71</c:v>
                </c:pt>
                <c:pt idx="628">
                  <c:v>6.23</c:v>
                </c:pt>
                <c:pt idx="629">
                  <c:v>6.6</c:v>
                </c:pt>
                <c:pt idx="630">
                  <c:v>5.77</c:v>
                </c:pt>
                <c:pt idx="631">
                  <c:v>6.45</c:v>
                </c:pt>
                <c:pt idx="632">
                  <c:v>5.53</c:v>
                </c:pt>
                <c:pt idx="633">
                  <c:v>5.44</c:v>
                </c:pt>
                <c:pt idx="634">
                  <c:v>0</c:v>
                </c:pt>
                <c:pt idx="635">
                  <c:v>3.55</c:v>
                </c:pt>
                <c:pt idx="636">
                  <c:v>5.51</c:v>
                </c:pt>
                <c:pt idx="637">
                  <c:v>5.41</c:v>
                </c:pt>
                <c:pt idx="638">
                  <c:v>5.43</c:v>
                </c:pt>
                <c:pt idx="639">
                  <c:v>4.8099999999999996</c:v>
                </c:pt>
                <c:pt idx="640">
                  <c:v>2.4900000000000002</c:v>
                </c:pt>
                <c:pt idx="641">
                  <c:v>3.7</c:v>
                </c:pt>
                <c:pt idx="642">
                  <c:v>3.73</c:v>
                </c:pt>
                <c:pt idx="643">
                  <c:v>2.93</c:v>
                </c:pt>
                <c:pt idx="644">
                  <c:v>6.58</c:v>
                </c:pt>
                <c:pt idx="645">
                  <c:v>5.45</c:v>
                </c:pt>
                <c:pt idx="646">
                  <c:v>6.21</c:v>
                </c:pt>
                <c:pt idx="647">
                  <c:v>3.61</c:v>
                </c:pt>
                <c:pt idx="648">
                  <c:v>3.49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6.89</c:v>
                </c:pt>
                <c:pt idx="654">
                  <c:v>6.54</c:v>
                </c:pt>
                <c:pt idx="655">
                  <c:v>6.69</c:v>
                </c:pt>
                <c:pt idx="656">
                  <c:v>6.11</c:v>
                </c:pt>
                <c:pt idx="657">
                  <c:v>5.98</c:v>
                </c:pt>
                <c:pt idx="658">
                  <c:v>5.73</c:v>
                </c:pt>
                <c:pt idx="659">
                  <c:v>5.44</c:v>
                </c:pt>
                <c:pt idx="660">
                  <c:v>5.07</c:v>
                </c:pt>
                <c:pt idx="661">
                  <c:v>0</c:v>
                </c:pt>
                <c:pt idx="662">
                  <c:v>2.78</c:v>
                </c:pt>
                <c:pt idx="663">
                  <c:v>3.45</c:v>
                </c:pt>
                <c:pt idx="664">
                  <c:v>3.25</c:v>
                </c:pt>
                <c:pt idx="665">
                  <c:v>2.85</c:v>
                </c:pt>
                <c:pt idx="666">
                  <c:v>2.62</c:v>
                </c:pt>
                <c:pt idx="667">
                  <c:v>2.73</c:v>
                </c:pt>
                <c:pt idx="668">
                  <c:v>1.31</c:v>
                </c:pt>
                <c:pt idx="669">
                  <c:v>0</c:v>
                </c:pt>
                <c:pt idx="670">
                  <c:v>1.25</c:v>
                </c:pt>
                <c:pt idx="671">
                  <c:v>1.01</c:v>
                </c:pt>
                <c:pt idx="672">
                  <c:v>2.23</c:v>
                </c:pt>
                <c:pt idx="673">
                  <c:v>2.15</c:v>
                </c:pt>
                <c:pt idx="674">
                  <c:v>2.2200000000000002</c:v>
                </c:pt>
                <c:pt idx="675">
                  <c:v>2.0299999999999998</c:v>
                </c:pt>
                <c:pt idx="676">
                  <c:v>0.99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1.66</c:v>
                </c:pt>
                <c:pt idx="696">
                  <c:v>1.91</c:v>
                </c:pt>
                <c:pt idx="697">
                  <c:v>2.19</c:v>
                </c:pt>
                <c:pt idx="698">
                  <c:v>0</c:v>
                </c:pt>
                <c:pt idx="699">
                  <c:v>5.93</c:v>
                </c:pt>
                <c:pt idx="700">
                  <c:v>6.68</c:v>
                </c:pt>
                <c:pt idx="701">
                  <c:v>2.4700000000000002</c:v>
                </c:pt>
                <c:pt idx="702">
                  <c:v>5.05</c:v>
                </c:pt>
                <c:pt idx="703">
                  <c:v>4.46</c:v>
                </c:pt>
                <c:pt idx="704">
                  <c:v>2.58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0.83</c:v>
                </c:pt>
                <c:pt idx="710">
                  <c:v>1.66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4.25</c:v>
                </c:pt>
                <c:pt idx="720">
                  <c:v>0</c:v>
                </c:pt>
                <c:pt idx="721">
                  <c:v>3.55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0.11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3.74</c:v>
                </c:pt>
                <c:pt idx="741">
                  <c:v>4.41</c:v>
                </c:pt>
                <c:pt idx="742">
                  <c:v>4.96</c:v>
                </c:pt>
                <c:pt idx="743">
                  <c:v>5.43</c:v>
                </c:pt>
                <c:pt idx="744">
                  <c:v>5.76</c:v>
                </c:pt>
                <c:pt idx="745">
                  <c:v>5.95</c:v>
                </c:pt>
                <c:pt idx="746">
                  <c:v>6.23</c:v>
                </c:pt>
                <c:pt idx="747">
                  <c:v>2.64</c:v>
                </c:pt>
                <c:pt idx="748">
                  <c:v>7.24</c:v>
                </c:pt>
                <c:pt idx="749">
                  <c:v>7.21</c:v>
                </c:pt>
                <c:pt idx="750">
                  <c:v>6.96</c:v>
                </c:pt>
                <c:pt idx="751">
                  <c:v>6.82</c:v>
                </c:pt>
                <c:pt idx="752">
                  <c:v>6.48</c:v>
                </c:pt>
                <c:pt idx="753">
                  <c:v>3.02</c:v>
                </c:pt>
                <c:pt idx="754">
                  <c:v>7.14</c:v>
                </c:pt>
                <c:pt idx="755">
                  <c:v>0</c:v>
                </c:pt>
                <c:pt idx="756">
                  <c:v>3.38</c:v>
                </c:pt>
                <c:pt idx="757">
                  <c:v>0</c:v>
                </c:pt>
                <c:pt idx="758">
                  <c:v>0</c:v>
                </c:pt>
                <c:pt idx="759">
                  <c:v>2.2400000000000002</c:v>
                </c:pt>
                <c:pt idx="760">
                  <c:v>2.88</c:v>
                </c:pt>
                <c:pt idx="761">
                  <c:v>2.92</c:v>
                </c:pt>
                <c:pt idx="762">
                  <c:v>1.97</c:v>
                </c:pt>
                <c:pt idx="763">
                  <c:v>1.77</c:v>
                </c:pt>
                <c:pt idx="764">
                  <c:v>1.36</c:v>
                </c:pt>
                <c:pt idx="765">
                  <c:v>1.1200000000000001</c:v>
                </c:pt>
                <c:pt idx="766">
                  <c:v>0.95</c:v>
                </c:pt>
                <c:pt idx="767">
                  <c:v>0.72</c:v>
                </c:pt>
                <c:pt idx="768">
                  <c:v>0.19</c:v>
                </c:pt>
                <c:pt idx="769">
                  <c:v>0.16</c:v>
                </c:pt>
                <c:pt idx="770">
                  <c:v>0.18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0.82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1.73</c:v>
                </c:pt>
                <c:pt idx="1025">
                  <c:v>2.06</c:v>
                </c:pt>
                <c:pt idx="1026">
                  <c:v>2.14</c:v>
                </c:pt>
                <c:pt idx="1027">
                  <c:v>2.3199999999999998</c:v>
                </c:pt>
                <c:pt idx="1028">
                  <c:v>2.42</c:v>
                </c:pt>
                <c:pt idx="1029">
                  <c:v>2.2400000000000002</c:v>
                </c:pt>
                <c:pt idx="1030">
                  <c:v>2.25</c:v>
                </c:pt>
                <c:pt idx="1031">
                  <c:v>2.27</c:v>
                </c:pt>
                <c:pt idx="1032">
                  <c:v>2.5299999999999998</c:v>
                </c:pt>
                <c:pt idx="1033">
                  <c:v>2.52</c:v>
                </c:pt>
                <c:pt idx="1034">
                  <c:v>3.08</c:v>
                </c:pt>
                <c:pt idx="1035">
                  <c:v>3.7</c:v>
                </c:pt>
                <c:pt idx="1036">
                  <c:v>3.28</c:v>
                </c:pt>
                <c:pt idx="1037">
                  <c:v>5.05</c:v>
                </c:pt>
                <c:pt idx="1038">
                  <c:v>5.08</c:v>
                </c:pt>
                <c:pt idx="1039">
                  <c:v>5.26</c:v>
                </c:pt>
                <c:pt idx="1040">
                  <c:v>5.4</c:v>
                </c:pt>
                <c:pt idx="1041">
                  <c:v>5.18</c:v>
                </c:pt>
                <c:pt idx="1042">
                  <c:v>5.52</c:v>
                </c:pt>
                <c:pt idx="1043">
                  <c:v>5.52</c:v>
                </c:pt>
                <c:pt idx="1044">
                  <c:v>5.4</c:v>
                </c:pt>
                <c:pt idx="1045">
                  <c:v>5.31</c:v>
                </c:pt>
                <c:pt idx="1046">
                  <c:v>5.05</c:v>
                </c:pt>
                <c:pt idx="1047">
                  <c:v>4</c:v>
                </c:pt>
                <c:pt idx="1048">
                  <c:v>3.76</c:v>
                </c:pt>
                <c:pt idx="1049">
                  <c:v>3.84</c:v>
                </c:pt>
                <c:pt idx="1050">
                  <c:v>2.33</c:v>
                </c:pt>
                <c:pt idx="1051">
                  <c:v>2.27</c:v>
                </c:pt>
                <c:pt idx="1052">
                  <c:v>2.4</c:v>
                </c:pt>
                <c:pt idx="1053">
                  <c:v>3.23</c:v>
                </c:pt>
                <c:pt idx="1054">
                  <c:v>4.8099999999999996</c:v>
                </c:pt>
                <c:pt idx="1055">
                  <c:v>5.03</c:v>
                </c:pt>
                <c:pt idx="1056">
                  <c:v>3.68</c:v>
                </c:pt>
                <c:pt idx="1057">
                  <c:v>3.87</c:v>
                </c:pt>
                <c:pt idx="1058">
                  <c:v>4.7</c:v>
                </c:pt>
                <c:pt idx="1059">
                  <c:v>5.45</c:v>
                </c:pt>
                <c:pt idx="1060">
                  <c:v>5</c:v>
                </c:pt>
                <c:pt idx="1061">
                  <c:v>5.73</c:v>
                </c:pt>
                <c:pt idx="1062">
                  <c:v>6.55</c:v>
                </c:pt>
                <c:pt idx="1063">
                  <c:v>6.65</c:v>
                </c:pt>
                <c:pt idx="1064">
                  <c:v>6.52</c:v>
                </c:pt>
                <c:pt idx="1065">
                  <c:v>6.06</c:v>
                </c:pt>
                <c:pt idx="1066">
                  <c:v>5.6</c:v>
                </c:pt>
                <c:pt idx="1067">
                  <c:v>3.93</c:v>
                </c:pt>
                <c:pt idx="1068">
                  <c:v>3.6</c:v>
                </c:pt>
                <c:pt idx="1069">
                  <c:v>1.27</c:v>
                </c:pt>
                <c:pt idx="1070">
                  <c:v>2.46</c:v>
                </c:pt>
                <c:pt idx="1071">
                  <c:v>2.48</c:v>
                </c:pt>
                <c:pt idx="1072">
                  <c:v>2.14</c:v>
                </c:pt>
                <c:pt idx="1073">
                  <c:v>4.01</c:v>
                </c:pt>
                <c:pt idx="1074">
                  <c:v>4.3499999999999996</c:v>
                </c:pt>
                <c:pt idx="1075">
                  <c:v>4.43</c:v>
                </c:pt>
                <c:pt idx="1076">
                  <c:v>3.37</c:v>
                </c:pt>
                <c:pt idx="1077">
                  <c:v>3.32</c:v>
                </c:pt>
                <c:pt idx="1078">
                  <c:v>3.24</c:v>
                </c:pt>
                <c:pt idx="1079">
                  <c:v>3.11</c:v>
                </c:pt>
                <c:pt idx="1080">
                  <c:v>1.56</c:v>
                </c:pt>
                <c:pt idx="1081">
                  <c:v>3.04</c:v>
                </c:pt>
                <c:pt idx="1082">
                  <c:v>1.32</c:v>
                </c:pt>
                <c:pt idx="1083">
                  <c:v>0</c:v>
                </c:pt>
                <c:pt idx="1084">
                  <c:v>0.91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2.95</c:v>
                </c:pt>
                <c:pt idx="1110">
                  <c:v>0</c:v>
                </c:pt>
                <c:pt idx="1111">
                  <c:v>6.39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0.38</c:v>
                </c:pt>
                <c:pt idx="1207">
                  <c:v>0.77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2.66</c:v>
                </c:pt>
                <c:pt idx="1214">
                  <c:v>2.61</c:v>
                </c:pt>
                <c:pt idx="1215">
                  <c:v>2.72</c:v>
                </c:pt>
                <c:pt idx="1216">
                  <c:v>0</c:v>
                </c:pt>
                <c:pt idx="1217">
                  <c:v>3.33</c:v>
                </c:pt>
                <c:pt idx="1218">
                  <c:v>3.78</c:v>
                </c:pt>
                <c:pt idx="1219">
                  <c:v>6.38</c:v>
                </c:pt>
                <c:pt idx="1220">
                  <c:v>6.11</c:v>
                </c:pt>
                <c:pt idx="1221">
                  <c:v>5.98</c:v>
                </c:pt>
                <c:pt idx="1222">
                  <c:v>4.43</c:v>
                </c:pt>
                <c:pt idx="1223">
                  <c:v>4.13</c:v>
                </c:pt>
                <c:pt idx="1224">
                  <c:v>2.62</c:v>
                </c:pt>
                <c:pt idx="1225">
                  <c:v>2.19</c:v>
                </c:pt>
                <c:pt idx="1226">
                  <c:v>1.88</c:v>
                </c:pt>
                <c:pt idx="1227">
                  <c:v>1.64</c:v>
                </c:pt>
                <c:pt idx="1228">
                  <c:v>1.59</c:v>
                </c:pt>
                <c:pt idx="1229">
                  <c:v>1.28</c:v>
                </c:pt>
                <c:pt idx="1230">
                  <c:v>1.3</c:v>
                </c:pt>
                <c:pt idx="1231">
                  <c:v>1.24</c:v>
                </c:pt>
                <c:pt idx="1232">
                  <c:v>1.1599999999999999</c:v>
                </c:pt>
                <c:pt idx="1233">
                  <c:v>2.96</c:v>
                </c:pt>
                <c:pt idx="1234">
                  <c:v>2.5299999999999998</c:v>
                </c:pt>
                <c:pt idx="1235">
                  <c:v>2.54</c:v>
                </c:pt>
                <c:pt idx="1236">
                  <c:v>2.42</c:v>
                </c:pt>
                <c:pt idx="1237">
                  <c:v>2.16</c:v>
                </c:pt>
                <c:pt idx="1238">
                  <c:v>1.93</c:v>
                </c:pt>
                <c:pt idx="1239">
                  <c:v>0.26</c:v>
                </c:pt>
                <c:pt idx="1240">
                  <c:v>0</c:v>
                </c:pt>
                <c:pt idx="1241">
                  <c:v>0</c:v>
                </c:pt>
                <c:pt idx="1242">
                  <c:v>1.1200000000000001</c:v>
                </c:pt>
                <c:pt idx="1243">
                  <c:v>1.1499999999999999</c:v>
                </c:pt>
                <c:pt idx="1244">
                  <c:v>1.1599999999999999</c:v>
                </c:pt>
                <c:pt idx="1245">
                  <c:v>0</c:v>
                </c:pt>
                <c:pt idx="1246">
                  <c:v>1.05</c:v>
                </c:pt>
                <c:pt idx="1247">
                  <c:v>1.02</c:v>
                </c:pt>
                <c:pt idx="1248">
                  <c:v>1.05</c:v>
                </c:pt>
                <c:pt idx="1249">
                  <c:v>1.57</c:v>
                </c:pt>
                <c:pt idx="1250">
                  <c:v>1.72</c:v>
                </c:pt>
                <c:pt idx="1251">
                  <c:v>1.85</c:v>
                </c:pt>
                <c:pt idx="1252">
                  <c:v>2.17</c:v>
                </c:pt>
                <c:pt idx="1253">
                  <c:v>2.16</c:v>
                </c:pt>
                <c:pt idx="1254">
                  <c:v>2.13</c:v>
                </c:pt>
                <c:pt idx="1255">
                  <c:v>2.11</c:v>
                </c:pt>
                <c:pt idx="1256">
                  <c:v>1.95</c:v>
                </c:pt>
                <c:pt idx="1257">
                  <c:v>1.61</c:v>
                </c:pt>
                <c:pt idx="1258">
                  <c:v>1.74</c:v>
                </c:pt>
                <c:pt idx="1259">
                  <c:v>1.73</c:v>
                </c:pt>
                <c:pt idx="1260">
                  <c:v>1.7</c:v>
                </c:pt>
                <c:pt idx="1261">
                  <c:v>1.67</c:v>
                </c:pt>
                <c:pt idx="1262">
                  <c:v>1.64</c:v>
                </c:pt>
                <c:pt idx="1263">
                  <c:v>1.57</c:v>
                </c:pt>
                <c:pt idx="1264">
                  <c:v>2.06</c:v>
                </c:pt>
                <c:pt idx="1265">
                  <c:v>1.66</c:v>
                </c:pt>
                <c:pt idx="1266">
                  <c:v>1.66</c:v>
                </c:pt>
                <c:pt idx="1267">
                  <c:v>1.47</c:v>
                </c:pt>
                <c:pt idx="1268">
                  <c:v>1.66</c:v>
                </c:pt>
                <c:pt idx="1269">
                  <c:v>2.06</c:v>
                </c:pt>
                <c:pt idx="1270">
                  <c:v>2.25</c:v>
                </c:pt>
                <c:pt idx="1271">
                  <c:v>2.4900000000000002</c:v>
                </c:pt>
                <c:pt idx="1272">
                  <c:v>2.69</c:v>
                </c:pt>
                <c:pt idx="1273">
                  <c:v>3.4</c:v>
                </c:pt>
                <c:pt idx="1274">
                  <c:v>3.9</c:v>
                </c:pt>
                <c:pt idx="1275">
                  <c:v>4.1500000000000004</c:v>
                </c:pt>
                <c:pt idx="1276">
                  <c:v>4.34</c:v>
                </c:pt>
                <c:pt idx="1277">
                  <c:v>4.6500000000000004</c:v>
                </c:pt>
                <c:pt idx="1278">
                  <c:v>4.83</c:v>
                </c:pt>
                <c:pt idx="1279">
                  <c:v>5.37</c:v>
                </c:pt>
                <c:pt idx="1280">
                  <c:v>5.42</c:v>
                </c:pt>
                <c:pt idx="1281">
                  <c:v>5.48</c:v>
                </c:pt>
                <c:pt idx="1282">
                  <c:v>5.51</c:v>
                </c:pt>
                <c:pt idx="1283">
                  <c:v>5.6</c:v>
                </c:pt>
                <c:pt idx="1284">
                  <c:v>5.7</c:v>
                </c:pt>
                <c:pt idx="1285">
                  <c:v>5.46</c:v>
                </c:pt>
                <c:pt idx="1286">
                  <c:v>5.08</c:v>
                </c:pt>
                <c:pt idx="1287">
                  <c:v>4.9000000000000004</c:v>
                </c:pt>
                <c:pt idx="1288">
                  <c:v>4.96</c:v>
                </c:pt>
                <c:pt idx="1289">
                  <c:v>4.8600000000000003</c:v>
                </c:pt>
                <c:pt idx="1290">
                  <c:v>4.68</c:v>
                </c:pt>
                <c:pt idx="1291">
                  <c:v>4.5199999999999996</c:v>
                </c:pt>
                <c:pt idx="1292">
                  <c:v>4.59</c:v>
                </c:pt>
                <c:pt idx="1293">
                  <c:v>3.74</c:v>
                </c:pt>
                <c:pt idx="1294">
                  <c:v>3.39</c:v>
                </c:pt>
                <c:pt idx="1295">
                  <c:v>3.17</c:v>
                </c:pt>
                <c:pt idx="1296">
                  <c:v>3.25</c:v>
                </c:pt>
                <c:pt idx="1297">
                  <c:v>3.02</c:v>
                </c:pt>
                <c:pt idx="1298">
                  <c:v>2.89</c:v>
                </c:pt>
                <c:pt idx="1299">
                  <c:v>2.1</c:v>
                </c:pt>
                <c:pt idx="1300">
                  <c:v>2.0299999999999998</c:v>
                </c:pt>
                <c:pt idx="1301">
                  <c:v>1.95</c:v>
                </c:pt>
                <c:pt idx="1302">
                  <c:v>1.87</c:v>
                </c:pt>
                <c:pt idx="1303">
                  <c:v>1.85</c:v>
                </c:pt>
                <c:pt idx="1304">
                  <c:v>1.85</c:v>
                </c:pt>
                <c:pt idx="1305">
                  <c:v>2.11</c:v>
                </c:pt>
                <c:pt idx="1306">
                  <c:v>2.15</c:v>
                </c:pt>
                <c:pt idx="1307">
                  <c:v>2.2200000000000002</c:v>
                </c:pt>
                <c:pt idx="1308">
                  <c:v>2.27</c:v>
                </c:pt>
                <c:pt idx="1309">
                  <c:v>2.37</c:v>
                </c:pt>
                <c:pt idx="1310">
                  <c:v>2.48</c:v>
                </c:pt>
                <c:pt idx="1311">
                  <c:v>2.6</c:v>
                </c:pt>
                <c:pt idx="1312">
                  <c:v>2.71</c:v>
                </c:pt>
                <c:pt idx="1313">
                  <c:v>2.92</c:v>
                </c:pt>
                <c:pt idx="1314">
                  <c:v>3.82</c:v>
                </c:pt>
                <c:pt idx="1315">
                  <c:v>3.87</c:v>
                </c:pt>
                <c:pt idx="1316">
                  <c:v>4.33</c:v>
                </c:pt>
                <c:pt idx="1317">
                  <c:v>3.92</c:v>
                </c:pt>
                <c:pt idx="1318">
                  <c:v>4.0199999999999996</c:v>
                </c:pt>
                <c:pt idx="1319">
                  <c:v>4.01</c:v>
                </c:pt>
                <c:pt idx="1320">
                  <c:v>3.96</c:v>
                </c:pt>
                <c:pt idx="1321">
                  <c:v>3.78</c:v>
                </c:pt>
                <c:pt idx="1322">
                  <c:v>3.47</c:v>
                </c:pt>
                <c:pt idx="1323">
                  <c:v>2.88</c:v>
                </c:pt>
                <c:pt idx="1324">
                  <c:v>2.3199999999999998</c:v>
                </c:pt>
                <c:pt idx="1325">
                  <c:v>2.29</c:v>
                </c:pt>
                <c:pt idx="1326">
                  <c:v>2.17</c:v>
                </c:pt>
                <c:pt idx="1327">
                  <c:v>2.06</c:v>
                </c:pt>
                <c:pt idx="1328">
                  <c:v>1.89</c:v>
                </c:pt>
                <c:pt idx="1329">
                  <c:v>1.73</c:v>
                </c:pt>
                <c:pt idx="1330">
                  <c:v>1.57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2.97</c:v>
                </c:pt>
                <c:pt idx="1381">
                  <c:v>3.18</c:v>
                </c:pt>
                <c:pt idx="1382">
                  <c:v>2.98</c:v>
                </c:pt>
                <c:pt idx="1383">
                  <c:v>3.21</c:v>
                </c:pt>
                <c:pt idx="1384">
                  <c:v>2.2000000000000002</c:v>
                </c:pt>
                <c:pt idx="1385">
                  <c:v>1.94</c:v>
                </c:pt>
                <c:pt idx="1386">
                  <c:v>1.85</c:v>
                </c:pt>
                <c:pt idx="1387">
                  <c:v>0</c:v>
                </c:pt>
                <c:pt idx="1388">
                  <c:v>0.89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0.6</c:v>
                </c:pt>
                <c:pt idx="1394">
                  <c:v>1.81</c:v>
                </c:pt>
                <c:pt idx="1395">
                  <c:v>0</c:v>
                </c:pt>
                <c:pt idx="1396">
                  <c:v>2.1</c:v>
                </c:pt>
                <c:pt idx="1397">
                  <c:v>3.37</c:v>
                </c:pt>
                <c:pt idx="1398">
                  <c:v>3.59</c:v>
                </c:pt>
                <c:pt idx="1399">
                  <c:v>3.11</c:v>
                </c:pt>
                <c:pt idx="1400">
                  <c:v>0.45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0.42</c:v>
                </c:pt>
                <c:pt idx="1406">
                  <c:v>0.71</c:v>
                </c:pt>
                <c:pt idx="1407">
                  <c:v>0.78</c:v>
                </c:pt>
                <c:pt idx="1408">
                  <c:v>0.83</c:v>
                </c:pt>
                <c:pt idx="1409">
                  <c:v>0</c:v>
                </c:pt>
                <c:pt idx="1410">
                  <c:v>0</c:v>
                </c:pt>
                <c:pt idx="1411">
                  <c:v>1.1100000000000001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1.23</c:v>
                </c:pt>
                <c:pt idx="1416">
                  <c:v>3.34</c:v>
                </c:pt>
                <c:pt idx="1417">
                  <c:v>3.48</c:v>
                </c:pt>
                <c:pt idx="1418">
                  <c:v>3.32</c:v>
                </c:pt>
                <c:pt idx="1419">
                  <c:v>2.4300000000000002</c:v>
                </c:pt>
                <c:pt idx="1420">
                  <c:v>1.78</c:v>
                </c:pt>
                <c:pt idx="1421">
                  <c:v>1.41</c:v>
                </c:pt>
                <c:pt idx="1422">
                  <c:v>1.35</c:v>
                </c:pt>
                <c:pt idx="1423">
                  <c:v>1.28</c:v>
                </c:pt>
                <c:pt idx="1424">
                  <c:v>1.05</c:v>
                </c:pt>
                <c:pt idx="1425">
                  <c:v>0.92</c:v>
                </c:pt>
                <c:pt idx="1426">
                  <c:v>0.8</c:v>
                </c:pt>
                <c:pt idx="1427">
                  <c:v>0.71</c:v>
                </c:pt>
                <c:pt idx="1428">
                  <c:v>0.64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4.8499999999999996</c:v>
                </c:pt>
                <c:pt idx="1503">
                  <c:v>4.8899999999999997</c:v>
                </c:pt>
                <c:pt idx="1504">
                  <c:v>4.8600000000000003</c:v>
                </c:pt>
                <c:pt idx="1505">
                  <c:v>4.75</c:v>
                </c:pt>
                <c:pt idx="1506">
                  <c:v>4.6500000000000004</c:v>
                </c:pt>
                <c:pt idx="1507">
                  <c:v>3.79</c:v>
                </c:pt>
                <c:pt idx="1508">
                  <c:v>3.88</c:v>
                </c:pt>
                <c:pt idx="1509">
                  <c:v>3.83</c:v>
                </c:pt>
                <c:pt idx="1510">
                  <c:v>3.82</c:v>
                </c:pt>
                <c:pt idx="1511">
                  <c:v>3.95</c:v>
                </c:pt>
                <c:pt idx="1512">
                  <c:v>4.28</c:v>
                </c:pt>
                <c:pt idx="1513">
                  <c:v>4.29</c:v>
                </c:pt>
                <c:pt idx="1514">
                  <c:v>4.25</c:v>
                </c:pt>
                <c:pt idx="1515">
                  <c:v>4.43</c:v>
                </c:pt>
                <c:pt idx="1516">
                  <c:v>4.5599999999999996</c:v>
                </c:pt>
                <c:pt idx="1517">
                  <c:v>5.5</c:v>
                </c:pt>
                <c:pt idx="1518">
                  <c:v>5.56</c:v>
                </c:pt>
                <c:pt idx="1519">
                  <c:v>5.46</c:v>
                </c:pt>
                <c:pt idx="1520">
                  <c:v>5.42</c:v>
                </c:pt>
                <c:pt idx="1521">
                  <c:v>5.22</c:v>
                </c:pt>
                <c:pt idx="1522">
                  <c:v>5.0999999999999996</c:v>
                </c:pt>
                <c:pt idx="1523">
                  <c:v>3.65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DD5-AC23-DC9DF8C1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9991"/>
        <c:axId val="32467039"/>
      </c:scatterChart>
      <c:valAx>
        <c:axId val="32469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7039"/>
        <c:crosses val="autoZero"/>
        <c:crossBetween val="midCat"/>
      </c:valAx>
      <c:valAx>
        <c:axId val="324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247650</xdr:rowOff>
    </xdr:from>
    <xdr:to>
      <xdr:col>19</xdr:col>
      <xdr:colOff>638175</xdr:colOff>
      <xdr:row>12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66675</xdr:colOff>
      <xdr:row>22</xdr:row>
      <xdr:rowOff>0</xdr:rowOff>
    </xdr:from>
    <xdr:to>
      <xdr:col>25</xdr:col>
      <xdr:colOff>55881</xdr:colOff>
      <xdr:row>45</xdr:row>
      <xdr:rowOff>151832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6375" y="4810125"/>
          <a:ext cx="10152381" cy="4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64"/>
  <sheetViews>
    <sheetView tabSelected="1" workbookViewId="0">
      <selection activeCell="B21" sqref="B20:B21"/>
    </sheetView>
  </sheetViews>
  <sheetFormatPr defaultRowHeight="15" x14ac:dyDescent="0.25"/>
  <cols>
    <col min="1" max="1" width="57.5703125" bestFit="1" customWidth="1"/>
    <col min="2" max="3" width="17.42578125" customWidth="1"/>
    <col min="4" max="9" width="13.28515625" bestFit="1" customWidth="1"/>
    <col min="10" max="10" width="11.28515625" bestFit="1" customWidth="1"/>
    <col min="15" max="15" width="15.140625" bestFit="1" customWidth="1"/>
    <col min="16" max="16" width="12.85546875" bestFit="1" customWidth="1"/>
    <col min="17" max="17" width="8" bestFit="1" customWidth="1"/>
    <col min="18" max="18" width="10" bestFit="1" customWidth="1"/>
    <col min="19" max="19" width="9" bestFit="1" customWidth="1"/>
    <col min="20" max="21" width="10" bestFit="1" customWidth="1"/>
    <col min="22" max="22" width="13.7109375" bestFit="1" customWidth="1"/>
    <col min="23" max="23" width="9.5703125" bestFit="1" customWidth="1"/>
    <col min="24" max="24" width="12" bestFit="1" customWidth="1"/>
    <col min="25" max="25" width="14.7109375" bestFit="1" customWidth="1"/>
  </cols>
  <sheetData>
    <row r="1" spans="1:21" ht="60.75" thickBot="1" x14ac:dyDescent="0.3">
      <c r="A1" s="4" t="s">
        <v>28</v>
      </c>
      <c r="B1" s="18"/>
      <c r="C1" s="19" t="s">
        <v>20</v>
      </c>
      <c r="D1" s="20" t="s">
        <v>6</v>
      </c>
      <c r="E1" s="20" t="s">
        <v>19</v>
      </c>
      <c r="F1" s="20" t="s">
        <v>4</v>
      </c>
      <c r="G1" s="20" t="s">
        <v>0</v>
      </c>
      <c r="H1" s="20" t="s">
        <v>3</v>
      </c>
      <c r="I1" s="20" t="s">
        <v>5</v>
      </c>
      <c r="J1" s="24" t="s">
        <v>21</v>
      </c>
    </row>
    <row r="2" spans="1:21" ht="15.75" thickBot="1" x14ac:dyDescent="0.3">
      <c r="A2" t="s">
        <v>22</v>
      </c>
      <c r="C2" s="23" t="s">
        <v>1</v>
      </c>
      <c r="D2" s="21" t="s">
        <v>1</v>
      </c>
      <c r="E2" s="21" t="s">
        <v>1</v>
      </c>
      <c r="F2" s="21" t="s">
        <v>1</v>
      </c>
      <c r="G2" s="21" t="s">
        <v>1</v>
      </c>
      <c r="H2" s="21" t="s">
        <v>1</v>
      </c>
      <c r="I2" s="22" t="s">
        <v>1</v>
      </c>
      <c r="J2" s="23" t="s">
        <v>2</v>
      </c>
    </row>
    <row r="3" spans="1:21" x14ac:dyDescent="0.25">
      <c r="A3" t="s">
        <v>23</v>
      </c>
      <c r="C3">
        <v>0</v>
      </c>
      <c r="D3">
        <f>$R$16</f>
        <v>1.0160899999999999</v>
      </c>
      <c r="E3">
        <f>$R$17</f>
        <v>0.81045199999999995</v>
      </c>
      <c r="F3" s="17">
        <f>$R$18</f>
        <v>0.66748799999999997</v>
      </c>
      <c r="G3">
        <f>$R$19</f>
        <v>0.37247999999999998</v>
      </c>
      <c r="H3">
        <f>$R$20</f>
        <v>0.22270300000000001</v>
      </c>
      <c r="I3">
        <f>$R$21</f>
        <v>1.8274060000000001</v>
      </c>
      <c r="J3">
        <v>1</v>
      </c>
    </row>
    <row r="4" spans="1:21" x14ac:dyDescent="0.25">
      <c r="A4" t="s">
        <v>24</v>
      </c>
      <c r="C4">
        <v>0</v>
      </c>
      <c r="D4">
        <f>$R$16</f>
        <v>1.0160899999999999</v>
      </c>
      <c r="E4">
        <f>$R$17</f>
        <v>0.81045199999999995</v>
      </c>
      <c r="F4" s="17">
        <f>$R$18</f>
        <v>0.66748799999999997</v>
      </c>
      <c r="G4">
        <f>$R$19</f>
        <v>0.37247999999999998</v>
      </c>
      <c r="H4">
        <f>$R$20</f>
        <v>0.22270300000000001</v>
      </c>
      <c r="I4">
        <f>$R$21</f>
        <v>1.8274060000000001</v>
      </c>
      <c r="J4">
        <v>2</v>
      </c>
    </row>
    <row r="5" spans="1:21" x14ac:dyDescent="0.25">
      <c r="A5" t="s">
        <v>25</v>
      </c>
      <c r="C5">
        <v>0</v>
      </c>
      <c r="D5">
        <f>$R$16</f>
        <v>1.0160899999999999</v>
      </c>
      <c r="E5">
        <f>$R$17</f>
        <v>0.81045199999999995</v>
      </c>
      <c r="F5" s="17">
        <f>$R$18</f>
        <v>0.66748799999999997</v>
      </c>
      <c r="G5">
        <f>$R$19</f>
        <v>0.37247999999999998</v>
      </c>
      <c r="H5">
        <f>$R$20</f>
        <v>0.22270300000000001</v>
      </c>
      <c r="I5">
        <f>$R$21</f>
        <v>1.8274060000000001</v>
      </c>
      <c r="J5">
        <v>3</v>
      </c>
    </row>
    <row r="6" spans="1:21" x14ac:dyDescent="0.25">
      <c r="A6" t="s">
        <v>26</v>
      </c>
      <c r="C6">
        <v>0</v>
      </c>
      <c r="D6">
        <f>$R$16</f>
        <v>1.0160899999999999</v>
      </c>
      <c r="E6">
        <f>$R$17</f>
        <v>0.81045199999999995</v>
      </c>
      <c r="F6" s="17">
        <f>$R$18</f>
        <v>0.66748799999999997</v>
      </c>
      <c r="G6">
        <f>$R$19</f>
        <v>0.37247999999999998</v>
      </c>
      <c r="H6">
        <f>$R$20</f>
        <v>0.22270300000000001</v>
      </c>
      <c r="I6">
        <f>$R$21</f>
        <v>1.8274060000000001</v>
      </c>
      <c r="J6">
        <v>4</v>
      </c>
    </row>
    <row r="7" spans="1:21" x14ac:dyDescent="0.25">
      <c r="A7" t="s">
        <v>27</v>
      </c>
      <c r="C7">
        <v>0</v>
      </c>
      <c r="D7">
        <f>$R$16</f>
        <v>1.0160899999999999</v>
      </c>
      <c r="E7">
        <f>$R$17</f>
        <v>0.81045199999999995</v>
      </c>
      <c r="F7" s="17">
        <f>$R$18</f>
        <v>0.66748799999999997</v>
      </c>
      <c r="G7">
        <f>$R$19</f>
        <v>0.37247999999999998</v>
      </c>
      <c r="H7">
        <f>$R$20</f>
        <v>0.22270300000000001</v>
      </c>
      <c r="I7">
        <f>$R$21</f>
        <v>1.8274060000000001</v>
      </c>
      <c r="J7">
        <v>5</v>
      </c>
    </row>
    <row r="8" spans="1:21" x14ac:dyDescent="0.25">
      <c r="C8">
        <v>0</v>
      </c>
      <c r="D8">
        <f>$R$16</f>
        <v>1.0160899999999999</v>
      </c>
      <c r="E8">
        <f>$R$17</f>
        <v>0.81045199999999995</v>
      </c>
      <c r="F8" s="17">
        <f>$R$18</f>
        <v>0.66748799999999997</v>
      </c>
      <c r="G8">
        <f>$R$19</f>
        <v>0.37247999999999998</v>
      </c>
      <c r="H8">
        <f>$R$20</f>
        <v>0.22270300000000001</v>
      </c>
      <c r="I8">
        <f>$R$21</f>
        <v>1.8274060000000001</v>
      </c>
      <c r="J8">
        <v>6</v>
      </c>
    </row>
    <row r="9" spans="1:21" x14ac:dyDescent="0.25">
      <c r="C9">
        <v>0</v>
      </c>
      <c r="D9">
        <f>$R$16</f>
        <v>1.0160899999999999</v>
      </c>
      <c r="E9">
        <f>$R$17</f>
        <v>0.81045199999999995</v>
      </c>
      <c r="F9" s="17">
        <f>$R$18</f>
        <v>0.66748799999999997</v>
      </c>
      <c r="G9">
        <f>$R$19</f>
        <v>0.37247999999999998</v>
      </c>
      <c r="H9">
        <f>$R$20</f>
        <v>0.22270300000000001</v>
      </c>
      <c r="I9">
        <f>$R$21</f>
        <v>1.8274060000000001</v>
      </c>
      <c r="J9">
        <v>7</v>
      </c>
    </row>
    <row r="10" spans="1:21" x14ac:dyDescent="0.25">
      <c r="A10" s="25" t="s">
        <v>29</v>
      </c>
      <c r="C10">
        <v>0</v>
      </c>
      <c r="D10">
        <f>$R$16</f>
        <v>1.0160899999999999</v>
      </c>
      <c r="E10">
        <f>$R$17</f>
        <v>0.81045199999999995</v>
      </c>
      <c r="F10" s="17">
        <f>$R$18</f>
        <v>0.66748799999999997</v>
      </c>
      <c r="G10">
        <f>$R$19</f>
        <v>0.37247999999999998</v>
      </c>
      <c r="H10">
        <f>$R$20</f>
        <v>0.22270300000000001</v>
      </c>
      <c r="I10">
        <f>$R$21</f>
        <v>1.8274060000000001</v>
      </c>
      <c r="J10">
        <v>8</v>
      </c>
    </row>
    <row r="11" spans="1:21" x14ac:dyDescent="0.25">
      <c r="A11" s="25"/>
      <c r="C11">
        <v>0</v>
      </c>
      <c r="D11">
        <f>$R$16</f>
        <v>1.0160899999999999</v>
      </c>
      <c r="E11">
        <f>$R$17</f>
        <v>0.81045199999999995</v>
      </c>
      <c r="F11" s="17">
        <f>$R$18</f>
        <v>0.66748799999999997</v>
      </c>
      <c r="G11">
        <f>$R$19</f>
        <v>0.37247999999999998</v>
      </c>
      <c r="H11">
        <f>$R$20</f>
        <v>0.22270300000000001</v>
      </c>
      <c r="I11">
        <f>$R$21</f>
        <v>1.8274060000000001</v>
      </c>
      <c r="J11">
        <v>9</v>
      </c>
    </row>
    <row r="12" spans="1:21" x14ac:dyDescent="0.25">
      <c r="A12" s="25"/>
      <c r="C12">
        <v>0</v>
      </c>
      <c r="D12">
        <f>$R$16</f>
        <v>1.0160899999999999</v>
      </c>
      <c r="E12">
        <f>$R$17</f>
        <v>0.81045199999999995</v>
      </c>
      <c r="F12" s="17">
        <f>$R$18</f>
        <v>0.66748799999999997</v>
      </c>
      <c r="G12">
        <f>$R$19</f>
        <v>0.37247999999999998</v>
      </c>
      <c r="H12">
        <f>$R$20</f>
        <v>0.22270300000000001</v>
      </c>
      <c r="I12">
        <f>$R$21</f>
        <v>1.8274060000000001</v>
      </c>
      <c r="J12">
        <v>10</v>
      </c>
    </row>
    <row r="13" spans="1:21" ht="15.75" customHeight="1" thickBot="1" x14ac:dyDescent="0.3">
      <c r="A13" s="25" t="s">
        <v>30</v>
      </c>
      <c r="C13">
        <v>0</v>
      </c>
      <c r="D13">
        <f>$R$16</f>
        <v>1.0160899999999999</v>
      </c>
      <c r="E13">
        <f>$R$17</f>
        <v>0.81045199999999995</v>
      </c>
      <c r="F13" s="17">
        <f>$R$18</f>
        <v>0.66748799999999997</v>
      </c>
      <c r="G13">
        <f>$R$19</f>
        <v>0.37247999999999998</v>
      </c>
      <c r="H13">
        <f>$R$20</f>
        <v>0.22270300000000001</v>
      </c>
      <c r="I13">
        <f>$R$21</f>
        <v>1.8274060000000001</v>
      </c>
      <c r="J13">
        <v>11</v>
      </c>
    </row>
    <row r="14" spans="1:21" ht="15.75" thickBot="1" x14ac:dyDescent="0.3">
      <c r="A14" s="25"/>
      <c r="C14">
        <v>0</v>
      </c>
      <c r="D14">
        <f>$R$16</f>
        <v>1.0160899999999999</v>
      </c>
      <c r="E14">
        <f>$R$17</f>
        <v>0.81045199999999995</v>
      </c>
      <c r="F14" s="17">
        <f>$R$18</f>
        <v>0.66748799999999997</v>
      </c>
      <c r="G14">
        <f>$R$19</f>
        <v>0.37247999999999998</v>
      </c>
      <c r="H14">
        <f>$R$20</f>
        <v>0.22270300000000001</v>
      </c>
      <c r="I14">
        <f>$R$21</f>
        <v>1.8274060000000001</v>
      </c>
      <c r="J14">
        <v>12</v>
      </c>
      <c r="L14" s="1" t="s">
        <v>16</v>
      </c>
      <c r="M14" s="2"/>
      <c r="N14" s="2"/>
      <c r="O14" s="2"/>
      <c r="P14" s="2"/>
      <c r="Q14" s="2"/>
      <c r="R14" s="2"/>
      <c r="S14" s="2"/>
      <c r="T14" s="2"/>
      <c r="U14" s="3"/>
    </row>
    <row r="15" spans="1:21" x14ac:dyDescent="0.25">
      <c r="A15" s="25" t="s">
        <v>31</v>
      </c>
      <c r="C15">
        <v>0</v>
      </c>
      <c r="D15">
        <f>$R$16</f>
        <v>1.0160899999999999</v>
      </c>
      <c r="E15">
        <f>$R$17</f>
        <v>0.81045199999999995</v>
      </c>
      <c r="F15" s="17">
        <f>$R$18</f>
        <v>0.66748799999999997</v>
      </c>
      <c r="G15">
        <f>$R$19</f>
        <v>0.37247999999999998</v>
      </c>
      <c r="H15">
        <f>$R$20</f>
        <v>0.22270300000000001</v>
      </c>
      <c r="I15">
        <f>$R$21</f>
        <v>1.8274060000000001</v>
      </c>
      <c r="J15">
        <v>13</v>
      </c>
      <c r="L15" s="11" t="s">
        <v>7</v>
      </c>
      <c r="M15" s="9" t="s">
        <v>8</v>
      </c>
      <c r="N15" s="9" t="s">
        <v>9</v>
      </c>
      <c r="O15" s="9" t="s">
        <v>10</v>
      </c>
      <c r="P15" s="9" t="s">
        <v>11</v>
      </c>
      <c r="Q15" s="9" t="s">
        <v>12</v>
      </c>
      <c r="R15" s="9" t="s">
        <v>13</v>
      </c>
      <c r="S15" s="9" t="s">
        <v>14</v>
      </c>
      <c r="T15" s="9" t="s">
        <v>15</v>
      </c>
      <c r="U15" s="10" t="s">
        <v>17</v>
      </c>
    </row>
    <row r="16" spans="1:21" ht="15" customHeight="1" x14ac:dyDescent="0.25">
      <c r="A16" s="25"/>
      <c r="C16">
        <v>0</v>
      </c>
      <c r="D16">
        <f>$R$16</f>
        <v>1.0160899999999999</v>
      </c>
      <c r="E16">
        <f>$R$17</f>
        <v>0.81045199999999995</v>
      </c>
      <c r="F16" s="17">
        <f>$R$18</f>
        <v>0.66748799999999997</v>
      </c>
      <c r="G16">
        <f>$R$19</f>
        <v>0.37247999999999998</v>
      </c>
      <c r="H16">
        <f>$R$20</f>
        <v>0.22270300000000001</v>
      </c>
      <c r="I16">
        <f>$R$21</f>
        <v>1.8274060000000001</v>
      </c>
      <c r="J16">
        <v>14</v>
      </c>
      <c r="L16" s="12" t="s">
        <v>6</v>
      </c>
      <c r="M16" s="5">
        <v>32318</v>
      </c>
      <c r="N16" s="5">
        <v>29086200</v>
      </c>
      <c r="O16" s="5">
        <v>8.9010000000000006E-2</v>
      </c>
      <c r="P16" s="5">
        <v>3.9450189999999998</v>
      </c>
      <c r="Q16" s="5">
        <v>3.8560089999999998</v>
      </c>
      <c r="R16" s="5">
        <v>1.0160899999999999</v>
      </c>
      <c r="S16" s="5">
        <v>0.82285399999999997</v>
      </c>
      <c r="T16" s="5">
        <v>32837.990033000002</v>
      </c>
      <c r="U16" s="6">
        <f>R16*M16</f>
        <v>32837.996619999998</v>
      </c>
    </row>
    <row r="17" spans="1:25" x14ac:dyDescent="0.25">
      <c r="A17" s="25"/>
      <c r="C17">
        <v>0</v>
      </c>
      <c r="D17">
        <f>$R$16</f>
        <v>1.0160899999999999</v>
      </c>
      <c r="E17">
        <f>$R$17</f>
        <v>0.81045199999999995</v>
      </c>
      <c r="F17" s="17">
        <f>$R$18</f>
        <v>0.66748799999999997</v>
      </c>
      <c r="G17">
        <f>$R$19</f>
        <v>0.37247999999999998</v>
      </c>
      <c r="H17">
        <f>$R$20</f>
        <v>0.22270300000000001</v>
      </c>
      <c r="I17">
        <f>$R$21</f>
        <v>1.8274060000000001</v>
      </c>
      <c r="J17">
        <v>15</v>
      </c>
      <c r="L17" s="12" t="s">
        <v>19</v>
      </c>
      <c r="M17" s="5">
        <v>41395</v>
      </c>
      <c r="N17" s="5">
        <v>37255500</v>
      </c>
      <c r="O17" s="5">
        <v>7.6923000000000005E-2</v>
      </c>
      <c r="P17" s="5">
        <v>10.185985000000001</v>
      </c>
      <c r="Q17" s="5">
        <v>10.109062</v>
      </c>
      <c r="R17" s="5">
        <v>0.81045199999999995</v>
      </c>
      <c r="S17" s="5">
        <v>1.2283200000000001</v>
      </c>
      <c r="T17" s="5">
        <v>33548.653161000002</v>
      </c>
      <c r="U17" s="6">
        <f t="shared" ref="U17:U21" si="0">R17*M17</f>
        <v>33548.660539999997</v>
      </c>
    </row>
    <row r="18" spans="1:25" x14ac:dyDescent="0.25">
      <c r="C18">
        <v>0</v>
      </c>
      <c r="D18">
        <f>$R$16</f>
        <v>1.0160899999999999</v>
      </c>
      <c r="E18">
        <f>$R$17</f>
        <v>0.81045199999999995</v>
      </c>
      <c r="F18" s="17">
        <f>$R$18</f>
        <v>0.66748799999999997</v>
      </c>
      <c r="G18">
        <f>$R$19</f>
        <v>0.37247999999999998</v>
      </c>
      <c r="H18">
        <f>$R$20</f>
        <v>0.22270300000000001</v>
      </c>
      <c r="I18">
        <f>$R$21</f>
        <v>1.8274060000000001</v>
      </c>
      <c r="J18">
        <v>16</v>
      </c>
      <c r="L18" s="12" t="s">
        <v>4</v>
      </c>
      <c r="M18" s="5">
        <v>128379</v>
      </c>
      <c r="N18" s="5">
        <v>115541100</v>
      </c>
      <c r="O18" s="5">
        <v>7.6923000000000005E-2</v>
      </c>
      <c r="P18" s="5">
        <v>5.1534630000000003</v>
      </c>
      <c r="Q18" s="5">
        <v>5.0765399999999996</v>
      </c>
      <c r="R18" s="5">
        <v>0.66748799999999997</v>
      </c>
      <c r="S18" s="5">
        <v>0.492309</v>
      </c>
      <c r="T18" s="5">
        <v>85691.386752999999</v>
      </c>
      <c r="U18" s="6">
        <f t="shared" si="0"/>
        <v>85691.441951999994</v>
      </c>
    </row>
    <row r="19" spans="1:25" x14ac:dyDescent="0.25">
      <c r="A19" s="18"/>
      <c r="C19">
        <v>0</v>
      </c>
      <c r="D19">
        <f>$R$16</f>
        <v>1.0160899999999999</v>
      </c>
      <c r="E19">
        <f>$R$17</f>
        <v>0.81045199999999995</v>
      </c>
      <c r="F19" s="17">
        <f>$R$18</f>
        <v>0.66748799999999997</v>
      </c>
      <c r="G19">
        <f>$R$19</f>
        <v>0.37247999999999998</v>
      </c>
      <c r="H19">
        <f>$R$20</f>
        <v>0.22270300000000001</v>
      </c>
      <c r="I19">
        <f>$R$21</f>
        <v>1.8274060000000001</v>
      </c>
      <c r="J19">
        <v>17</v>
      </c>
      <c r="L19" s="12" t="s">
        <v>0</v>
      </c>
      <c r="M19" s="5">
        <v>19356</v>
      </c>
      <c r="N19" s="5">
        <v>17420400</v>
      </c>
      <c r="O19" s="5">
        <v>7.6923000000000005E-2</v>
      </c>
      <c r="P19" s="5">
        <v>0.84388200000000002</v>
      </c>
      <c r="Q19" s="5">
        <v>0.76695899999999995</v>
      </c>
      <c r="R19" s="5">
        <v>0.37247999999999998</v>
      </c>
      <c r="S19" s="5">
        <v>0.222806</v>
      </c>
      <c r="T19" s="5">
        <v>7209.7134459999997</v>
      </c>
      <c r="U19" s="6">
        <f t="shared" si="0"/>
        <v>7209.7228799999993</v>
      </c>
    </row>
    <row r="20" spans="1:25" x14ac:dyDescent="0.25">
      <c r="C20">
        <v>0</v>
      </c>
      <c r="D20">
        <f>$R$16</f>
        <v>1.0160899999999999</v>
      </c>
      <c r="E20">
        <f>$R$17</f>
        <v>0.81045199999999995</v>
      </c>
      <c r="F20" s="17">
        <f>$R$18</f>
        <v>0.66748799999999997</v>
      </c>
      <c r="G20">
        <f>$R$19</f>
        <v>0.37247999999999998</v>
      </c>
      <c r="H20">
        <f>$R$20</f>
        <v>0.22270300000000001</v>
      </c>
      <c r="I20">
        <f>$R$21</f>
        <v>1.8274060000000001</v>
      </c>
      <c r="J20">
        <v>18</v>
      </c>
      <c r="L20" s="12" t="s">
        <v>3</v>
      </c>
      <c r="M20" s="5">
        <v>4778</v>
      </c>
      <c r="N20" s="5">
        <v>4300200</v>
      </c>
      <c r="O20" s="5">
        <v>8.3295999999999995E-2</v>
      </c>
      <c r="P20" s="5">
        <v>0.86766500000000002</v>
      </c>
      <c r="Q20" s="5">
        <v>0.78436899999999998</v>
      </c>
      <c r="R20" s="5">
        <v>0.22270300000000001</v>
      </c>
      <c r="S20" s="5">
        <v>0.21140100000000001</v>
      </c>
      <c r="T20" s="5">
        <v>1064.0742600000001</v>
      </c>
      <c r="U20" s="6">
        <f t="shared" si="0"/>
        <v>1064.074934</v>
      </c>
    </row>
    <row r="21" spans="1:25" ht="15.75" thickBot="1" x14ac:dyDescent="0.3">
      <c r="C21">
        <v>0</v>
      </c>
      <c r="D21">
        <f>$R$16</f>
        <v>1.0160899999999999</v>
      </c>
      <c r="E21">
        <f>$R$17</f>
        <v>0.81045199999999995</v>
      </c>
      <c r="F21" s="17">
        <f>$R$18</f>
        <v>0.66748799999999997</v>
      </c>
      <c r="G21">
        <f>$R$19</f>
        <v>0.37247999999999998</v>
      </c>
      <c r="H21">
        <f>$R$20</f>
        <v>0.22270300000000001</v>
      </c>
      <c r="I21">
        <f>$R$21</f>
        <v>1.8274060000000001</v>
      </c>
      <c r="J21">
        <v>19</v>
      </c>
      <c r="L21" s="13" t="s">
        <v>5</v>
      </c>
      <c r="M21" s="7">
        <v>11938</v>
      </c>
      <c r="N21" s="7">
        <v>10744200</v>
      </c>
      <c r="O21" s="7">
        <v>0.22311700000000001</v>
      </c>
      <c r="P21" s="7">
        <v>13.733437</v>
      </c>
      <c r="Q21" s="7">
        <v>13.51032</v>
      </c>
      <c r="R21" s="7">
        <v>1.8274060000000001</v>
      </c>
      <c r="S21" s="7">
        <v>2.3855080000000002</v>
      </c>
      <c r="T21" s="7">
        <v>21815.570112000001</v>
      </c>
      <c r="U21" s="8">
        <f t="shared" si="0"/>
        <v>21815.572828</v>
      </c>
    </row>
    <row r="22" spans="1:25" x14ac:dyDescent="0.25">
      <c r="C22">
        <v>0</v>
      </c>
      <c r="D22">
        <f>$R$16</f>
        <v>1.0160899999999999</v>
      </c>
      <c r="E22">
        <f>$R$17</f>
        <v>0.81045199999999995</v>
      </c>
      <c r="F22" s="17">
        <f>$R$18</f>
        <v>0.66748799999999997</v>
      </c>
      <c r="G22">
        <f>$R$19</f>
        <v>0.37247999999999998</v>
      </c>
      <c r="H22">
        <f>$R$20</f>
        <v>0.22270300000000001</v>
      </c>
      <c r="I22">
        <f>$R$21</f>
        <v>1.8274060000000001</v>
      </c>
      <c r="J22">
        <v>20</v>
      </c>
    </row>
    <row r="23" spans="1:25" x14ac:dyDescent="0.25">
      <c r="C23">
        <v>0</v>
      </c>
      <c r="D23">
        <f>$R$16</f>
        <v>1.0160899999999999</v>
      </c>
      <c r="E23">
        <f>$R$17</f>
        <v>0.81045199999999995</v>
      </c>
      <c r="F23" s="17">
        <f>$R$18</f>
        <v>0.66748799999999997</v>
      </c>
      <c r="G23">
        <f>$R$19</f>
        <v>0.37247999999999998</v>
      </c>
      <c r="H23">
        <f>$R$20</f>
        <v>0.22270300000000001</v>
      </c>
      <c r="I23">
        <f>$R$21</f>
        <v>1.8274060000000001</v>
      </c>
      <c r="J23">
        <v>21</v>
      </c>
    </row>
    <row r="24" spans="1:25" x14ac:dyDescent="0.25">
      <c r="C24">
        <v>0</v>
      </c>
      <c r="D24">
        <f>$R$16</f>
        <v>1.0160899999999999</v>
      </c>
      <c r="E24">
        <f>$R$17</f>
        <v>0.81045199999999995</v>
      </c>
      <c r="F24" s="17">
        <f>$R$18</f>
        <v>0.66748799999999997</v>
      </c>
      <c r="G24">
        <f>$R$19</f>
        <v>0.37247999999999998</v>
      </c>
      <c r="H24">
        <f>$R$20</f>
        <v>0.22270300000000001</v>
      </c>
      <c r="I24">
        <f>$R$21</f>
        <v>1.8274060000000001</v>
      </c>
      <c r="J24">
        <v>22</v>
      </c>
    </row>
    <row r="25" spans="1:25" x14ac:dyDescent="0.25">
      <c r="C25">
        <v>0</v>
      </c>
      <c r="D25">
        <f>$R$16</f>
        <v>1.0160899999999999</v>
      </c>
      <c r="E25">
        <f>$R$17</f>
        <v>0.81045199999999995</v>
      </c>
      <c r="F25" s="17">
        <f>$R$18</f>
        <v>0.66748799999999997</v>
      </c>
      <c r="G25">
        <f>$R$19</f>
        <v>0.37247999999999998</v>
      </c>
      <c r="H25">
        <f>$R$20</f>
        <v>0.22270300000000001</v>
      </c>
      <c r="I25">
        <f>$R$21</f>
        <v>1.8274060000000001</v>
      </c>
      <c r="J25">
        <v>23</v>
      </c>
    </row>
    <row r="26" spans="1:25" x14ac:dyDescent="0.25">
      <c r="C26">
        <v>0</v>
      </c>
      <c r="D26">
        <f>$R$16</f>
        <v>1.0160899999999999</v>
      </c>
      <c r="E26">
        <f>$R$17</f>
        <v>0.81045199999999995</v>
      </c>
      <c r="F26" s="17">
        <f>$R$18</f>
        <v>0.66748799999999997</v>
      </c>
      <c r="G26">
        <f>$R$19</f>
        <v>0.37247999999999998</v>
      </c>
      <c r="H26">
        <f>$R$20</f>
        <v>0.22270300000000001</v>
      </c>
      <c r="I26">
        <f>$R$21</f>
        <v>1.8274060000000001</v>
      </c>
      <c r="J26">
        <v>24</v>
      </c>
    </row>
    <row r="27" spans="1:25" x14ac:dyDescent="0.25">
      <c r="C27">
        <v>0</v>
      </c>
      <c r="D27">
        <f>$R$16</f>
        <v>1.0160899999999999</v>
      </c>
      <c r="E27">
        <f>$R$17</f>
        <v>0.81045199999999995</v>
      </c>
      <c r="F27" s="17">
        <f>$R$18</f>
        <v>0.66748799999999997</v>
      </c>
      <c r="G27">
        <f>$R$19</f>
        <v>0.37247999999999998</v>
      </c>
      <c r="H27">
        <f>$R$20</f>
        <v>0.22270300000000001</v>
      </c>
      <c r="I27">
        <f>$R$21</f>
        <v>1.8274060000000001</v>
      </c>
      <c r="J27">
        <v>25</v>
      </c>
    </row>
    <row r="28" spans="1:25" x14ac:dyDescent="0.25">
      <c r="C28">
        <v>0</v>
      </c>
      <c r="D28">
        <f>$R$16</f>
        <v>1.0160899999999999</v>
      </c>
      <c r="E28">
        <f>$R$17</f>
        <v>0.81045199999999995</v>
      </c>
      <c r="F28" s="17">
        <f>$R$18</f>
        <v>0.66748799999999997</v>
      </c>
      <c r="G28">
        <f>$R$19</f>
        <v>0.37247999999999998</v>
      </c>
      <c r="H28">
        <f>$R$20</f>
        <v>0.22270300000000001</v>
      </c>
      <c r="I28">
        <f>$R$21</f>
        <v>1.8274060000000001</v>
      </c>
      <c r="J28">
        <v>26</v>
      </c>
    </row>
    <row r="29" spans="1:25" x14ac:dyDescent="0.25">
      <c r="C29">
        <v>0</v>
      </c>
      <c r="D29">
        <f>$R$16</f>
        <v>1.0160899999999999</v>
      </c>
      <c r="E29">
        <f>$R$17</f>
        <v>0.81045199999999995</v>
      </c>
      <c r="F29" s="17">
        <f>$R$18</f>
        <v>0.66748799999999997</v>
      </c>
      <c r="G29">
        <f>$R$19</f>
        <v>0.37247999999999998</v>
      </c>
      <c r="H29">
        <f>$R$20</f>
        <v>0.22270300000000001</v>
      </c>
      <c r="I29">
        <f>$R$21</f>
        <v>1.8274060000000001</v>
      </c>
      <c r="J29">
        <v>27</v>
      </c>
    </row>
    <row r="30" spans="1:25" ht="15.75" thickBot="1" x14ac:dyDescent="0.3">
      <c r="C30">
        <v>0</v>
      </c>
      <c r="D30">
        <f>$R$16</f>
        <v>1.0160899999999999</v>
      </c>
      <c r="E30">
        <f>$R$17</f>
        <v>0.81045199999999995</v>
      </c>
      <c r="F30" s="17">
        <f>$R$18</f>
        <v>0.66748799999999997</v>
      </c>
      <c r="G30">
        <f>$R$19</f>
        <v>0.37247999999999998</v>
      </c>
      <c r="H30">
        <f>$R$20</f>
        <v>0.22270300000000001</v>
      </c>
      <c r="I30">
        <f>$R$21</f>
        <v>1.8274060000000001</v>
      </c>
      <c r="J30">
        <v>28</v>
      </c>
      <c r="V30" s="14" t="s">
        <v>18</v>
      </c>
      <c r="W30" s="15"/>
      <c r="X30" s="15"/>
      <c r="Y30" s="16">
        <f>SUM(U16:U21)/SUM(M16:M21)</f>
        <v>0.76488247490804651</v>
      </c>
    </row>
    <row r="31" spans="1:25" x14ac:dyDescent="0.25">
      <c r="C31">
        <v>0</v>
      </c>
      <c r="D31">
        <f>$R$16</f>
        <v>1.0160899999999999</v>
      </c>
      <c r="E31">
        <f>$R$17</f>
        <v>0.81045199999999995</v>
      </c>
      <c r="F31" s="17">
        <f>$R$18</f>
        <v>0.66748799999999997</v>
      </c>
      <c r="G31">
        <f>$R$19</f>
        <v>0.37247999999999998</v>
      </c>
      <c r="H31">
        <f>$R$20</f>
        <v>0.22270300000000001</v>
      </c>
      <c r="I31">
        <f>$R$21</f>
        <v>1.8274060000000001</v>
      </c>
      <c r="J31">
        <v>29</v>
      </c>
    </row>
    <row r="32" spans="1:25" x14ac:dyDescent="0.25">
      <c r="C32">
        <v>0</v>
      </c>
      <c r="D32">
        <f>$R$16</f>
        <v>1.0160899999999999</v>
      </c>
      <c r="E32">
        <f>$R$17</f>
        <v>0.81045199999999995</v>
      </c>
      <c r="F32" s="17">
        <f>$R$18</f>
        <v>0.66748799999999997</v>
      </c>
      <c r="G32">
        <f>$R$19</f>
        <v>0.37247999999999998</v>
      </c>
      <c r="H32">
        <f>$R$20</f>
        <v>0.22270300000000001</v>
      </c>
      <c r="I32">
        <f>$R$21</f>
        <v>1.8274060000000001</v>
      </c>
      <c r="J32">
        <v>30</v>
      </c>
    </row>
    <row r="33" spans="3:10" x14ac:dyDescent="0.25">
      <c r="C33">
        <v>0</v>
      </c>
      <c r="D33">
        <f>$R$16</f>
        <v>1.0160899999999999</v>
      </c>
      <c r="E33">
        <f>$R$17</f>
        <v>0.81045199999999995</v>
      </c>
      <c r="F33" s="17">
        <f>$R$18</f>
        <v>0.66748799999999997</v>
      </c>
      <c r="G33">
        <f>$R$19</f>
        <v>0.37247999999999998</v>
      </c>
      <c r="H33">
        <f>$R$20</f>
        <v>0.22270300000000001</v>
      </c>
      <c r="I33">
        <f>$R$21</f>
        <v>1.8274060000000001</v>
      </c>
      <c r="J33">
        <v>31</v>
      </c>
    </row>
    <row r="34" spans="3:10" x14ac:dyDescent="0.25">
      <c r="C34">
        <v>0</v>
      </c>
      <c r="D34">
        <f>$R$16</f>
        <v>1.0160899999999999</v>
      </c>
      <c r="E34">
        <f>$R$17</f>
        <v>0.81045199999999995</v>
      </c>
      <c r="F34" s="17">
        <f>$R$18</f>
        <v>0.66748799999999997</v>
      </c>
      <c r="G34">
        <f>$R$19</f>
        <v>0.37247999999999998</v>
      </c>
      <c r="H34">
        <f>$R$20</f>
        <v>0.22270300000000001</v>
      </c>
      <c r="I34">
        <f>$R$21</f>
        <v>1.8274060000000001</v>
      </c>
      <c r="J34">
        <v>32</v>
      </c>
    </row>
    <row r="35" spans="3:10" x14ac:dyDescent="0.25">
      <c r="C35">
        <v>0</v>
      </c>
      <c r="D35">
        <f>$R$16</f>
        <v>1.0160899999999999</v>
      </c>
      <c r="E35">
        <f>$R$17</f>
        <v>0.81045199999999995</v>
      </c>
      <c r="F35" s="17">
        <f>$R$18</f>
        <v>0.66748799999999997</v>
      </c>
      <c r="G35">
        <f>$R$19</f>
        <v>0.37247999999999998</v>
      </c>
      <c r="H35">
        <f>$R$20</f>
        <v>0.22270300000000001</v>
      </c>
      <c r="I35">
        <f>$R$21</f>
        <v>1.8274060000000001</v>
      </c>
      <c r="J35">
        <v>33</v>
      </c>
    </row>
    <row r="36" spans="3:10" x14ac:dyDescent="0.25">
      <c r="C36">
        <v>0</v>
      </c>
      <c r="D36">
        <f>$R$16</f>
        <v>1.0160899999999999</v>
      </c>
      <c r="E36">
        <f>$R$17</f>
        <v>0.81045199999999995</v>
      </c>
      <c r="F36" s="17">
        <f>$R$18</f>
        <v>0.66748799999999997</v>
      </c>
      <c r="G36">
        <f>$R$19</f>
        <v>0.37247999999999998</v>
      </c>
      <c r="H36">
        <f>$R$20</f>
        <v>0.22270300000000001</v>
      </c>
      <c r="I36">
        <f>$R$21</f>
        <v>1.8274060000000001</v>
      </c>
      <c r="J36">
        <v>34</v>
      </c>
    </row>
    <row r="37" spans="3:10" x14ac:dyDescent="0.25">
      <c r="C37">
        <v>0</v>
      </c>
      <c r="D37">
        <f>$R$16</f>
        <v>1.0160899999999999</v>
      </c>
      <c r="E37">
        <f>$R$17</f>
        <v>0.81045199999999995</v>
      </c>
      <c r="F37" s="17">
        <f>$R$18</f>
        <v>0.66748799999999997</v>
      </c>
      <c r="G37">
        <f>$R$19</f>
        <v>0.37247999999999998</v>
      </c>
      <c r="H37">
        <f>$R$20</f>
        <v>0.22270300000000001</v>
      </c>
      <c r="I37">
        <f>$R$21</f>
        <v>1.8274060000000001</v>
      </c>
      <c r="J37">
        <v>35</v>
      </c>
    </row>
    <row r="38" spans="3:10" x14ac:dyDescent="0.25">
      <c r="C38">
        <v>0</v>
      </c>
      <c r="D38">
        <f>$R$16</f>
        <v>1.0160899999999999</v>
      </c>
      <c r="E38">
        <f>$R$17</f>
        <v>0.81045199999999995</v>
      </c>
      <c r="F38" s="17">
        <f>$R$18</f>
        <v>0.66748799999999997</v>
      </c>
      <c r="G38">
        <f>$R$19</f>
        <v>0.37247999999999998</v>
      </c>
      <c r="H38">
        <f>$R$20</f>
        <v>0.22270300000000001</v>
      </c>
      <c r="I38">
        <f>$R$21</f>
        <v>1.8274060000000001</v>
      </c>
      <c r="J38">
        <v>36</v>
      </c>
    </row>
    <row r="39" spans="3:10" x14ac:dyDescent="0.25">
      <c r="C39">
        <v>0</v>
      </c>
      <c r="D39">
        <f>$R$16</f>
        <v>1.0160899999999999</v>
      </c>
      <c r="E39">
        <f>$R$17</f>
        <v>0.81045199999999995</v>
      </c>
      <c r="F39" s="17">
        <f>$R$18</f>
        <v>0.66748799999999997</v>
      </c>
      <c r="G39">
        <f>$R$19</f>
        <v>0.37247999999999998</v>
      </c>
      <c r="H39">
        <f>$R$20</f>
        <v>0.22270300000000001</v>
      </c>
      <c r="I39">
        <f>$R$21</f>
        <v>1.8274060000000001</v>
      </c>
      <c r="J39">
        <v>37</v>
      </c>
    </row>
    <row r="40" spans="3:10" x14ac:dyDescent="0.25">
      <c r="C40">
        <v>0</v>
      </c>
      <c r="D40">
        <f>$R$16</f>
        <v>1.0160899999999999</v>
      </c>
      <c r="E40">
        <f>$R$17</f>
        <v>0.81045199999999995</v>
      </c>
      <c r="F40" s="17">
        <f>$R$18</f>
        <v>0.66748799999999997</v>
      </c>
      <c r="G40">
        <f>$R$19</f>
        <v>0.37247999999999998</v>
      </c>
      <c r="H40">
        <f>$R$20</f>
        <v>0.22270300000000001</v>
      </c>
      <c r="I40">
        <f>$R$21</f>
        <v>1.8274060000000001</v>
      </c>
      <c r="J40">
        <v>38</v>
      </c>
    </row>
    <row r="41" spans="3:10" x14ac:dyDescent="0.25">
      <c r="C41">
        <v>0</v>
      </c>
      <c r="D41">
        <f>$R$16</f>
        <v>1.0160899999999999</v>
      </c>
      <c r="E41">
        <f>$R$17</f>
        <v>0.81045199999999995</v>
      </c>
      <c r="F41" s="17">
        <f>$R$18</f>
        <v>0.66748799999999997</v>
      </c>
      <c r="G41">
        <f>$R$19</f>
        <v>0.37247999999999998</v>
      </c>
      <c r="H41">
        <f>$R$20</f>
        <v>0.22270300000000001</v>
      </c>
      <c r="I41">
        <f>$R$21</f>
        <v>1.8274060000000001</v>
      </c>
      <c r="J41">
        <v>39</v>
      </c>
    </row>
    <row r="42" spans="3:10" x14ac:dyDescent="0.25">
      <c r="C42">
        <v>0</v>
      </c>
      <c r="D42">
        <f>$R$16</f>
        <v>1.0160899999999999</v>
      </c>
      <c r="E42">
        <f>$R$17</f>
        <v>0.81045199999999995</v>
      </c>
      <c r="F42" s="17">
        <f>$R$18</f>
        <v>0.66748799999999997</v>
      </c>
      <c r="G42">
        <f>$R$19</f>
        <v>0.37247999999999998</v>
      </c>
      <c r="H42">
        <f>$R$20</f>
        <v>0.22270300000000001</v>
      </c>
      <c r="I42">
        <f>$R$21</f>
        <v>1.8274060000000001</v>
      </c>
      <c r="J42">
        <v>40</v>
      </c>
    </row>
    <row r="43" spans="3:10" x14ac:dyDescent="0.25">
      <c r="C43">
        <v>0</v>
      </c>
      <c r="D43">
        <f>$R$16</f>
        <v>1.0160899999999999</v>
      </c>
      <c r="E43">
        <f>$R$17</f>
        <v>0.81045199999999995</v>
      </c>
      <c r="F43" s="17">
        <f>$R$18</f>
        <v>0.66748799999999997</v>
      </c>
      <c r="G43">
        <f>$R$19</f>
        <v>0.37247999999999998</v>
      </c>
      <c r="H43">
        <f>$R$20</f>
        <v>0.22270300000000001</v>
      </c>
      <c r="I43">
        <f>$R$21</f>
        <v>1.8274060000000001</v>
      </c>
      <c r="J43">
        <v>41</v>
      </c>
    </row>
    <row r="44" spans="3:10" x14ac:dyDescent="0.25">
      <c r="C44">
        <v>0</v>
      </c>
      <c r="D44">
        <f>$R$16</f>
        <v>1.0160899999999999</v>
      </c>
      <c r="E44">
        <f>$R$17</f>
        <v>0.81045199999999995</v>
      </c>
      <c r="F44" s="17">
        <f>$R$18</f>
        <v>0.66748799999999997</v>
      </c>
      <c r="G44">
        <f>$R$19</f>
        <v>0.37247999999999998</v>
      </c>
      <c r="H44">
        <f>$R$20</f>
        <v>0.22270300000000001</v>
      </c>
      <c r="I44">
        <f>$R$21</f>
        <v>1.8274060000000001</v>
      </c>
      <c r="J44">
        <v>42</v>
      </c>
    </row>
    <row r="45" spans="3:10" x14ac:dyDescent="0.25">
      <c r="C45">
        <v>0</v>
      </c>
      <c r="D45">
        <f>$R$16</f>
        <v>1.0160899999999999</v>
      </c>
      <c r="E45">
        <f>$R$17</f>
        <v>0.81045199999999995</v>
      </c>
      <c r="F45" s="17">
        <f>$R$18</f>
        <v>0.66748799999999997</v>
      </c>
      <c r="G45">
        <f>$R$19</f>
        <v>0.37247999999999998</v>
      </c>
      <c r="H45">
        <f>$R$20</f>
        <v>0.22270300000000001</v>
      </c>
      <c r="I45">
        <f>$R$21</f>
        <v>1.8274060000000001</v>
      </c>
      <c r="J45">
        <v>43</v>
      </c>
    </row>
    <row r="46" spans="3:10" x14ac:dyDescent="0.25">
      <c r="C46">
        <v>0</v>
      </c>
      <c r="D46">
        <f>$R$16</f>
        <v>1.0160899999999999</v>
      </c>
      <c r="E46">
        <f>$R$17</f>
        <v>0.81045199999999995</v>
      </c>
      <c r="F46" s="17">
        <f>$R$18</f>
        <v>0.66748799999999997</v>
      </c>
      <c r="G46">
        <f>$R$19</f>
        <v>0.37247999999999998</v>
      </c>
      <c r="H46">
        <f>$R$20</f>
        <v>0.22270300000000001</v>
      </c>
      <c r="I46">
        <f>$R$21</f>
        <v>1.8274060000000001</v>
      </c>
      <c r="J46">
        <v>44</v>
      </c>
    </row>
    <row r="47" spans="3:10" x14ac:dyDescent="0.25">
      <c r="C47">
        <v>0</v>
      </c>
      <c r="D47">
        <f>$R$16</f>
        <v>1.0160899999999999</v>
      </c>
      <c r="E47">
        <f>$R$17</f>
        <v>0.81045199999999995</v>
      </c>
      <c r="F47" s="17">
        <f>$R$18</f>
        <v>0.66748799999999997</v>
      </c>
      <c r="G47">
        <f>$R$19</f>
        <v>0.37247999999999998</v>
      </c>
      <c r="H47">
        <f>$R$20</f>
        <v>0.22270300000000001</v>
      </c>
      <c r="I47">
        <f>$R$21</f>
        <v>1.8274060000000001</v>
      </c>
      <c r="J47">
        <v>45</v>
      </c>
    </row>
    <row r="48" spans="3:10" x14ac:dyDescent="0.25">
      <c r="C48">
        <v>0</v>
      </c>
      <c r="D48">
        <f>$R$16</f>
        <v>1.0160899999999999</v>
      </c>
      <c r="E48">
        <f>$R$17</f>
        <v>0.81045199999999995</v>
      </c>
      <c r="F48" s="17">
        <f>$R$18</f>
        <v>0.66748799999999997</v>
      </c>
      <c r="G48">
        <f>$R$19</f>
        <v>0.37247999999999998</v>
      </c>
      <c r="H48">
        <f>$R$20</f>
        <v>0.22270300000000001</v>
      </c>
      <c r="I48">
        <f>$R$21</f>
        <v>1.8274060000000001</v>
      </c>
      <c r="J48">
        <v>46</v>
      </c>
    </row>
    <row r="49" spans="3:10" x14ac:dyDescent="0.25">
      <c r="C49">
        <v>0</v>
      </c>
      <c r="D49">
        <f>$R$16</f>
        <v>1.0160899999999999</v>
      </c>
      <c r="E49">
        <f>$R$17</f>
        <v>0.81045199999999995</v>
      </c>
      <c r="F49" s="17">
        <f>$R$18</f>
        <v>0.66748799999999997</v>
      </c>
      <c r="G49">
        <f>$R$19</f>
        <v>0.37247999999999998</v>
      </c>
      <c r="H49">
        <f>$R$20</f>
        <v>0.22270300000000001</v>
      </c>
      <c r="I49">
        <f>$R$21</f>
        <v>1.8274060000000001</v>
      </c>
      <c r="J49">
        <v>47</v>
      </c>
    </row>
    <row r="50" spans="3:10" x14ac:dyDescent="0.25">
      <c r="C50">
        <v>0</v>
      </c>
      <c r="D50">
        <f>$R$16</f>
        <v>1.0160899999999999</v>
      </c>
      <c r="E50">
        <f>$R$17</f>
        <v>0.81045199999999995</v>
      </c>
      <c r="F50" s="17">
        <f>$R$18</f>
        <v>0.66748799999999997</v>
      </c>
      <c r="G50">
        <f>$R$19</f>
        <v>0.37247999999999998</v>
      </c>
      <c r="H50">
        <f>$R$20</f>
        <v>0.22270300000000001</v>
      </c>
      <c r="I50">
        <f>$R$21</f>
        <v>1.8274060000000001</v>
      </c>
      <c r="J50">
        <v>48</v>
      </c>
    </row>
    <row r="51" spans="3:10" x14ac:dyDescent="0.25">
      <c r="C51">
        <v>0</v>
      </c>
      <c r="D51">
        <f>$R$16</f>
        <v>1.0160899999999999</v>
      </c>
      <c r="E51">
        <f>$R$17</f>
        <v>0.81045199999999995</v>
      </c>
      <c r="F51" s="17">
        <f>$R$18</f>
        <v>0.66748799999999997</v>
      </c>
      <c r="G51">
        <f>$R$19</f>
        <v>0.37247999999999998</v>
      </c>
      <c r="H51">
        <f>$R$20</f>
        <v>0.22270300000000001</v>
      </c>
      <c r="I51">
        <f>$R$21</f>
        <v>1.8274060000000001</v>
      </c>
      <c r="J51">
        <v>49</v>
      </c>
    </row>
    <row r="52" spans="3:10" x14ac:dyDescent="0.25">
      <c r="C52">
        <v>0</v>
      </c>
      <c r="D52">
        <f>$R$16</f>
        <v>1.0160899999999999</v>
      </c>
      <c r="E52">
        <f>$R$17</f>
        <v>0.81045199999999995</v>
      </c>
      <c r="F52" s="17">
        <f>$R$18</f>
        <v>0.66748799999999997</v>
      </c>
      <c r="G52">
        <f>$R$19</f>
        <v>0.37247999999999998</v>
      </c>
      <c r="H52">
        <f>$R$20</f>
        <v>0.22270300000000001</v>
      </c>
      <c r="I52">
        <f>$R$21</f>
        <v>1.8274060000000001</v>
      </c>
      <c r="J52">
        <v>50</v>
      </c>
    </row>
    <row r="53" spans="3:10" x14ac:dyDescent="0.25">
      <c r="C53">
        <v>0</v>
      </c>
      <c r="D53">
        <f>$R$16</f>
        <v>1.0160899999999999</v>
      </c>
      <c r="E53">
        <f>$R$17</f>
        <v>0.81045199999999995</v>
      </c>
      <c r="F53" s="17">
        <f>$R$18</f>
        <v>0.66748799999999997</v>
      </c>
      <c r="G53">
        <f>$R$19</f>
        <v>0.37247999999999998</v>
      </c>
      <c r="H53">
        <f>$R$20</f>
        <v>0.22270300000000001</v>
      </c>
      <c r="I53">
        <f>$R$21</f>
        <v>1.8274060000000001</v>
      </c>
      <c r="J53">
        <v>51</v>
      </c>
    </row>
    <row r="54" spans="3:10" x14ac:dyDescent="0.25">
      <c r="C54">
        <v>0</v>
      </c>
      <c r="D54">
        <f>$R$16</f>
        <v>1.0160899999999999</v>
      </c>
      <c r="E54">
        <f>$R$17</f>
        <v>0.81045199999999995</v>
      </c>
      <c r="F54" s="17">
        <f>$R$18</f>
        <v>0.66748799999999997</v>
      </c>
      <c r="G54">
        <f>$R$19</f>
        <v>0.37247999999999998</v>
      </c>
      <c r="H54">
        <f>$R$20</f>
        <v>0.22270300000000001</v>
      </c>
      <c r="I54">
        <f>$R$21</f>
        <v>1.8274060000000001</v>
      </c>
      <c r="J54">
        <v>52</v>
      </c>
    </row>
    <row r="55" spans="3:10" x14ac:dyDescent="0.25">
      <c r="C55">
        <v>0</v>
      </c>
      <c r="D55">
        <f>$R$16</f>
        <v>1.0160899999999999</v>
      </c>
      <c r="E55">
        <f>$R$17</f>
        <v>0.81045199999999995</v>
      </c>
      <c r="F55" s="17">
        <f>$R$18</f>
        <v>0.66748799999999997</v>
      </c>
      <c r="G55">
        <f>$R$19</f>
        <v>0.37247999999999998</v>
      </c>
      <c r="H55">
        <f>$R$20</f>
        <v>0.22270300000000001</v>
      </c>
      <c r="I55">
        <f>$R$21</f>
        <v>1.8274060000000001</v>
      </c>
      <c r="J55">
        <v>53</v>
      </c>
    </row>
    <row r="56" spans="3:10" x14ac:dyDescent="0.25">
      <c r="C56">
        <v>0</v>
      </c>
      <c r="D56">
        <f>$R$16</f>
        <v>1.0160899999999999</v>
      </c>
      <c r="E56">
        <f>$R$17</f>
        <v>0.81045199999999995</v>
      </c>
      <c r="F56" s="17">
        <f>$R$18</f>
        <v>0.66748799999999997</v>
      </c>
      <c r="G56">
        <f>$R$19</f>
        <v>0.37247999999999998</v>
      </c>
      <c r="H56">
        <f>$R$20</f>
        <v>0.22270300000000001</v>
      </c>
      <c r="I56">
        <f>$R$21</f>
        <v>1.8274060000000001</v>
      </c>
      <c r="J56">
        <v>54</v>
      </c>
    </row>
    <row r="57" spans="3:10" x14ac:dyDescent="0.25">
      <c r="C57">
        <v>0</v>
      </c>
      <c r="D57">
        <f>$R$16</f>
        <v>1.0160899999999999</v>
      </c>
      <c r="E57">
        <f>$R$17</f>
        <v>0.81045199999999995</v>
      </c>
      <c r="F57" s="17">
        <f>$R$18</f>
        <v>0.66748799999999997</v>
      </c>
      <c r="G57">
        <f>$R$19</f>
        <v>0.37247999999999998</v>
      </c>
      <c r="H57">
        <f>$R$20</f>
        <v>0.22270300000000001</v>
      </c>
      <c r="I57">
        <f>$R$21</f>
        <v>1.8274060000000001</v>
      </c>
      <c r="J57">
        <v>55</v>
      </c>
    </row>
    <row r="58" spans="3:10" x14ac:dyDescent="0.25">
      <c r="C58">
        <v>0</v>
      </c>
      <c r="D58">
        <f>$R$16</f>
        <v>1.0160899999999999</v>
      </c>
      <c r="E58">
        <f>$R$17</f>
        <v>0.81045199999999995</v>
      </c>
      <c r="F58" s="17">
        <f>$R$18</f>
        <v>0.66748799999999997</v>
      </c>
      <c r="G58">
        <f>$R$19</f>
        <v>0.37247999999999998</v>
      </c>
      <c r="H58">
        <f>$R$20</f>
        <v>0.22270300000000001</v>
      </c>
      <c r="I58">
        <f>$R$21</f>
        <v>1.8274060000000001</v>
      </c>
      <c r="J58">
        <v>56</v>
      </c>
    </row>
    <row r="59" spans="3:10" x14ac:dyDescent="0.25">
      <c r="C59">
        <v>0</v>
      </c>
      <c r="D59">
        <f>$R$16</f>
        <v>1.0160899999999999</v>
      </c>
      <c r="E59">
        <f>$R$17</f>
        <v>0.81045199999999995</v>
      </c>
      <c r="F59" s="17">
        <f>$R$18</f>
        <v>0.66748799999999997</v>
      </c>
      <c r="G59">
        <f>$R$19</f>
        <v>0.37247999999999998</v>
      </c>
      <c r="H59">
        <f>$R$20</f>
        <v>0.22270300000000001</v>
      </c>
      <c r="I59">
        <f>$R$21</f>
        <v>1.8274060000000001</v>
      </c>
      <c r="J59">
        <v>57</v>
      </c>
    </row>
    <row r="60" spans="3:10" x14ac:dyDescent="0.25">
      <c r="C60">
        <v>0</v>
      </c>
      <c r="D60">
        <f>$R$16</f>
        <v>1.0160899999999999</v>
      </c>
      <c r="E60">
        <f>$R$17</f>
        <v>0.81045199999999995</v>
      </c>
      <c r="F60" s="17">
        <f>$R$18</f>
        <v>0.66748799999999997</v>
      </c>
      <c r="G60">
        <f>$R$19</f>
        <v>0.37247999999999998</v>
      </c>
      <c r="H60">
        <f>$R$20</f>
        <v>0.22270300000000001</v>
      </c>
      <c r="I60">
        <f>$R$21</f>
        <v>1.8274060000000001</v>
      </c>
      <c r="J60">
        <v>58</v>
      </c>
    </row>
    <row r="61" spans="3:10" x14ac:dyDescent="0.25">
      <c r="C61">
        <v>0</v>
      </c>
      <c r="D61">
        <f>$R$16</f>
        <v>1.0160899999999999</v>
      </c>
      <c r="E61">
        <f>$R$17</f>
        <v>0.81045199999999995</v>
      </c>
      <c r="F61" s="17">
        <f>$R$18</f>
        <v>0.66748799999999997</v>
      </c>
      <c r="G61">
        <f>$R$19</f>
        <v>0.37247999999999998</v>
      </c>
      <c r="H61">
        <f>$R$20</f>
        <v>0.22270300000000001</v>
      </c>
      <c r="I61">
        <f>$R$21</f>
        <v>1.8274060000000001</v>
      </c>
      <c r="J61">
        <v>59</v>
      </c>
    </row>
    <row r="62" spans="3:10" x14ac:dyDescent="0.25">
      <c r="C62">
        <v>0</v>
      </c>
      <c r="D62">
        <f>$R$16</f>
        <v>1.0160899999999999</v>
      </c>
      <c r="E62">
        <f>$R$17</f>
        <v>0.81045199999999995</v>
      </c>
      <c r="F62" s="17">
        <f>$R$18</f>
        <v>0.66748799999999997</v>
      </c>
      <c r="G62">
        <f>$R$19</f>
        <v>0.37247999999999998</v>
      </c>
      <c r="H62">
        <f>$R$20</f>
        <v>0.22270300000000001</v>
      </c>
      <c r="I62">
        <f>$R$21</f>
        <v>1.8274060000000001</v>
      </c>
      <c r="J62">
        <v>60</v>
      </c>
    </row>
    <row r="63" spans="3:10" x14ac:dyDescent="0.25">
      <c r="C63">
        <v>0</v>
      </c>
      <c r="D63">
        <f>$R$16</f>
        <v>1.0160899999999999</v>
      </c>
      <c r="E63">
        <f>$R$17</f>
        <v>0.81045199999999995</v>
      </c>
      <c r="F63" s="17">
        <f>$R$18</f>
        <v>0.66748799999999997</v>
      </c>
      <c r="G63">
        <f>$R$19</f>
        <v>0.37247999999999998</v>
      </c>
      <c r="H63">
        <f>$R$20</f>
        <v>0.22270300000000001</v>
      </c>
      <c r="I63">
        <f>$R$21</f>
        <v>1.8274060000000001</v>
      </c>
      <c r="J63">
        <v>61</v>
      </c>
    </row>
    <row r="64" spans="3:10" x14ac:dyDescent="0.25">
      <c r="C64">
        <v>0</v>
      </c>
      <c r="D64">
        <f>$R$16</f>
        <v>1.0160899999999999</v>
      </c>
      <c r="E64">
        <f>$R$17</f>
        <v>0.81045199999999995</v>
      </c>
      <c r="F64" s="17">
        <f>$R$18</f>
        <v>0.66748799999999997</v>
      </c>
      <c r="G64">
        <f>$R$19</f>
        <v>0.37247999999999998</v>
      </c>
      <c r="H64">
        <f>$R$20</f>
        <v>0.22270300000000001</v>
      </c>
      <c r="I64">
        <f>$R$21</f>
        <v>1.8274060000000001</v>
      </c>
      <c r="J64">
        <v>62</v>
      </c>
    </row>
    <row r="65" spans="3:10" x14ac:dyDescent="0.25">
      <c r="C65">
        <v>0</v>
      </c>
      <c r="D65">
        <f>$R$16</f>
        <v>1.0160899999999999</v>
      </c>
      <c r="E65">
        <f>$R$17</f>
        <v>0.81045199999999995</v>
      </c>
      <c r="F65" s="17">
        <f>$R$18</f>
        <v>0.66748799999999997</v>
      </c>
      <c r="G65">
        <f>$R$19</f>
        <v>0.37247999999999998</v>
      </c>
      <c r="H65">
        <f>$R$20</f>
        <v>0.22270300000000001</v>
      </c>
      <c r="I65">
        <f>$R$21</f>
        <v>1.8274060000000001</v>
      </c>
      <c r="J65">
        <v>63</v>
      </c>
    </row>
    <row r="66" spans="3:10" x14ac:dyDescent="0.25">
      <c r="C66">
        <v>0</v>
      </c>
      <c r="D66">
        <f>$R$16</f>
        <v>1.0160899999999999</v>
      </c>
      <c r="E66">
        <f>$R$17</f>
        <v>0.81045199999999995</v>
      </c>
      <c r="F66" s="17">
        <f>$R$18</f>
        <v>0.66748799999999997</v>
      </c>
      <c r="G66">
        <f>$R$19</f>
        <v>0.37247999999999998</v>
      </c>
      <c r="H66">
        <f>$R$20</f>
        <v>0.22270300000000001</v>
      </c>
      <c r="I66">
        <f>$R$21</f>
        <v>1.8274060000000001</v>
      </c>
      <c r="J66">
        <v>64</v>
      </c>
    </row>
    <row r="67" spans="3:10" x14ac:dyDescent="0.25">
      <c r="C67">
        <v>0</v>
      </c>
      <c r="D67">
        <f>$R$16</f>
        <v>1.0160899999999999</v>
      </c>
      <c r="E67">
        <f>$R$17</f>
        <v>0.81045199999999995</v>
      </c>
      <c r="F67" s="17">
        <f>$R$18</f>
        <v>0.66748799999999997</v>
      </c>
      <c r="G67">
        <f>$R$19</f>
        <v>0.37247999999999998</v>
      </c>
      <c r="H67">
        <f>$R$20</f>
        <v>0.22270300000000001</v>
      </c>
      <c r="I67">
        <f>$R$21</f>
        <v>1.8274060000000001</v>
      </c>
      <c r="J67">
        <v>65</v>
      </c>
    </row>
    <row r="68" spans="3:10" x14ac:dyDescent="0.25">
      <c r="C68">
        <v>0</v>
      </c>
      <c r="D68">
        <f>$R$16</f>
        <v>1.0160899999999999</v>
      </c>
      <c r="E68">
        <f>$R$17</f>
        <v>0.81045199999999995</v>
      </c>
      <c r="F68" s="17">
        <f>$R$18</f>
        <v>0.66748799999999997</v>
      </c>
      <c r="G68">
        <f>$R$19</f>
        <v>0.37247999999999998</v>
      </c>
      <c r="H68">
        <f>$R$20</f>
        <v>0.22270300000000001</v>
      </c>
      <c r="I68">
        <f>$R$21</f>
        <v>1.8274060000000001</v>
      </c>
      <c r="J68">
        <v>66</v>
      </c>
    </row>
    <row r="69" spans="3:10" x14ac:dyDescent="0.25">
      <c r="C69">
        <v>0</v>
      </c>
      <c r="D69">
        <f>$R$16</f>
        <v>1.0160899999999999</v>
      </c>
      <c r="E69">
        <f>$R$17</f>
        <v>0.81045199999999995</v>
      </c>
      <c r="F69" s="17">
        <f>$R$18</f>
        <v>0.66748799999999997</v>
      </c>
      <c r="G69">
        <f>$R$19</f>
        <v>0.37247999999999998</v>
      </c>
      <c r="H69">
        <f>$R$20</f>
        <v>0.22270300000000001</v>
      </c>
      <c r="I69">
        <f>$R$21</f>
        <v>1.8274060000000001</v>
      </c>
      <c r="J69">
        <v>67</v>
      </c>
    </row>
    <row r="70" spans="3:10" x14ac:dyDescent="0.25">
      <c r="C70">
        <v>0</v>
      </c>
      <c r="D70">
        <f>$R$16</f>
        <v>1.0160899999999999</v>
      </c>
      <c r="E70">
        <f>$R$17</f>
        <v>0.81045199999999995</v>
      </c>
      <c r="F70" s="17">
        <f>$R$18</f>
        <v>0.66748799999999997</v>
      </c>
      <c r="G70">
        <f>$R$19</f>
        <v>0.37247999999999998</v>
      </c>
      <c r="H70">
        <f>$R$20</f>
        <v>0.22270300000000001</v>
      </c>
      <c r="I70">
        <f>$R$21</f>
        <v>1.8274060000000001</v>
      </c>
      <c r="J70">
        <v>68</v>
      </c>
    </row>
    <row r="71" spans="3:10" x14ac:dyDescent="0.25">
      <c r="C71">
        <v>0</v>
      </c>
      <c r="D71">
        <f>$R$16</f>
        <v>1.0160899999999999</v>
      </c>
      <c r="E71">
        <f>$R$17</f>
        <v>0.81045199999999995</v>
      </c>
      <c r="F71" s="17">
        <f>$R$18</f>
        <v>0.66748799999999997</v>
      </c>
      <c r="G71">
        <f>$R$19</f>
        <v>0.37247999999999998</v>
      </c>
      <c r="H71">
        <f>$R$20</f>
        <v>0.22270300000000001</v>
      </c>
      <c r="I71">
        <f>$R$21</f>
        <v>1.8274060000000001</v>
      </c>
      <c r="J71">
        <v>69</v>
      </c>
    </row>
    <row r="72" spans="3:10" x14ac:dyDescent="0.25">
      <c r="C72">
        <v>0</v>
      </c>
      <c r="D72">
        <f>$R$16</f>
        <v>1.0160899999999999</v>
      </c>
      <c r="E72">
        <f>$R$17</f>
        <v>0.81045199999999995</v>
      </c>
      <c r="F72" s="17">
        <f>$R$18</f>
        <v>0.66748799999999997</v>
      </c>
      <c r="G72">
        <f>$R$19</f>
        <v>0.37247999999999998</v>
      </c>
      <c r="H72">
        <f>$R$20</f>
        <v>0.22270300000000001</v>
      </c>
      <c r="I72">
        <f>$R$21</f>
        <v>1.8274060000000001</v>
      </c>
      <c r="J72">
        <v>70</v>
      </c>
    </row>
    <row r="73" spans="3:10" x14ac:dyDescent="0.25">
      <c r="C73">
        <v>0</v>
      </c>
      <c r="D73">
        <f>$R$16</f>
        <v>1.0160899999999999</v>
      </c>
      <c r="E73">
        <f>$R$17</f>
        <v>0.81045199999999995</v>
      </c>
      <c r="F73" s="17">
        <f>$R$18</f>
        <v>0.66748799999999997</v>
      </c>
      <c r="G73">
        <f>$R$19</f>
        <v>0.37247999999999998</v>
      </c>
      <c r="H73">
        <f>$R$20</f>
        <v>0.22270300000000001</v>
      </c>
      <c r="I73">
        <f>$R$21</f>
        <v>1.8274060000000001</v>
      </c>
      <c r="J73">
        <v>71</v>
      </c>
    </row>
    <row r="74" spans="3:10" x14ac:dyDescent="0.25">
      <c r="C74">
        <v>0</v>
      </c>
      <c r="D74">
        <f>$R$16</f>
        <v>1.0160899999999999</v>
      </c>
      <c r="E74">
        <f>$R$17</f>
        <v>0.81045199999999995</v>
      </c>
      <c r="F74" s="17">
        <f>$R$18</f>
        <v>0.66748799999999997</v>
      </c>
      <c r="G74">
        <f>$R$19</f>
        <v>0.37247999999999998</v>
      </c>
      <c r="H74">
        <f>$R$20</f>
        <v>0.22270300000000001</v>
      </c>
      <c r="I74">
        <f>$R$21</f>
        <v>1.8274060000000001</v>
      </c>
      <c r="J74">
        <v>72</v>
      </c>
    </row>
    <row r="75" spans="3:10" x14ac:dyDescent="0.25">
      <c r="C75">
        <v>0</v>
      </c>
      <c r="D75">
        <f>$R$16</f>
        <v>1.0160899999999999</v>
      </c>
      <c r="E75">
        <f>$R$17</f>
        <v>0.81045199999999995</v>
      </c>
      <c r="F75" s="17">
        <f>$R$18</f>
        <v>0.66748799999999997</v>
      </c>
      <c r="G75">
        <f>$R$19</f>
        <v>0.37247999999999998</v>
      </c>
      <c r="H75">
        <f>$R$20</f>
        <v>0.22270300000000001</v>
      </c>
      <c r="I75">
        <f>$R$21</f>
        <v>1.8274060000000001</v>
      </c>
      <c r="J75">
        <v>73</v>
      </c>
    </row>
    <row r="76" spans="3:10" x14ac:dyDescent="0.25">
      <c r="C76">
        <v>0</v>
      </c>
      <c r="D76">
        <f>$R$16</f>
        <v>1.0160899999999999</v>
      </c>
      <c r="E76">
        <f>$R$17</f>
        <v>0.81045199999999995</v>
      </c>
      <c r="F76" s="17">
        <f>$R$18</f>
        <v>0.66748799999999997</v>
      </c>
      <c r="G76">
        <f>$R$19</f>
        <v>0.37247999999999998</v>
      </c>
      <c r="H76">
        <f>$R$20</f>
        <v>0.22270300000000001</v>
      </c>
      <c r="I76">
        <f>$R$21</f>
        <v>1.8274060000000001</v>
      </c>
      <c r="J76">
        <v>74</v>
      </c>
    </row>
    <row r="77" spans="3:10" x14ac:dyDescent="0.25">
      <c r="C77">
        <v>0</v>
      </c>
      <c r="D77">
        <f>$R$16</f>
        <v>1.0160899999999999</v>
      </c>
      <c r="E77">
        <f>$R$17</f>
        <v>0.81045199999999995</v>
      </c>
      <c r="F77" s="17">
        <f>$R$18</f>
        <v>0.66748799999999997</v>
      </c>
      <c r="G77">
        <f>$R$19</f>
        <v>0.37247999999999998</v>
      </c>
      <c r="H77">
        <f>$R$20</f>
        <v>0.22270300000000001</v>
      </c>
      <c r="I77">
        <f>$R$21</f>
        <v>1.8274060000000001</v>
      </c>
      <c r="J77">
        <v>75</v>
      </c>
    </row>
    <row r="78" spans="3:10" x14ac:dyDescent="0.25">
      <c r="C78">
        <v>0</v>
      </c>
      <c r="D78">
        <f>$R$16</f>
        <v>1.0160899999999999</v>
      </c>
      <c r="E78">
        <f>$R$17</f>
        <v>0.81045199999999995</v>
      </c>
      <c r="F78" s="17">
        <f>$R$18</f>
        <v>0.66748799999999997</v>
      </c>
      <c r="G78">
        <f>$R$19</f>
        <v>0.37247999999999998</v>
      </c>
      <c r="H78">
        <f>$R$20</f>
        <v>0.22270300000000001</v>
      </c>
      <c r="I78">
        <f>$R$21</f>
        <v>1.8274060000000001</v>
      </c>
      <c r="J78">
        <v>76</v>
      </c>
    </row>
    <row r="79" spans="3:10" x14ac:dyDescent="0.25">
      <c r="C79">
        <v>0</v>
      </c>
      <c r="D79">
        <f>$R$16</f>
        <v>1.0160899999999999</v>
      </c>
      <c r="E79">
        <f>$R$17</f>
        <v>0.81045199999999995</v>
      </c>
      <c r="F79" s="17">
        <f>$R$18</f>
        <v>0.66748799999999997</v>
      </c>
      <c r="G79">
        <f>$R$19</f>
        <v>0.37247999999999998</v>
      </c>
      <c r="H79">
        <f>$R$20</f>
        <v>0.22270300000000001</v>
      </c>
      <c r="I79">
        <f>$R$21</f>
        <v>1.8274060000000001</v>
      </c>
      <c r="J79">
        <v>77</v>
      </c>
    </row>
    <row r="80" spans="3:10" x14ac:dyDescent="0.25">
      <c r="C80">
        <v>0</v>
      </c>
      <c r="D80">
        <f>$R$16</f>
        <v>1.0160899999999999</v>
      </c>
      <c r="E80">
        <f>$R$17</f>
        <v>0.81045199999999995</v>
      </c>
      <c r="F80" s="17">
        <f>$R$18</f>
        <v>0.66748799999999997</v>
      </c>
      <c r="G80">
        <f>$R$19</f>
        <v>0.37247999999999998</v>
      </c>
      <c r="H80">
        <f>$R$20</f>
        <v>0.22270300000000001</v>
      </c>
      <c r="I80">
        <f>$R$21</f>
        <v>1.8274060000000001</v>
      </c>
      <c r="J80">
        <v>78</v>
      </c>
    </row>
    <row r="81" spans="3:10" x14ac:dyDescent="0.25">
      <c r="C81">
        <v>0</v>
      </c>
      <c r="D81">
        <f>$R$16</f>
        <v>1.0160899999999999</v>
      </c>
      <c r="E81">
        <f>$R$17</f>
        <v>0.81045199999999995</v>
      </c>
      <c r="F81" s="17">
        <f>$R$18</f>
        <v>0.66748799999999997</v>
      </c>
      <c r="G81">
        <f>$R$19</f>
        <v>0.37247999999999998</v>
      </c>
      <c r="H81">
        <f>$R$20</f>
        <v>0.22270300000000001</v>
      </c>
      <c r="I81">
        <f>$R$21</f>
        <v>1.8274060000000001</v>
      </c>
      <c r="J81">
        <v>79</v>
      </c>
    </row>
    <row r="82" spans="3:10" x14ac:dyDescent="0.25">
      <c r="C82">
        <v>0</v>
      </c>
      <c r="D82">
        <f>$R$16</f>
        <v>1.0160899999999999</v>
      </c>
      <c r="E82">
        <f>$R$17</f>
        <v>0.81045199999999995</v>
      </c>
      <c r="F82" s="17">
        <f>$R$18</f>
        <v>0.66748799999999997</v>
      </c>
      <c r="G82">
        <f>$R$19</f>
        <v>0.37247999999999998</v>
      </c>
      <c r="H82">
        <f>$R$20</f>
        <v>0.22270300000000001</v>
      </c>
      <c r="I82">
        <f>$R$21</f>
        <v>1.8274060000000001</v>
      </c>
      <c r="J82">
        <v>80</v>
      </c>
    </row>
    <row r="83" spans="3:10" x14ac:dyDescent="0.25">
      <c r="C83">
        <v>0</v>
      </c>
      <c r="D83">
        <f>$R$16</f>
        <v>1.0160899999999999</v>
      </c>
      <c r="E83">
        <f>$R$17</f>
        <v>0.81045199999999995</v>
      </c>
      <c r="F83" s="17">
        <f>$R$18</f>
        <v>0.66748799999999997</v>
      </c>
      <c r="G83">
        <f>$R$19</f>
        <v>0.37247999999999998</v>
      </c>
      <c r="H83">
        <f>$R$20</f>
        <v>0.22270300000000001</v>
      </c>
      <c r="I83">
        <f>$R$21</f>
        <v>1.8274060000000001</v>
      </c>
      <c r="J83">
        <v>81</v>
      </c>
    </row>
    <row r="84" spans="3:10" x14ac:dyDescent="0.25">
      <c r="C84">
        <v>0</v>
      </c>
      <c r="D84">
        <f>$R$16</f>
        <v>1.0160899999999999</v>
      </c>
      <c r="E84">
        <f>$R$17</f>
        <v>0.81045199999999995</v>
      </c>
      <c r="F84" s="17">
        <f>$R$18</f>
        <v>0.66748799999999997</v>
      </c>
      <c r="G84">
        <f>$R$19</f>
        <v>0.37247999999999998</v>
      </c>
      <c r="H84">
        <f>$R$20</f>
        <v>0.22270300000000001</v>
      </c>
      <c r="I84">
        <f>$R$21</f>
        <v>1.8274060000000001</v>
      </c>
      <c r="J84">
        <v>82</v>
      </c>
    </row>
    <row r="85" spans="3:10" x14ac:dyDescent="0.25">
      <c r="C85">
        <v>0</v>
      </c>
      <c r="D85">
        <f>$R$16</f>
        <v>1.0160899999999999</v>
      </c>
      <c r="E85">
        <f>$R$17</f>
        <v>0.81045199999999995</v>
      </c>
      <c r="F85" s="17">
        <f>$R$18</f>
        <v>0.66748799999999997</v>
      </c>
      <c r="G85">
        <f>$R$19</f>
        <v>0.37247999999999998</v>
      </c>
      <c r="H85">
        <f>$R$20</f>
        <v>0.22270300000000001</v>
      </c>
      <c r="I85">
        <f>$R$21</f>
        <v>1.8274060000000001</v>
      </c>
      <c r="J85">
        <v>83</v>
      </c>
    </row>
    <row r="86" spans="3:10" x14ac:dyDescent="0.25">
      <c r="C86">
        <v>0</v>
      </c>
      <c r="D86">
        <f>$R$16</f>
        <v>1.0160899999999999</v>
      </c>
      <c r="E86">
        <f>$R$17</f>
        <v>0.81045199999999995</v>
      </c>
      <c r="F86" s="17">
        <f>$R$18</f>
        <v>0.66748799999999997</v>
      </c>
      <c r="G86">
        <f>$R$19</f>
        <v>0.37247999999999998</v>
      </c>
      <c r="H86">
        <f>$R$20</f>
        <v>0.22270300000000001</v>
      </c>
      <c r="I86">
        <f>$R$21</f>
        <v>1.8274060000000001</v>
      </c>
      <c r="J86">
        <v>84</v>
      </c>
    </row>
    <row r="87" spans="3:10" x14ac:dyDescent="0.25">
      <c r="C87">
        <v>0</v>
      </c>
      <c r="D87">
        <f>$R$16</f>
        <v>1.0160899999999999</v>
      </c>
      <c r="E87">
        <f>$R$17</f>
        <v>0.81045199999999995</v>
      </c>
      <c r="F87" s="17">
        <f>$R$18</f>
        <v>0.66748799999999997</v>
      </c>
      <c r="G87">
        <f>$R$19</f>
        <v>0.37247999999999998</v>
      </c>
      <c r="H87">
        <f>$R$20</f>
        <v>0.22270300000000001</v>
      </c>
      <c r="I87">
        <f>$R$21</f>
        <v>1.8274060000000001</v>
      </c>
      <c r="J87">
        <v>85</v>
      </c>
    </row>
    <row r="88" spans="3:10" x14ac:dyDescent="0.25">
      <c r="C88">
        <v>0</v>
      </c>
      <c r="D88">
        <f>$R$16</f>
        <v>1.0160899999999999</v>
      </c>
      <c r="E88">
        <f>$R$17</f>
        <v>0.81045199999999995</v>
      </c>
      <c r="F88" s="17">
        <f>$R$18</f>
        <v>0.66748799999999997</v>
      </c>
      <c r="G88">
        <f>$R$19</f>
        <v>0.37247999999999998</v>
      </c>
      <c r="H88">
        <f>$R$20</f>
        <v>0.22270300000000001</v>
      </c>
      <c r="I88">
        <f>$R$21</f>
        <v>1.8274060000000001</v>
      </c>
      <c r="J88">
        <v>86</v>
      </c>
    </row>
    <row r="89" spans="3:10" x14ac:dyDescent="0.25">
      <c r="C89">
        <v>0</v>
      </c>
      <c r="D89">
        <f>$R$16</f>
        <v>1.0160899999999999</v>
      </c>
      <c r="E89">
        <f>$R$17</f>
        <v>0.81045199999999995</v>
      </c>
      <c r="F89" s="17">
        <f>$R$18</f>
        <v>0.66748799999999997</v>
      </c>
      <c r="G89">
        <f>$R$19</f>
        <v>0.37247999999999998</v>
      </c>
      <c r="H89">
        <f>$R$20</f>
        <v>0.22270300000000001</v>
      </c>
      <c r="I89">
        <f>$R$21</f>
        <v>1.8274060000000001</v>
      </c>
      <c r="J89">
        <v>87</v>
      </c>
    </row>
    <row r="90" spans="3:10" x14ac:dyDescent="0.25">
      <c r="C90">
        <v>0</v>
      </c>
      <c r="D90">
        <f>$R$16</f>
        <v>1.0160899999999999</v>
      </c>
      <c r="E90">
        <f>$R$17</f>
        <v>0.81045199999999995</v>
      </c>
      <c r="F90" s="17">
        <f>$R$18</f>
        <v>0.66748799999999997</v>
      </c>
      <c r="G90">
        <f>$R$19</f>
        <v>0.37247999999999998</v>
      </c>
      <c r="H90">
        <f>$R$20</f>
        <v>0.22270300000000001</v>
      </c>
      <c r="I90">
        <f>$R$21</f>
        <v>1.8274060000000001</v>
      </c>
      <c r="J90">
        <v>88</v>
      </c>
    </row>
    <row r="91" spans="3:10" x14ac:dyDescent="0.25">
      <c r="C91">
        <v>0</v>
      </c>
      <c r="D91">
        <f>$R$16</f>
        <v>1.0160899999999999</v>
      </c>
      <c r="E91">
        <f>$R$17</f>
        <v>0.81045199999999995</v>
      </c>
      <c r="F91" s="17">
        <f>$R$18</f>
        <v>0.66748799999999997</v>
      </c>
      <c r="G91">
        <f>$R$19</f>
        <v>0.37247999999999998</v>
      </c>
      <c r="H91">
        <f>$R$20</f>
        <v>0.22270300000000001</v>
      </c>
      <c r="I91">
        <f>$R$21</f>
        <v>1.8274060000000001</v>
      </c>
      <c r="J91">
        <v>89</v>
      </c>
    </row>
    <row r="92" spans="3:10" x14ac:dyDescent="0.25">
      <c r="C92">
        <v>0</v>
      </c>
      <c r="D92">
        <f>$R$16</f>
        <v>1.0160899999999999</v>
      </c>
      <c r="E92">
        <f>$R$17</f>
        <v>0.81045199999999995</v>
      </c>
      <c r="F92" s="17">
        <f>$R$18</f>
        <v>0.66748799999999997</v>
      </c>
      <c r="G92">
        <f>$R$19</f>
        <v>0.37247999999999998</v>
      </c>
      <c r="H92">
        <f>$R$20</f>
        <v>0.22270300000000001</v>
      </c>
      <c r="I92">
        <f>$R$21</f>
        <v>1.8274060000000001</v>
      </c>
      <c r="J92">
        <v>90</v>
      </c>
    </row>
    <row r="93" spans="3:10" x14ac:dyDescent="0.25">
      <c r="C93">
        <v>0</v>
      </c>
      <c r="D93">
        <f>$R$16</f>
        <v>1.0160899999999999</v>
      </c>
      <c r="E93">
        <f>$R$17</f>
        <v>0.81045199999999995</v>
      </c>
      <c r="F93" s="17">
        <f>$R$18</f>
        <v>0.66748799999999997</v>
      </c>
      <c r="G93">
        <f>$R$19</f>
        <v>0.37247999999999998</v>
      </c>
      <c r="H93">
        <f>$R$20</f>
        <v>0.22270300000000001</v>
      </c>
      <c r="I93">
        <f>$R$21</f>
        <v>1.8274060000000001</v>
      </c>
      <c r="J93">
        <v>91</v>
      </c>
    </row>
    <row r="94" spans="3:10" x14ac:dyDescent="0.25">
      <c r="C94">
        <v>0</v>
      </c>
      <c r="D94">
        <f>$R$16</f>
        <v>1.0160899999999999</v>
      </c>
      <c r="E94">
        <f>$R$17</f>
        <v>0.81045199999999995</v>
      </c>
      <c r="F94" s="17">
        <f>$R$18</f>
        <v>0.66748799999999997</v>
      </c>
      <c r="G94">
        <f>$R$19</f>
        <v>0.37247999999999998</v>
      </c>
      <c r="H94">
        <f>$R$20</f>
        <v>0.22270300000000001</v>
      </c>
      <c r="I94">
        <f>$R$21</f>
        <v>1.8274060000000001</v>
      </c>
      <c r="J94">
        <v>92</v>
      </c>
    </row>
    <row r="95" spans="3:10" x14ac:dyDescent="0.25">
      <c r="C95">
        <v>0</v>
      </c>
      <c r="D95">
        <f>$R$16</f>
        <v>1.0160899999999999</v>
      </c>
      <c r="E95">
        <f>$R$17</f>
        <v>0.81045199999999995</v>
      </c>
      <c r="F95" s="17">
        <f>$R$18</f>
        <v>0.66748799999999997</v>
      </c>
      <c r="G95">
        <f>$R$19</f>
        <v>0.37247999999999998</v>
      </c>
      <c r="H95">
        <f>$R$20</f>
        <v>0.22270300000000001</v>
      </c>
      <c r="I95">
        <f>$R$21</f>
        <v>1.8274060000000001</v>
      </c>
      <c r="J95">
        <v>93</v>
      </c>
    </row>
    <row r="96" spans="3:10" x14ac:dyDescent="0.25">
      <c r="C96">
        <v>0</v>
      </c>
      <c r="D96">
        <f>$R$16</f>
        <v>1.0160899999999999</v>
      </c>
      <c r="E96">
        <f>$R$17</f>
        <v>0.81045199999999995</v>
      </c>
      <c r="F96" s="17">
        <f>$R$18</f>
        <v>0.66748799999999997</v>
      </c>
      <c r="G96">
        <f>$R$19</f>
        <v>0.37247999999999998</v>
      </c>
      <c r="H96">
        <f>$R$20</f>
        <v>0.22270300000000001</v>
      </c>
      <c r="I96">
        <f>$R$21</f>
        <v>1.8274060000000001</v>
      </c>
      <c r="J96">
        <v>94</v>
      </c>
    </row>
    <row r="97" spans="3:10" x14ac:dyDescent="0.25">
      <c r="C97">
        <v>0</v>
      </c>
      <c r="D97">
        <f>$R$16</f>
        <v>1.0160899999999999</v>
      </c>
      <c r="E97">
        <f>$R$17</f>
        <v>0.81045199999999995</v>
      </c>
      <c r="F97" s="17">
        <f>$R$18</f>
        <v>0.66748799999999997</v>
      </c>
      <c r="G97">
        <f>$R$19</f>
        <v>0.37247999999999998</v>
      </c>
      <c r="H97">
        <f>$R$20</f>
        <v>0.22270300000000001</v>
      </c>
      <c r="I97">
        <f>$R$21</f>
        <v>1.8274060000000001</v>
      </c>
      <c r="J97">
        <v>95</v>
      </c>
    </row>
    <row r="98" spans="3:10" x14ac:dyDescent="0.25">
      <c r="C98">
        <v>0</v>
      </c>
      <c r="D98">
        <f>$R$16</f>
        <v>1.0160899999999999</v>
      </c>
      <c r="E98">
        <f>$R$17</f>
        <v>0.81045199999999995</v>
      </c>
      <c r="F98" s="17">
        <f>$R$18</f>
        <v>0.66748799999999997</v>
      </c>
      <c r="G98">
        <f>$R$19</f>
        <v>0.37247999999999998</v>
      </c>
      <c r="H98">
        <f>$R$20</f>
        <v>0.22270300000000001</v>
      </c>
      <c r="I98">
        <f>$R$21</f>
        <v>1.8274060000000001</v>
      </c>
      <c r="J98">
        <v>96</v>
      </c>
    </row>
    <row r="99" spans="3:10" x14ac:dyDescent="0.25">
      <c r="C99">
        <v>0</v>
      </c>
      <c r="D99">
        <f>$R$16</f>
        <v>1.0160899999999999</v>
      </c>
      <c r="E99">
        <f>$R$17</f>
        <v>0.81045199999999995</v>
      </c>
      <c r="F99" s="17">
        <f>$R$18</f>
        <v>0.66748799999999997</v>
      </c>
      <c r="G99">
        <f>$R$19</f>
        <v>0.37247999999999998</v>
      </c>
      <c r="H99">
        <f>$R$20</f>
        <v>0.22270300000000001</v>
      </c>
      <c r="I99">
        <f>$R$21</f>
        <v>1.8274060000000001</v>
      </c>
      <c r="J99">
        <v>97</v>
      </c>
    </row>
    <row r="100" spans="3:10" x14ac:dyDescent="0.25">
      <c r="C100">
        <v>0</v>
      </c>
      <c r="D100">
        <f>$R$16</f>
        <v>1.0160899999999999</v>
      </c>
      <c r="E100">
        <f>$R$17</f>
        <v>0.81045199999999995</v>
      </c>
      <c r="F100" s="17">
        <f>$R$18</f>
        <v>0.66748799999999997</v>
      </c>
      <c r="G100">
        <f>$R$19</f>
        <v>0.37247999999999998</v>
      </c>
      <c r="H100">
        <f>$R$20</f>
        <v>0.22270300000000001</v>
      </c>
      <c r="I100">
        <f>$R$21</f>
        <v>1.8274060000000001</v>
      </c>
      <c r="J100">
        <v>98</v>
      </c>
    </row>
    <row r="101" spans="3:10" x14ac:dyDescent="0.25">
      <c r="C101">
        <v>0</v>
      </c>
      <c r="D101">
        <f>$R$16</f>
        <v>1.0160899999999999</v>
      </c>
      <c r="E101">
        <f>$R$17</f>
        <v>0.81045199999999995</v>
      </c>
      <c r="F101" s="17">
        <f>$R$18</f>
        <v>0.66748799999999997</v>
      </c>
      <c r="G101">
        <f>$R$19</f>
        <v>0.37247999999999998</v>
      </c>
      <c r="H101">
        <f>$R$20</f>
        <v>0.22270300000000001</v>
      </c>
      <c r="I101">
        <f>$R$21</f>
        <v>1.8274060000000001</v>
      </c>
      <c r="J101">
        <v>99</v>
      </c>
    </row>
    <row r="102" spans="3:10" x14ac:dyDescent="0.25">
      <c r="C102">
        <v>0.79</v>
      </c>
      <c r="D102">
        <f>$R$16</f>
        <v>1.0160899999999999</v>
      </c>
      <c r="E102">
        <f>$R$17</f>
        <v>0.81045199999999995</v>
      </c>
      <c r="F102" s="17">
        <f>$R$18</f>
        <v>0.66748799999999997</v>
      </c>
      <c r="G102">
        <f>$R$19</f>
        <v>0.37247999999999998</v>
      </c>
      <c r="H102">
        <f>$R$20</f>
        <v>0.22270300000000001</v>
      </c>
      <c r="I102">
        <f>$R$21</f>
        <v>1.8274060000000001</v>
      </c>
      <c r="J102">
        <v>100</v>
      </c>
    </row>
    <row r="103" spans="3:10" x14ac:dyDescent="0.25">
      <c r="C103">
        <v>0.56999999999999995</v>
      </c>
      <c r="D103">
        <f>$R$16</f>
        <v>1.0160899999999999</v>
      </c>
      <c r="E103">
        <f>$R$17</f>
        <v>0.81045199999999995</v>
      </c>
      <c r="F103" s="17">
        <f>$R$18</f>
        <v>0.66748799999999997</v>
      </c>
      <c r="G103">
        <f>$R$19</f>
        <v>0.37247999999999998</v>
      </c>
      <c r="H103">
        <f>$R$20</f>
        <v>0.22270300000000001</v>
      </c>
      <c r="I103">
        <f>$R$21</f>
        <v>1.8274060000000001</v>
      </c>
      <c r="J103">
        <v>101</v>
      </c>
    </row>
    <row r="104" spans="3:10" x14ac:dyDescent="0.25">
      <c r="C104">
        <v>0.54</v>
      </c>
      <c r="D104">
        <f>$R$16</f>
        <v>1.0160899999999999</v>
      </c>
      <c r="E104">
        <f>$R$17</f>
        <v>0.81045199999999995</v>
      </c>
      <c r="F104" s="17">
        <f>$R$18</f>
        <v>0.66748799999999997</v>
      </c>
      <c r="G104">
        <f>$R$19</f>
        <v>0.37247999999999998</v>
      </c>
      <c r="H104">
        <f>$R$20</f>
        <v>0.22270300000000001</v>
      </c>
      <c r="I104">
        <f>$R$21</f>
        <v>1.8274060000000001</v>
      </c>
      <c r="J104">
        <v>102</v>
      </c>
    </row>
    <row r="105" spans="3:10" x14ac:dyDescent="0.25">
      <c r="C105">
        <v>0</v>
      </c>
      <c r="D105">
        <f>$R$16</f>
        <v>1.0160899999999999</v>
      </c>
      <c r="E105">
        <f>$R$17</f>
        <v>0.81045199999999995</v>
      </c>
      <c r="F105" s="17">
        <f>$R$18</f>
        <v>0.66748799999999997</v>
      </c>
      <c r="G105">
        <f>$R$19</f>
        <v>0.37247999999999998</v>
      </c>
      <c r="H105">
        <f>$R$20</f>
        <v>0.22270300000000001</v>
      </c>
      <c r="I105">
        <f>$R$21</f>
        <v>1.8274060000000001</v>
      </c>
      <c r="J105">
        <v>103</v>
      </c>
    </row>
    <row r="106" spans="3:10" x14ac:dyDescent="0.25">
      <c r="C106">
        <v>0</v>
      </c>
      <c r="D106">
        <f>$R$16</f>
        <v>1.0160899999999999</v>
      </c>
      <c r="E106">
        <f>$R$17</f>
        <v>0.81045199999999995</v>
      </c>
      <c r="F106" s="17">
        <f>$R$18</f>
        <v>0.66748799999999997</v>
      </c>
      <c r="G106">
        <f>$R$19</f>
        <v>0.37247999999999998</v>
      </c>
      <c r="H106">
        <f>$R$20</f>
        <v>0.22270300000000001</v>
      </c>
      <c r="I106">
        <f>$R$21</f>
        <v>1.8274060000000001</v>
      </c>
      <c r="J106">
        <v>104</v>
      </c>
    </row>
    <row r="107" spans="3:10" x14ac:dyDescent="0.25">
      <c r="C107">
        <v>0</v>
      </c>
      <c r="D107">
        <f>$R$16</f>
        <v>1.0160899999999999</v>
      </c>
      <c r="E107">
        <f>$R$17</f>
        <v>0.81045199999999995</v>
      </c>
      <c r="F107" s="17">
        <f>$R$18</f>
        <v>0.66748799999999997</v>
      </c>
      <c r="G107">
        <f>$R$19</f>
        <v>0.37247999999999998</v>
      </c>
      <c r="H107">
        <f>$R$20</f>
        <v>0.22270300000000001</v>
      </c>
      <c r="I107">
        <f>$R$21</f>
        <v>1.8274060000000001</v>
      </c>
      <c r="J107">
        <v>105</v>
      </c>
    </row>
    <row r="108" spans="3:10" x14ac:dyDescent="0.25">
      <c r="C108">
        <v>0</v>
      </c>
      <c r="D108">
        <f>$R$16</f>
        <v>1.0160899999999999</v>
      </c>
      <c r="E108">
        <f>$R$17</f>
        <v>0.81045199999999995</v>
      </c>
      <c r="F108" s="17">
        <f>$R$18</f>
        <v>0.66748799999999997</v>
      </c>
      <c r="G108">
        <f>$R$19</f>
        <v>0.37247999999999998</v>
      </c>
      <c r="H108">
        <f>$R$20</f>
        <v>0.22270300000000001</v>
      </c>
      <c r="I108">
        <f>$R$21</f>
        <v>1.8274060000000001</v>
      </c>
      <c r="J108">
        <v>106</v>
      </c>
    </row>
    <row r="109" spans="3:10" x14ac:dyDescent="0.25">
      <c r="C109">
        <v>0</v>
      </c>
      <c r="D109">
        <f>$R$16</f>
        <v>1.0160899999999999</v>
      </c>
      <c r="E109">
        <f>$R$17</f>
        <v>0.81045199999999995</v>
      </c>
      <c r="F109" s="17">
        <f>$R$18</f>
        <v>0.66748799999999997</v>
      </c>
      <c r="G109">
        <f>$R$19</f>
        <v>0.37247999999999998</v>
      </c>
      <c r="H109">
        <f>$R$20</f>
        <v>0.22270300000000001</v>
      </c>
      <c r="I109">
        <f>$R$21</f>
        <v>1.8274060000000001</v>
      </c>
      <c r="J109">
        <v>107</v>
      </c>
    </row>
    <row r="110" spans="3:10" x14ac:dyDescent="0.25">
      <c r="C110">
        <v>0</v>
      </c>
      <c r="D110">
        <f>$R$16</f>
        <v>1.0160899999999999</v>
      </c>
      <c r="E110">
        <f>$R$17</f>
        <v>0.81045199999999995</v>
      </c>
      <c r="F110" s="17">
        <f>$R$18</f>
        <v>0.66748799999999997</v>
      </c>
      <c r="G110">
        <f>$R$19</f>
        <v>0.37247999999999998</v>
      </c>
      <c r="H110">
        <f>$R$20</f>
        <v>0.22270300000000001</v>
      </c>
      <c r="I110">
        <f>$R$21</f>
        <v>1.8274060000000001</v>
      </c>
      <c r="J110">
        <v>108</v>
      </c>
    </row>
    <row r="111" spans="3:10" x14ac:dyDescent="0.25">
      <c r="C111">
        <v>0</v>
      </c>
      <c r="D111">
        <f>$R$16</f>
        <v>1.0160899999999999</v>
      </c>
      <c r="E111">
        <f>$R$17</f>
        <v>0.81045199999999995</v>
      </c>
      <c r="F111" s="17">
        <f>$R$18</f>
        <v>0.66748799999999997</v>
      </c>
      <c r="G111">
        <f>$R$19</f>
        <v>0.37247999999999998</v>
      </c>
      <c r="H111">
        <f>$R$20</f>
        <v>0.22270300000000001</v>
      </c>
      <c r="I111">
        <f>$R$21</f>
        <v>1.8274060000000001</v>
      </c>
      <c r="J111">
        <v>109</v>
      </c>
    </row>
    <row r="112" spans="3:10" x14ac:dyDescent="0.25">
      <c r="C112">
        <v>0</v>
      </c>
      <c r="D112">
        <f>$R$16</f>
        <v>1.0160899999999999</v>
      </c>
      <c r="E112">
        <f>$R$17</f>
        <v>0.81045199999999995</v>
      </c>
      <c r="F112" s="17">
        <f>$R$18</f>
        <v>0.66748799999999997</v>
      </c>
      <c r="G112">
        <f>$R$19</f>
        <v>0.37247999999999998</v>
      </c>
      <c r="H112">
        <f>$R$20</f>
        <v>0.22270300000000001</v>
      </c>
      <c r="I112">
        <f>$R$21</f>
        <v>1.8274060000000001</v>
      </c>
      <c r="J112">
        <v>110</v>
      </c>
    </row>
    <row r="113" spans="3:10" x14ac:dyDescent="0.25">
      <c r="C113">
        <v>0</v>
      </c>
      <c r="D113">
        <f>$R$16</f>
        <v>1.0160899999999999</v>
      </c>
      <c r="E113">
        <f>$R$17</f>
        <v>0.81045199999999995</v>
      </c>
      <c r="F113" s="17">
        <f>$R$18</f>
        <v>0.66748799999999997</v>
      </c>
      <c r="G113">
        <f>$R$19</f>
        <v>0.37247999999999998</v>
      </c>
      <c r="H113">
        <f>$R$20</f>
        <v>0.22270300000000001</v>
      </c>
      <c r="I113">
        <f>$R$21</f>
        <v>1.8274060000000001</v>
      </c>
      <c r="J113">
        <v>111</v>
      </c>
    </row>
    <row r="114" spans="3:10" x14ac:dyDescent="0.25">
      <c r="C114">
        <v>0</v>
      </c>
      <c r="D114">
        <f>$R$16</f>
        <v>1.0160899999999999</v>
      </c>
      <c r="E114">
        <f>$R$17</f>
        <v>0.81045199999999995</v>
      </c>
      <c r="F114" s="17">
        <f>$R$18</f>
        <v>0.66748799999999997</v>
      </c>
      <c r="G114">
        <f>$R$19</f>
        <v>0.37247999999999998</v>
      </c>
      <c r="H114">
        <f>$R$20</f>
        <v>0.22270300000000001</v>
      </c>
      <c r="I114">
        <f>$R$21</f>
        <v>1.8274060000000001</v>
      </c>
      <c r="J114">
        <v>112</v>
      </c>
    </row>
    <row r="115" spans="3:10" x14ac:dyDescent="0.25">
      <c r="C115">
        <v>0</v>
      </c>
      <c r="D115">
        <f>$R$16</f>
        <v>1.0160899999999999</v>
      </c>
      <c r="E115">
        <f>$R$17</f>
        <v>0.81045199999999995</v>
      </c>
      <c r="F115" s="17">
        <f>$R$18</f>
        <v>0.66748799999999997</v>
      </c>
      <c r="G115">
        <f>$R$19</f>
        <v>0.37247999999999998</v>
      </c>
      <c r="H115">
        <f>$R$20</f>
        <v>0.22270300000000001</v>
      </c>
      <c r="I115">
        <f>$R$21</f>
        <v>1.8274060000000001</v>
      </c>
      <c r="J115">
        <v>113</v>
      </c>
    </row>
    <row r="116" spans="3:10" x14ac:dyDescent="0.25">
      <c r="C116">
        <v>0</v>
      </c>
      <c r="D116">
        <f>$R$16</f>
        <v>1.0160899999999999</v>
      </c>
      <c r="E116">
        <f>$R$17</f>
        <v>0.81045199999999995</v>
      </c>
      <c r="F116" s="17">
        <f>$R$18</f>
        <v>0.66748799999999997</v>
      </c>
      <c r="G116">
        <f>$R$19</f>
        <v>0.37247999999999998</v>
      </c>
      <c r="H116">
        <f>$R$20</f>
        <v>0.22270300000000001</v>
      </c>
      <c r="I116">
        <f>$R$21</f>
        <v>1.8274060000000001</v>
      </c>
      <c r="J116">
        <v>114</v>
      </c>
    </row>
    <row r="117" spans="3:10" x14ac:dyDescent="0.25">
      <c r="C117">
        <v>0</v>
      </c>
      <c r="D117">
        <f>$R$16</f>
        <v>1.0160899999999999</v>
      </c>
      <c r="E117">
        <f>$R$17</f>
        <v>0.81045199999999995</v>
      </c>
      <c r="F117" s="17">
        <f>$R$18</f>
        <v>0.66748799999999997</v>
      </c>
      <c r="G117">
        <f>$R$19</f>
        <v>0.37247999999999998</v>
      </c>
      <c r="H117">
        <f>$R$20</f>
        <v>0.22270300000000001</v>
      </c>
      <c r="I117">
        <f>$R$21</f>
        <v>1.8274060000000001</v>
      </c>
      <c r="J117">
        <v>115</v>
      </c>
    </row>
    <row r="118" spans="3:10" x14ac:dyDescent="0.25">
      <c r="C118">
        <v>0</v>
      </c>
      <c r="D118">
        <f>$R$16</f>
        <v>1.0160899999999999</v>
      </c>
      <c r="E118">
        <f>$R$17</f>
        <v>0.81045199999999995</v>
      </c>
      <c r="F118" s="17">
        <f>$R$18</f>
        <v>0.66748799999999997</v>
      </c>
      <c r="G118">
        <f>$R$19</f>
        <v>0.37247999999999998</v>
      </c>
      <c r="H118">
        <f>$R$20</f>
        <v>0.22270300000000001</v>
      </c>
      <c r="I118">
        <f>$R$21</f>
        <v>1.8274060000000001</v>
      </c>
      <c r="J118">
        <v>116</v>
      </c>
    </row>
    <row r="119" spans="3:10" x14ac:dyDescent="0.25">
      <c r="C119">
        <v>0</v>
      </c>
      <c r="D119">
        <f>$R$16</f>
        <v>1.0160899999999999</v>
      </c>
      <c r="E119">
        <f>$R$17</f>
        <v>0.81045199999999995</v>
      </c>
      <c r="F119" s="17">
        <f>$R$18</f>
        <v>0.66748799999999997</v>
      </c>
      <c r="G119">
        <f>$R$19</f>
        <v>0.37247999999999998</v>
      </c>
      <c r="H119">
        <f>$R$20</f>
        <v>0.22270300000000001</v>
      </c>
      <c r="I119">
        <f>$R$21</f>
        <v>1.8274060000000001</v>
      </c>
      <c r="J119">
        <v>117</v>
      </c>
    </row>
    <row r="120" spans="3:10" x14ac:dyDescent="0.25">
      <c r="C120">
        <v>0</v>
      </c>
      <c r="D120">
        <f>$R$16</f>
        <v>1.0160899999999999</v>
      </c>
      <c r="E120">
        <f>$R$17</f>
        <v>0.81045199999999995</v>
      </c>
      <c r="F120" s="17">
        <f>$R$18</f>
        <v>0.66748799999999997</v>
      </c>
      <c r="G120">
        <f>$R$19</f>
        <v>0.37247999999999998</v>
      </c>
      <c r="H120">
        <f>$R$20</f>
        <v>0.22270300000000001</v>
      </c>
      <c r="I120">
        <f>$R$21</f>
        <v>1.8274060000000001</v>
      </c>
      <c r="J120">
        <v>118</v>
      </c>
    </row>
    <row r="121" spans="3:10" x14ac:dyDescent="0.25">
      <c r="C121">
        <v>0</v>
      </c>
      <c r="D121">
        <f>$R$16</f>
        <v>1.0160899999999999</v>
      </c>
      <c r="E121">
        <f>$R$17</f>
        <v>0.81045199999999995</v>
      </c>
      <c r="F121" s="17">
        <f>$R$18</f>
        <v>0.66748799999999997</v>
      </c>
      <c r="G121">
        <f>$R$19</f>
        <v>0.37247999999999998</v>
      </c>
      <c r="H121">
        <f>$R$20</f>
        <v>0.22270300000000001</v>
      </c>
      <c r="I121">
        <f>$R$21</f>
        <v>1.8274060000000001</v>
      </c>
      <c r="J121">
        <v>119</v>
      </c>
    </row>
    <row r="122" spans="3:10" x14ac:dyDescent="0.25">
      <c r="C122">
        <v>0</v>
      </c>
      <c r="D122">
        <f>$R$16</f>
        <v>1.0160899999999999</v>
      </c>
      <c r="E122">
        <f>$R$17</f>
        <v>0.81045199999999995</v>
      </c>
      <c r="F122" s="17">
        <f>$R$18</f>
        <v>0.66748799999999997</v>
      </c>
      <c r="G122">
        <f>$R$19</f>
        <v>0.37247999999999998</v>
      </c>
      <c r="H122">
        <f>$R$20</f>
        <v>0.22270300000000001</v>
      </c>
      <c r="I122">
        <f>$R$21</f>
        <v>1.8274060000000001</v>
      </c>
      <c r="J122">
        <v>120</v>
      </c>
    </row>
    <row r="123" spans="3:10" x14ac:dyDescent="0.25">
      <c r="C123">
        <v>0</v>
      </c>
      <c r="D123">
        <f>$R$16</f>
        <v>1.0160899999999999</v>
      </c>
      <c r="E123">
        <f>$R$17</f>
        <v>0.81045199999999995</v>
      </c>
      <c r="F123" s="17">
        <f>$R$18</f>
        <v>0.66748799999999997</v>
      </c>
      <c r="G123">
        <f>$R$19</f>
        <v>0.37247999999999998</v>
      </c>
      <c r="H123">
        <f>$R$20</f>
        <v>0.22270300000000001</v>
      </c>
      <c r="I123">
        <f>$R$21</f>
        <v>1.8274060000000001</v>
      </c>
      <c r="J123">
        <v>121</v>
      </c>
    </row>
    <row r="124" spans="3:10" x14ac:dyDescent="0.25">
      <c r="C124">
        <v>0</v>
      </c>
      <c r="D124">
        <f>$R$16</f>
        <v>1.0160899999999999</v>
      </c>
      <c r="E124">
        <f>$R$17</f>
        <v>0.81045199999999995</v>
      </c>
      <c r="F124" s="17">
        <f>$R$18</f>
        <v>0.66748799999999997</v>
      </c>
      <c r="G124">
        <f>$R$19</f>
        <v>0.37247999999999998</v>
      </c>
      <c r="H124">
        <f>$R$20</f>
        <v>0.22270300000000001</v>
      </c>
      <c r="I124">
        <f>$R$21</f>
        <v>1.8274060000000001</v>
      </c>
      <c r="J124">
        <v>122</v>
      </c>
    </row>
    <row r="125" spans="3:10" x14ac:dyDescent="0.25">
      <c r="C125">
        <v>0</v>
      </c>
      <c r="D125">
        <f>$R$16</f>
        <v>1.0160899999999999</v>
      </c>
      <c r="E125">
        <f>$R$17</f>
        <v>0.81045199999999995</v>
      </c>
      <c r="F125" s="17">
        <f>$R$18</f>
        <v>0.66748799999999997</v>
      </c>
      <c r="G125">
        <f>$R$19</f>
        <v>0.37247999999999998</v>
      </c>
      <c r="H125">
        <f>$R$20</f>
        <v>0.22270300000000001</v>
      </c>
      <c r="I125">
        <f>$R$21</f>
        <v>1.8274060000000001</v>
      </c>
      <c r="J125">
        <v>123</v>
      </c>
    </row>
    <row r="126" spans="3:10" x14ac:dyDescent="0.25">
      <c r="C126">
        <v>0</v>
      </c>
      <c r="D126">
        <f>$R$16</f>
        <v>1.0160899999999999</v>
      </c>
      <c r="E126">
        <f>$R$17</f>
        <v>0.81045199999999995</v>
      </c>
      <c r="F126" s="17">
        <f>$R$18</f>
        <v>0.66748799999999997</v>
      </c>
      <c r="G126">
        <f>$R$19</f>
        <v>0.37247999999999998</v>
      </c>
      <c r="H126">
        <f>$R$20</f>
        <v>0.22270300000000001</v>
      </c>
      <c r="I126">
        <f>$R$21</f>
        <v>1.8274060000000001</v>
      </c>
      <c r="J126">
        <v>124</v>
      </c>
    </row>
    <row r="127" spans="3:10" x14ac:dyDescent="0.25">
      <c r="C127">
        <v>0</v>
      </c>
      <c r="D127">
        <f>$R$16</f>
        <v>1.0160899999999999</v>
      </c>
      <c r="E127">
        <f>$R$17</f>
        <v>0.81045199999999995</v>
      </c>
      <c r="F127" s="17">
        <f>$R$18</f>
        <v>0.66748799999999997</v>
      </c>
      <c r="G127">
        <f>$R$19</f>
        <v>0.37247999999999998</v>
      </c>
      <c r="H127">
        <f>$R$20</f>
        <v>0.22270300000000001</v>
      </c>
      <c r="I127">
        <f>$R$21</f>
        <v>1.8274060000000001</v>
      </c>
      <c r="J127">
        <v>125</v>
      </c>
    </row>
    <row r="128" spans="3:10" x14ac:dyDescent="0.25">
      <c r="C128">
        <v>0</v>
      </c>
      <c r="D128">
        <f>$R$16</f>
        <v>1.0160899999999999</v>
      </c>
      <c r="E128">
        <f>$R$17</f>
        <v>0.81045199999999995</v>
      </c>
      <c r="F128" s="17">
        <f>$R$18</f>
        <v>0.66748799999999997</v>
      </c>
      <c r="G128">
        <f>$R$19</f>
        <v>0.37247999999999998</v>
      </c>
      <c r="H128">
        <f>$R$20</f>
        <v>0.22270300000000001</v>
      </c>
      <c r="I128">
        <f>$R$21</f>
        <v>1.8274060000000001</v>
      </c>
      <c r="J128">
        <v>126</v>
      </c>
    </row>
    <row r="129" spans="3:10" x14ac:dyDescent="0.25">
      <c r="C129">
        <v>0</v>
      </c>
      <c r="D129">
        <f>$R$16</f>
        <v>1.0160899999999999</v>
      </c>
      <c r="E129">
        <f>$R$17</f>
        <v>0.81045199999999995</v>
      </c>
      <c r="F129" s="17">
        <f>$R$18</f>
        <v>0.66748799999999997</v>
      </c>
      <c r="G129">
        <f>$R$19</f>
        <v>0.37247999999999998</v>
      </c>
      <c r="H129">
        <f>$R$20</f>
        <v>0.22270300000000001</v>
      </c>
      <c r="I129">
        <f>$R$21</f>
        <v>1.8274060000000001</v>
      </c>
      <c r="J129">
        <v>127</v>
      </c>
    </row>
    <row r="130" spans="3:10" x14ac:dyDescent="0.25">
      <c r="C130">
        <v>0</v>
      </c>
      <c r="D130">
        <f>$R$16</f>
        <v>1.0160899999999999</v>
      </c>
      <c r="E130">
        <f>$R$17</f>
        <v>0.81045199999999995</v>
      </c>
      <c r="F130" s="17">
        <f>$R$18</f>
        <v>0.66748799999999997</v>
      </c>
      <c r="G130">
        <f>$R$19</f>
        <v>0.37247999999999998</v>
      </c>
      <c r="H130">
        <f>$R$20</f>
        <v>0.22270300000000001</v>
      </c>
      <c r="I130">
        <f>$R$21</f>
        <v>1.8274060000000001</v>
      </c>
      <c r="J130">
        <v>128</v>
      </c>
    </row>
    <row r="131" spans="3:10" x14ac:dyDescent="0.25">
      <c r="C131">
        <v>0</v>
      </c>
      <c r="D131">
        <f>$R$16</f>
        <v>1.0160899999999999</v>
      </c>
      <c r="E131">
        <f>$R$17</f>
        <v>0.81045199999999995</v>
      </c>
      <c r="F131" s="17">
        <f>$R$18</f>
        <v>0.66748799999999997</v>
      </c>
      <c r="G131">
        <f>$R$19</f>
        <v>0.37247999999999998</v>
      </c>
      <c r="H131">
        <f>$R$20</f>
        <v>0.22270300000000001</v>
      </c>
      <c r="I131">
        <f>$R$21</f>
        <v>1.8274060000000001</v>
      </c>
      <c r="J131">
        <v>129</v>
      </c>
    </row>
    <row r="132" spans="3:10" x14ac:dyDescent="0.25">
      <c r="C132">
        <v>0</v>
      </c>
      <c r="D132">
        <f>$R$16</f>
        <v>1.0160899999999999</v>
      </c>
      <c r="E132">
        <f>$R$17</f>
        <v>0.81045199999999995</v>
      </c>
      <c r="F132" s="17">
        <f>$R$18</f>
        <v>0.66748799999999997</v>
      </c>
      <c r="G132">
        <f>$R$19</f>
        <v>0.37247999999999998</v>
      </c>
      <c r="H132">
        <f>$R$20</f>
        <v>0.22270300000000001</v>
      </c>
      <c r="I132">
        <f>$R$21</f>
        <v>1.8274060000000001</v>
      </c>
      <c r="J132">
        <v>130</v>
      </c>
    </row>
    <row r="133" spans="3:10" x14ac:dyDescent="0.25">
      <c r="C133">
        <v>0</v>
      </c>
      <c r="D133">
        <f>$R$16</f>
        <v>1.0160899999999999</v>
      </c>
      <c r="E133">
        <f>$R$17</f>
        <v>0.81045199999999995</v>
      </c>
      <c r="F133" s="17">
        <f>$R$18</f>
        <v>0.66748799999999997</v>
      </c>
      <c r="G133">
        <f>$R$19</f>
        <v>0.37247999999999998</v>
      </c>
      <c r="H133">
        <f>$R$20</f>
        <v>0.22270300000000001</v>
      </c>
      <c r="I133">
        <f>$R$21</f>
        <v>1.8274060000000001</v>
      </c>
      <c r="J133">
        <v>131</v>
      </c>
    </row>
    <row r="134" spans="3:10" x14ac:dyDescent="0.25">
      <c r="C134">
        <v>0</v>
      </c>
      <c r="D134">
        <f>$R$16</f>
        <v>1.0160899999999999</v>
      </c>
      <c r="E134">
        <f>$R$17</f>
        <v>0.81045199999999995</v>
      </c>
      <c r="F134" s="17">
        <f>$R$18</f>
        <v>0.66748799999999997</v>
      </c>
      <c r="G134">
        <f>$R$19</f>
        <v>0.37247999999999998</v>
      </c>
      <c r="H134">
        <f>$R$20</f>
        <v>0.22270300000000001</v>
      </c>
      <c r="I134">
        <f>$R$21</f>
        <v>1.8274060000000001</v>
      </c>
      <c r="J134">
        <v>132</v>
      </c>
    </row>
    <row r="135" spans="3:10" x14ac:dyDescent="0.25">
      <c r="C135">
        <v>0</v>
      </c>
      <c r="D135">
        <f>$R$16</f>
        <v>1.0160899999999999</v>
      </c>
      <c r="E135">
        <f>$R$17</f>
        <v>0.81045199999999995</v>
      </c>
      <c r="F135" s="17">
        <f>$R$18</f>
        <v>0.66748799999999997</v>
      </c>
      <c r="G135">
        <f>$R$19</f>
        <v>0.37247999999999998</v>
      </c>
      <c r="H135">
        <f>$R$20</f>
        <v>0.22270300000000001</v>
      </c>
      <c r="I135">
        <f>$R$21</f>
        <v>1.8274060000000001</v>
      </c>
      <c r="J135">
        <v>133</v>
      </c>
    </row>
    <row r="136" spans="3:10" x14ac:dyDescent="0.25">
      <c r="C136">
        <v>0</v>
      </c>
      <c r="D136">
        <f>$R$16</f>
        <v>1.0160899999999999</v>
      </c>
      <c r="E136">
        <f>$R$17</f>
        <v>0.81045199999999995</v>
      </c>
      <c r="F136" s="17">
        <f>$R$18</f>
        <v>0.66748799999999997</v>
      </c>
      <c r="G136">
        <f>$R$19</f>
        <v>0.37247999999999998</v>
      </c>
      <c r="H136">
        <f>$R$20</f>
        <v>0.22270300000000001</v>
      </c>
      <c r="I136">
        <f>$R$21</f>
        <v>1.8274060000000001</v>
      </c>
      <c r="J136">
        <v>134</v>
      </c>
    </row>
    <row r="137" spans="3:10" x14ac:dyDescent="0.25">
      <c r="C137">
        <v>0.16</v>
      </c>
      <c r="D137">
        <f>$R$16</f>
        <v>1.0160899999999999</v>
      </c>
      <c r="E137">
        <f>$R$17</f>
        <v>0.81045199999999995</v>
      </c>
      <c r="F137" s="17">
        <f>$R$18</f>
        <v>0.66748799999999997</v>
      </c>
      <c r="G137">
        <f>$R$19</f>
        <v>0.37247999999999998</v>
      </c>
      <c r="H137">
        <f>$R$20</f>
        <v>0.22270300000000001</v>
      </c>
      <c r="I137">
        <f>$R$21</f>
        <v>1.8274060000000001</v>
      </c>
      <c r="J137">
        <v>135</v>
      </c>
    </row>
    <row r="138" spans="3:10" x14ac:dyDescent="0.25">
      <c r="C138">
        <v>0.66</v>
      </c>
      <c r="D138">
        <f>$R$16</f>
        <v>1.0160899999999999</v>
      </c>
      <c r="E138">
        <f>$R$17</f>
        <v>0.81045199999999995</v>
      </c>
      <c r="F138" s="17">
        <f>$R$18</f>
        <v>0.66748799999999997</v>
      </c>
      <c r="G138">
        <f>$R$19</f>
        <v>0.37247999999999998</v>
      </c>
      <c r="H138">
        <f>$R$20</f>
        <v>0.22270300000000001</v>
      </c>
      <c r="I138">
        <f>$R$21</f>
        <v>1.8274060000000001</v>
      </c>
      <c r="J138">
        <v>136</v>
      </c>
    </row>
    <row r="139" spans="3:10" x14ac:dyDescent="0.25">
      <c r="C139">
        <v>1.06</v>
      </c>
      <c r="D139">
        <f>$R$16</f>
        <v>1.0160899999999999</v>
      </c>
      <c r="E139">
        <f>$R$17</f>
        <v>0.81045199999999995</v>
      </c>
      <c r="F139" s="17">
        <f>$R$18</f>
        <v>0.66748799999999997</v>
      </c>
      <c r="G139">
        <f>$R$19</f>
        <v>0.37247999999999998</v>
      </c>
      <c r="H139">
        <f>$R$20</f>
        <v>0.22270300000000001</v>
      </c>
      <c r="I139">
        <f>$R$21</f>
        <v>1.8274060000000001</v>
      </c>
      <c r="J139">
        <v>137</v>
      </c>
    </row>
    <row r="140" spans="3:10" x14ac:dyDescent="0.25">
      <c r="C140">
        <v>0.7</v>
      </c>
      <c r="D140">
        <f>$R$16</f>
        <v>1.0160899999999999</v>
      </c>
      <c r="E140">
        <f>$R$17</f>
        <v>0.81045199999999995</v>
      </c>
      <c r="F140" s="17">
        <f>$R$18</f>
        <v>0.66748799999999997</v>
      </c>
      <c r="G140">
        <f>$R$19</f>
        <v>0.37247999999999998</v>
      </c>
      <c r="H140">
        <f>$R$20</f>
        <v>0.22270300000000001</v>
      </c>
      <c r="I140">
        <f>$R$21</f>
        <v>1.8274060000000001</v>
      </c>
      <c r="J140">
        <v>138</v>
      </c>
    </row>
    <row r="141" spans="3:10" x14ac:dyDescent="0.25">
      <c r="C141">
        <v>0.66</v>
      </c>
      <c r="D141">
        <f>$R$16</f>
        <v>1.0160899999999999</v>
      </c>
      <c r="E141">
        <f>$R$17</f>
        <v>0.81045199999999995</v>
      </c>
      <c r="F141" s="17">
        <f>$R$18</f>
        <v>0.66748799999999997</v>
      </c>
      <c r="G141">
        <f>$R$19</f>
        <v>0.37247999999999998</v>
      </c>
      <c r="H141">
        <f>$R$20</f>
        <v>0.22270300000000001</v>
      </c>
      <c r="I141">
        <f>$R$21</f>
        <v>1.8274060000000001</v>
      </c>
      <c r="J141">
        <v>139</v>
      </c>
    </row>
    <row r="142" spans="3:10" x14ac:dyDescent="0.25">
      <c r="C142">
        <v>1.1000000000000001</v>
      </c>
      <c r="D142">
        <f>$R$16</f>
        <v>1.0160899999999999</v>
      </c>
      <c r="E142">
        <f>$R$17</f>
        <v>0.81045199999999995</v>
      </c>
      <c r="F142" s="17">
        <f>$R$18</f>
        <v>0.66748799999999997</v>
      </c>
      <c r="G142">
        <f>$R$19</f>
        <v>0.37247999999999998</v>
      </c>
      <c r="H142">
        <f>$R$20</f>
        <v>0.22270300000000001</v>
      </c>
      <c r="I142">
        <f>$R$21</f>
        <v>1.8274060000000001</v>
      </c>
      <c r="J142">
        <v>140</v>
      </c>
    </row>
    <row r="143" spans="3:10" x14ac:dyDescent="0.25">
      <c r="C143">
        <v>0.99</v>
      </c>
      <c r="D143">
        <f>$R$16</f>
        <v>1.0160899999999999</v>
      </c>
      <c r="E143">
        <f>$R$17</f>
        <v>0.81045199999999995</v>
      </c>
      <c r="F143" s="17">
        <f>$R$18</f>
        <v>0.66748799999999997</v>
      </c>
      <c r="G143">
        <f>$R$19</f>
        <v>0.37247999999999998</v>
      </c>
      <c r="H143">
        <f>$R$20</f>
        <v>0.22270300000000001</v>
      </c>
      <c r="I143">
        <f>$R$21</f>
        <v>1.8274060000000001</v>
      </c>
      <c r="J143">
        <v>141</v>
      </c>
    </row>
    <row r="144" spans="3:10" x14ac:dyDescent="0.25">
      <c r="C144">
        <v>1.03</v>
      </c>
      <c r="D144">
        <f>$R$16</f>
        <v>1.0160899999999999</v>
      </c>
      <c r="E144">
        <f>$R$17</f>
        <v>0.81045199999999995</v>
      </c>
      <c r="F144" s="17">
        <f>$R$18</f>
        <v>0.66748799999999997</v>
      </c>
      <c r="G144">
        <f>$R$19</f>
        <v>0.37247999999999998</v>
      </c>
      <c r="H144">
        <f>$R$20</f>
        <v>0.22270300000000001</v>
      </c>
      <c r="I144">
        <f>$R$21</f>
        <v>1.8274060000000001</v>
      </c>
      <c r="J144">
        <v>142</v>
      </c>
    </row>
    <row r="145" spans="3:10" x14ac:dyDescent="0.25">
      <c r="C145">
        <v>0.99</v>
      </c>
      <c r="D145">
        <f>$R$16</f>
        <v>1.0160899999999999</v>
      </c>
      <c r="E145">
        <f>$R$17</f>
        <v>0.81045199999999995</v>
      </c>
      <c r="F145" s="17">
        <f>$R$18</f>
        <v>0.66748799999999997</v>
      </c>
      <c r="G145">
        <f>$R$19</f>
        <v>0.37247999999999998</v>
      </c>
      <c r="H145">
        <f>$R$20</f>
        <v>0.22270300000000001</v>
      </c>
      <c r="I145">
        <f>$R$21</f>
        <v>1.8274060000000001</v>
      </c>
      <c r="J145">
        <v>143</v>
      </c>
    </row>
    <row r="146" spans="3:10" x14ac:dyDescent="0.25">
      <c r="C146">
        <v>1.1499999999999999</v>
      </c>
      <c r="D146">
        <f>$R$16</f>
        <v>1.0160899999999999</v>
      </c>
      <c r="E146">
        <f>$R$17</f>
        <v>0.81045199999999995</v>
      </c>
      <c r="F146" s="17">
        <f>$R$18</f>
        <v>0.66748799999999997</v>
      </c>
      <c r="G146">
        <f>$R$19</f>
        <v>0.37247999999999998</v>
      </c>
      <c r="H146">
        <f>$R$20</f>
        <v>0.22270300000000001</v>
      </c>
      <c r="I146">
        <f>$R$21</f>
        <v>1.8274060000000001</v>
      </c>
      <c r="J146">
        <v>144</v>
      </c>
    </row>
    <row r="147" spans="3:10" x14ac:dyDescent="0.25">
      <c r="C147">
        <v>0.87</v>
      </c>
      <c r="D147">
        <f>$R$16</f>
        <v>1.0160899999999999</v>
      </c>
      <c r="E147">
        <f>$R$17</f>
        <v>0.81045199999999995</v>
      </c>
      <c r="F147" s="17">
        <f>$R$18</f>
        <v>0.66748799999999997</v>
      </c>
      <c r="G147">
        <f>$R$19</f>
        <v>0.37247999999999998</v>
      </c>
      <c r="H147">
        <f>$R$20</f>
        <v>0.22270300000000001</v>
      </c>
      <c r="I147">
        <f>$R$21</f>
        <v>1.8274060000000001</v>
      </c>
      <c r="J147">
        <v>145</v>
      </c>
    </row>
    <row r="148" spans="3:10" x14ac:dyDescent="0.25">
      <c r="C148">
        <v>0.8</v>
      </c>
      <c r="D148">
        <f>$R$16</f>
        <v>1.0160899999999999</v>
      </c>
      <c r="E148">
        <f>$R$17</f>
        <v>0.81045199999999995</v>
      </c>
      <c r="F148" s="17">
        <f>$R$18</f>
        <v>0.66748799999999997</v>
      </c>
      <c r="G148">
        <f>$R$19</f>
        <v>0.37247999999999998</v>
      </c>
      <c r="H148">
        <f>$R$20</f>
        <v>0.22270300000000001</v>
      </c>
      <c r="I148">
        <f>$R$21</f>
        <v>1.8274060000000001</v>
      </c>
      <c r="J148">
        <v>146</v>
      </c>
    </row>
    <row r="149" spans="3:10" x14ac:dyDescent="0.25">
      <c r="C149">
        <v>0.73</v>
      </c>
      <c r="D149">
        <f>$R$16</f>
        <v>1.0160899999999999</v>
      </c>
      <c r="E149">
        <f>$R$17</f>
        <v>0.81045199999999995</v>
      </c>
      <c r="F149" s="17">
        <f>$R$18</f>
        <v>0.66748799999999997</v>
      </c>
      <c r="G149">
        <f>$R$19</f>
        <v>0.37247999999999998</v>
      </c>
      <c r="H149">
        <f>$R$20</f>
        <v>0.22270300000000001</v>
      </c>
      <c r="I149">
        <f>$R$21</f>
        <v>1.8274060000000001</v>
      </c>
      <c r="J149">
        <v>147</v>
      </c>
    </row>
    <row r="150" spans="3:10" x14ac:dyDescent="0.25">
      <c r="C150">
        <v>0.56000000000000005</v>
      </c>
      <c r="D150">
        <f>$R$16</f>
        <v>1.0160899999999999</v>
      </c>
      <c r="E150">
        <f>$R$17</f>
        <v>0.81045199999999995</v>
      </c>
      <c r="F150" s="17">
        <f>$R$18</f>
        <v>0.66748799999999997</v>
      </c>
      <c r="G150">
        <f>$R$19</f>
        <v>0.37247999999999998</v>
      </c>
      <c r="H150">
        <f>$R$20</f>
        <v>0.22270300000000001</v>
      </c>
      <c r="I150">
        <f>$R$21</f>
        <v>1.8274060000000001</v>
      </c>
      <c r="J150">
        <v>148</v>
      </c>
    </row>
    <row r="151" spans="3:10" x14ac:dyDescent="0.25">
      <c r="C151">
        <v>0.66</v>
      </c>
      <c r="D151">
        <f>$R$16</f>
        <v>1.0160899999999999</v>
      </c>
      <c r="E151">
        <f>$R$17</f>
        <v>0.81045199999999995</v>
      </c>
      <c r="F151" s="17">
        <f>$R$18</f>
        <v>0.66748799999999997</v>
      </c>
      <c r="G151">
        <f>$R$19</f>
        <v>0.37247999999999998</v>
      </c>
      <c r="H151">
        <f>$R$20</f>
        <v>0.22270300000000001</v>
      </c>
      <c r="I151">
        <f>$R$21</f>
        <v>1.8274060000000001</v>
      </c>
      <c r="J151">
        <v>149</v>
      </c>
    </row>
    <row r="152" spans="3:10" x14ac:dyDescent="0.25">
      <c r="C152">
        <v>1.02</v>
      </c>
      <c r="D152">
        <f>$R$16</f>
        <v>1.0160899999999999</v>
      </c>
      <c r="E152">
        <f>$R$17</f>
        <v>0.81045199999999995</v>
      </c>
      <c r="F152" s="17">
        <f>$R$18</f>
        <v>0.66748799999999997</v>
      </c>
      <c r="G152">
        <f>$R$19</f>
        <v>0.37247999999999998</v>
      </c>
      <c r="H152">
        <f>$R$20</f>
        <v>0.22270300000000001</v>
      </c>
      <c r="I152">
        <f>$R$21</f>
        <v>1.8274060000000001</v>
      </c>
      <c r="J152">
        <v>150</v>
      </c>
    </row>
    <row r="153" spans="3:10" x14ac:dyDescent="0.25">
      <c r="C153">
        <v>1.04</v>
      </c>
      <c r="D153">
        <f>$R$16</f>
        <v>1.0160899999999999</v>
      </c>
      <c r="E153">
        <f>$R$17</f>
        <v>0.81045199999999995</v>
      </c>
      <c r="F153" s="17">
        <f>$R$18</f>
        <v>0.66748799999999997</v>
      </c>
      <c r="G153">
        <f>$R$19</f>
        <v>0.37247999999999998</v>
      </c>
      <c r="H153">
        <f>$R$20</f>
        <v>0.22270300000000001</v>
      </c>
      <c r="I153">
        <f>$R$21</f>
        <v>1.8274060000000001</v>
      </c>
      <c r="J153">
        <v>151</v>
      </c>
    </row>
    <row r="154" spans="3:10" x14ac:dyDescent="0.25">
      <c r="C154">
        <v>1.17</v>
      </c>
      <c r="D154">
        <f>$R$16</f>
        <v>1.0160899999999999</v>
      </c>
      <c r="E154">
        <f>$R$17</f>
        <v>0.81045199999999995</v>
      </c>
      <c r="F154" s="17">
        <f>$R$18</f>
        <v>0.66748799999999997</v>
      </c>
      <c r="G154">
        <f>$R$19</f>
        <v>0.37247999999999998</v>
      </c>
      <c r="H154">
        <f>$R$20</f>
        <v>0.22270300000000001</v>
      </c>
      <c r="I154">
        <f>$R$21</f>
        <v>1.8274060000000001</v>
      </c>
      <c r="J154">
        <v>152</v>
      </c>
    </row>
    <row r="155" spans="3:10" x14ac:dyDescent="0.25">
      <c r="C155">
        <v>1.1299999999999999</v>
      </c>
      <c r="D155">
        <f>$R$16</f>
        <v>1.0160899999999999</v>
      </c>
      <c r="E155">
        <f>$R$17</f>
        <v>0.81045199999999995</v>
      </c>
      <c r="F155" s="17">
        <f>$R$18</f>
        <v>0.66748799999999997</v>
      </c>
      <c r="G155">
        <f>$R$19</f>
        <v>0.37247999999999998</v>
      </c>
      <c r="H155">
        <f>$R$20</f>
        <v>0.22270300000000001</v>
      </c>
      <c r="I155">
        <f>$R$21</f>
        <v>1.8274060000000001</v>
      </c>
      <c r="J155">
        <v>153</v>
      </c>
    </row>
    <row r="156" spans="3:10" x14ac:dyDescent="0.25">
      <c r="C156">
        <v>1.1200000000000001</v>
      </c>
      <c r="D156">
        <f>$R$16</f>
        <v>1.0160899999999999</v>
      </c>
      <c r="E156">
        <f>$R$17</f>
        <v>0.81045199999999995</v>
      </c>
      <c r="F156" s="17">
        <f>$R$18</f>
        <v>0.66748799999999997</v>
      </c>
      <c r="G156">
        <f>$R$19</f>
        <v>0.37247999999999998</v>
      </c>
      <c r="H156">
        <f>$R$20</f>
        <v>0.22270300000000001</v>
      </c>
      <c r="I156">
        <f>$R$21</f>
        <v>1.8274060000000001</v>
      </c>
      <c r="J156">
        <v>154</v>
      </c>
    </row>
    <row r="157" spans="3:10" x14ac:dyDescent="0.25">
      <c r="C157">
        <v>1.1200000000000001</v>
      </c>
      <c r="D157">
        <f>$R$16</f>
        <v>1.0160899999999999</v>
      </c>
      <c r="E157">
        <f>$R$17</f>
        <v>0.81045199999999995</v>
      </c>
      <c r="F157" s="17">
        <f>$R$18</f>
        <v>0.66748799999999997</v>
      </c>
      <c r="G157">
        <f>$R$19</f>
        <v>0.37247999999999998</v>
      </c>
      <c r="H157">
        <f>$R$20</f>
        <v>0.22270300000000001</v>
      </c>
      <c r="I157">
        <f>$R$21</f>
        <v>1.8274060000000001</v>
      </c>
      <c r="J157">
        <v>155</v>
      </c>
    </row>
    <row r="158" spans="3:10" x14ac:dyDescent="0.25">
      <c r="C158">
        <v>1.1399999999999999</v>
      </c>
      <c r="D158">
        <f>$R$16</f>
        <v>1.0160899999999999</v>
      </c>
      <c r="E158">
        <f>$R$17</f>
        <v>0.81045199999999995</v>
      </c>
      <c r="F158" s="17">
        <f>$R$18</f>
        <v>0.66748799999999997</v>
      </c>
      <c r="G158">
        <f>$R$19</f>
        <v>0.37247999999999998</v>
      </c>
      <c r="H158">
        <f>$R$20</f>
        <v>0.22270300000000001</v>
      </c>
      <c r="I158">
        <f>$R$21</f>
        <v>1.8274060000000001</v>
      </c>
      <c r="J158">
        <v>156</v>
      </c>
    </row>
    <row r="159" spans="3:10" x14ac:dyDescent="0.25">
      <c r="C159">
        <v>1.1200000000000001</v>
      </c>
      <c r="D159">
        <f>$R$16</f>
        <v>1.0160899999999999</v>
      </c>
      <c r="E159">
        <f>$R$17</f>
        <v>0.81045199999999995</v>
      </c>
      <c r="F159" s="17">
        <f>$R$18</f>
        <v>0.66748799999999997</v>
      </c>
      <c r="G159">
        <f>$R$19</f>
        <v>0.37247999999999998</v>
      </c>
      <c r="H159">
        <f>$R$20</f>
        <v>0.22270300000000001</v>
      </c>
      <c r="I159">
        <f>$R$21</f>
        <v>1.8274060000000001</v>
      </c>
      <c r="J159">
        <v>157</v>
      </c>
    </row>
    <row r="160" spans="3:10" x14ac:dyDescent="0.25">
      <c r="C160">
        <v>1.1399999999999999</v>
      </c>
      <c r="D160">
        <f>$R$16</f>
        <v>1.0160899999999999</v>
      </c>
      <c r="E160">
        <f>$R$17</f>
        <v>0.81045199999999995</v>
      </c>
      <c r="F160" s="17">
        <f>$R$18</f>
        <v>0.66748799999999997</v>
      </c>
      <c r="G160">
        <f>$R$19</f>
        <v>0.37247999999999998</v>
      </c>
      <c r="H160">
        <f>$R$20</f>
        <v>0.22270300000000001</v>
      </c>
      <c r="I160">
        <f>$R$21</f>
        <v>1.8274060000000001</v>
      </c>
      <c r="J160">
        <v>158</v>
      </c>
    </row>
    <row r="161" spans="3:10" x14ac:dyDescent="0.25">
      <c r="C161">
        <v>1.1200000000000001</v>
      </c>
      <c r="D161">
        <f>$R$16</f>
        <v>1.0160899999999999</v>
      </c>
      <c r="E161">
        <f>$R$17</f>
        <v>0.81045199999999995</v>
      </c>
      <c r="F161" s="17">
        <f>$R$18</f>
        <v>0.66748799999999997</v>
      </c>
      <c r="G161">
        <f>$R$19</f>
        <v>0.37247999999999998</v>
      </c>
      <c r="H161">
        <f>$R$20</f>
        <v>0.22270300000000001</v>
      </c>
      <c r="I161">
        <f>$R$21</f>
        <v>1.8274060000000001</v>
      </c>
      <c r="J161">
        <v>159</v>
      </c>
    </row>
    <row r="162" spans="3:10" x14ac:dyDescent="0.25">
      <c r="C162">
        <v>1.1299999999999999</v>
      </c>
      <c r="D162">
        <f>$R$16</f>
        <v>1.0160899999999999</v>
      </c>
      <c r="E162">
        <f>$R$17</f>
        <v>0.81045199999999995</v>
      </c>
      <c r="F162" s="17">
        <f>$R$18</f>
        <v>0.66748799999999997</v>
      </c>
      <c r="G162">
        <f>$R$19</f>
        <v>0.37247999999999998</v>
      </c>
      <c r="H162">
        <f>$R$20</f>
        <v>0.22270300000000001</v>
      </c>
      <c r="I162">
        <f>$R$21</f>
        <v>1.8274060000000001</v>
      </c>
      <c r="J162">
        <v>160</v>
      </c>
    </row>
    <row r="163" spans="3:10" x14ac:dyDescent="0.25">
      <c r="C163">
        <v>0.99</v>
      </c>
      <c r="D163">
        <f>$R$16</f>
        <v>1.0160899999999999</v>
      </c>
      <c r="E163">
        <f>$R$17</f>
        <v>0.81045199999999995</v>
      </c>
      <c r="F163" s="17">
        <f>$R$18</f>
        <v>0.66748799999999997</v>
      </c>
      <c r="G163">
        <f>$R$19</f>
        <v>0.37247999999999998</v>
      </c>
      <c r="H163">
        <f>$R$20</f>
        <v>0.22270300000000001</v>
      </c>
      <c r="I163">
        <f>$R$21</f>
        <v>1.8274060000000001</v>
      </c>
      <c r="J163">
        <v>161</v>
      </c>
    </row>
    <row r="164" spans="3:10" x14ac:dyDescent="0.25">
      <c r="C164">
        <v>1.18</v>
      </c>
      <c r="D164">
        <f>$R$16</f>
        <v>1.0160899999999999</v>
      </c>
      <c r="E164">
        <f>$R$17</f>
        <v>0.81045199999999995</v>
      </c>
      <c r="F164" s="17">
        <f>$R$18</f>
        <v>0.66748799999999997</v>
      </c>
      <c r="G164">
        <f>$R$19</f>
        <v>0.37247999999999998</v>
      </c>
      <c r="H164">
        <f>$R$20</f>
        <v>0.22270300000000001</v>
      </c>
      <c r="I164">
        <f>$R$21</f>
        <v>1.8274060000000001</v>
      </c>
      <c r="J164">
        <v>162</v>
      </c>
    </row>
    <row r="165" spans="3:10" x14ac:dyDescent="0.25">
      <c r="C165">
        <v>1.23</v>
      </c>
      <c r="D165">
        <f>$R$16</f>
        <v>1.0160899999999999</v>
      </c>
      <c r="E165">
        <f>$R$17</f>
        <v>0.81045199999999995</v>
      </c>
      <c r="F165" s="17">
        <f>$R$18</f>
        <v>0.66748799999999997</v>
      </c>
      <c r="G165">
        <f>$R$19</f>
        <v>0.37247999999999998</v>
      </c>
      <c r="H165">
        <f>$R$20</f>
        <v>0.22270300000000001</v>
      </c>
      <c r="I165">
        <f>$R$21</f>
        <v>1.8274060000000001</v>
      </c>
      <c r="J165">
        <v>163</v>
      </c>
    </row>
    <row r="166" spans="3:10" x14ac:dyDescent="0.25">
      <c r="C166">
        <v>1.1499999999999999</v>
      </c>
      <c r="D166">
        <f>$R$16</f>
        <v>1.0160899999999999</v>
      </c>
      <c r="E166">
        <f>$R$17</f>
        <v>0.81045199999999995</v>
      </c>
      <c r="F166" s="17">
        <f>$R$18</f>
        <v>0.66748799999999997</v>
      </c>
      <c r="G166">
        <f>$R$19</f>
        <v>0.37247999999999998</v>
      </c>
      <c r="H166">
        <f>$R$20</f>
        <v>0.22270300000000001</v>
      </c>
      <c r="I166">
        <f>$R$21</f>
        <v>1.8274060000000001</v>
      </c>
      <c r="J166">
        <v>164</v>
      </c>
    </row>
    <row r="167" spans="3:10" x14ac:dyDescent="0.25">
      <c r="C167">
        <v>1.1100000000000001</v>
      </c>
      <c r="D167">
        <f>$R$16</f>
        <v>1.0160899999999999</v>
      </c>
      <c r="E167">
        <f>$R$17</f>
        <v>0.81045199999999995</v>
      </c>
      <c r="F167" s="17">
        <f>$R$18</f>
        <v>0.66748799999999997</v>
      </c>
      <c r="G167">
        <f>$R$19</f>
        <v>0.37247999999999998</v>
      </c>
      <c r="H167">
        <f>$R$20</f>
        <v>0.22270300000000001</v>
      </c>
      <c r="I167">
        <f>$R$21</f>
        <v>1.8274060000000001</v>
      </c>
      <c r="J167">
        <v>165</v>
      </c>
    </row>
    <row r="168" spans="3:10" x14ac:dyDescent="0.25">
      <c r="C168">
        <v>1.06</v>
      </c>
      <c r="D168">
        <f>$R$16</f>
        <v>1.0160899999999999</v>
      </c>
      <c r="E168">
        <f>$R$17</f>
        <v>0.81045199999999995</v>
      </c>
      <c r="F168" s="17">
        <f>$R$18</f>
        <v>0.66748799999999997</v>
      </c>
      <c r="G168">
        <f>$R$19</f>
        <v>0.37247999999999998</v>
      </c>
      <c r="H168">
        <f>$R$20</f>
        <v>0.22270300000000001</v>
      </c>
      <c r="I168">
        <f>$R$21</f>
        <v>1.8274060000000001</v>
      </c>
      <c r="J168">
        <v>166</v>
      </c>
    </row>
    <row r="169" spans="3:10" x14ac:dyDescent="0.25">
      <c r="C169">
        <v>0.95</v>
      </c>
      <c r="D169">
        <f>$R$16</f>
        <v>1.0160899999999999</v>
      </c>
      <c r="E169">
        <f>$R$17</f>
        <v>0.81045199999999995</v>
      </c>
      <c r="F169" s="17">
        <f>$R$18</f>
        <v>0.66748799999999997</v>
      </c>
      <c r="G169">
        <f>$R$19</f>
        <v>0.37247999999999998</v>
      </c>
      <c r="H169">
        <f>$R$20</f>
        <v>0.22270300000000001</v>
      </c>
      <c r="I169">
        <f>$R$21</f>
        <v>1.8274060000000001</v>
      </c>
      <c r="J169">
        <v>167</v>
      </c>
    </row>
    <row r="170" spans="3:10" x14ac:dyDescent="0.25">
      <c r="C170">
        <v>0.86</v>
      </c>
      <c r="D170">
        <f>$R$16</f>
        <v>1.0160899999999999</v>
      </c>
      <c r="E170">
        <f>$R$17</f>
        <v>0.81045199999999995</v>
      </c>
      <c r="F170" s="17">
        <f>$R$18</f>
        <v>0.66748799999999997</v>
      </c>
      <c r="G170">
        <f>$R$19</f>
        <v>0.37247999999999998</v>
      </c>
      <c r="H170">
        <f>$R$20</f>
        <v>0.22270300000000001</v>
      </c>
      <c r="I170">
        <f>$R$21</f>
        <v>1.8274060000000001</v>
      </c>
      <c r="J170">
        <v>168</v>
      </c>
    </row>
    <row r="171" spans="3:10" x14ac:dyDescent="0.25">
      <c r="C171">
        <v>0.86</v>
      </c>
      <c r="D171">
        <f>$R$16</f>
        <v>1.0160899999999999</v>
      </c>
      <c r="E171">
        <f>$R$17</f>
        <v>0.81045199999999995</v>
      </c>
      <c r="F171" s="17">
        <f>$R$18</f>
        <v>0.66748799999999997</v>
      </c>
      <c r="G171">
        <f>$R$19</f>
        <v>0.37247999999999998</v>
      </c>
      <c r="H171">
        <f>$R$20</f>
        <v>0.22270300000000001</v>
      </c>
      <c r="I171">
        <f>$R$21</f>
        <v>1.8274060000000001</v>
      </c>
      <c r="J171">
        <v>169</v>
      </c>
    </row>
    <row r="172" spans="3:10" x14ac:dyDescent="0.25">
      <c r="C172">
        <v>0.86</v>
      </c>
      <c r="D172">
        <f>$R$16</f>
        <v>1.0160899999999999</v>
      </c>
      <c r="E172">
        <f>$R$17</f>
        <v>0.81045199999999995</v>
      </c>
      <c r="F172" s="17">
        <f>$R$18</f>
        <v>0.66748799999999997</v>
      </c>
      <c r="G172">
        <f>$R$19</f>
        <v>0.37247999999999998</v>
      </c>
      <c r="H172">
        <f>$R$20</f>
        <v>0.22270300000000001</v>
      </c>
      <c r="I172">
        <f>$R$21</f>
        <v>1.8274060000000001</v>
      </c>
      <c r="J172">
        <v>170</v>
      </c>
    </row>
    <row r="173" spans="3:10" x14ac:dyDescent="0.25">
      <c r="C173">
        <v>0.28000000000000003</v>
      </c>
      <c r="D173">
        <f>$R$16</f>
        <v>1.0160899999999999</v>
      </c>
      <c r="E173">
        <f>$R$17</f>
        <v>0.81045199999999995</v>
      </c>
      <c r="F173" s="17">
        <f>$R$18</f>
        <v>0.66748799999999997</v>
      </c>
      <c r="G173">
        <f>$R$19</f>
        <v>0.37247999999999998</v>
      </c>
      <c r="H173">
        <f>$R$20</f>
        <v>0.22270300000000001</v>
      </c>
      <c r="I173">
        <f>$R$21</f>
        <v>1.8274060000000001</v>
      </c>
      <c r="J173">
        <v>171</v>
      </c>
    </row>
    <row r="174" spans="3:10" x14ac:dyDescent="0.25">
      <c r="C174">
        <v>1.01</v>
      </c>
      <c r="D174">
        <f>$R$16</f>
        <v>1.0160899999999999</v>
      </c>
      <c r="E174">
        <f>$R$17</f>
        <v>0.81045199999999995</v>
      </c>
      <c r="F174" s="17">
        <f>$R$18</f>
        <v>0.66748799999999997</v>
      </c>
      <c r="G174">
        <f>$R$19</f>
        <v>0.37247999999999998</v>
      </c>
      <c r="H174">
        <f>$R$20</f>
        <v>0.22270300000000001</v>
      </c>
      <c r="I174">
        <f>$R$21</f>
        <v>1.8274060000000001</v>
      </c>
      <c r="J174">
        <v>172</v>
      </c>
    </row>
    <row r="175" spans="3:10" x14ac:dyDescent="0.25">
      <c r="C175">
        <v>1.1000000000000001</v>
      </c>
      <c r="D175">
        <f>$R$16</f>
        <v>1.0160899999999999</v>
      </c>
      <c r="E175">
        <f>$R$17</f>
        <v>0.81045199999999995</v>
      </c>
      <c r="F175" s="17">
        <f>$R$18</f>
        <v>0.66748799999999997</v>
      </c>
      <c r="G175">
        <f>$R$19</f>
        <v>0.37247999999999998</v>
      </c>
      <c r="H175">
        <f>$R$20</f>
        <v>0.22270300000000001</v>
      </c>
      <c r="I175">
        <f>$R$21</f>
        <v>1.8274060000000001</v>
      </c>
      <c r="J175">
        <v>173</v>
      </c>
    </row>
    <row r="176" spans="3:10" x14ac:dyDescent="0.25">
      <c r="C176">
        <v>1.1299999999999999</v>
      </c>
      <c r="D176">
        <f>$R$16</f>
        <v>1.0160899999999999</v>
      </c>
      <c r="E176">
        <f>$R$17</f>
        <v>0.81045199999999995</v>
      </c>
      <c r="F176" s="17">
        <f>$R$18</f>
        <v>0.66748799999999997</v>
      </c>
      <c r="G176">
        <f>$R$19</f>
        <v>0.37247999999999998</v>
      </c>
      <c r="H176">
        <f>$R$20</f>
        <v>0.22270300000000001</v>
      </c>
      <c r="I176">
        <f>$R$21</f>
        <v>1.8274060000000001</v>
      </c>
      <c r="J176">
        <v>174</v>
      </c>
    </row>
    <row r="177" spans="3:10" x14ac:dyDescent="0.25">
      <c r="C177">
        <v>1.08</v>
      </c>
      <c r="D177">
        <f>$R$16</f>
        <v>1.0160899999999999</v>
      </c>
      <c r="E177">
        <f>$R$17</f>
        <v>0.81045199999999995</v>
      </c>
      <c r="F177" s="17">
        <f>$R$18</f>
        <v>0.66748799999999997</v>
      </c>
      <c r="G177">
        <f>$R$19</f>
        <v>0.37247999999999998</v>
      </c>
      <c r="H177">
        <f>$R$20</f>
        <v>0.22270300000000001</v>
      </c>
      <c r="I177">
        <f>$R$21</f>
        <v>1.8274060000000001</v>
      </c>
      <c r="J177">
        <v>175</v>
      </c>
    </row>
    <row r="178" spans="3:10" x14ac:dyDescent="0.25">
      <c r="C178">
        <v>0.89</v>
      </c>
      <c r="D178">
        <f>$R$16</f>
        <v>1.0160899999999999</v>
      </c>
      <c r="E178">
        <f>$R$17</f>
        <v>0.81045199999999995</v>
      </c>
      <c r="F178" s="17">
        <f>$R$18</f>
        <v>0.66748799999999997</v>
      </c>
      <c r="G178">
        <f>$R$19</f>
        <v>0.37247999999999998</v>
      </c>
      <c r="H178">
        <f>$R$20</f>
        <v>0.22270300000000001</v>
      </c>
      <c r="I178">
        <f>$R$21</f>
        <v>1.8274060000000001</v>
      </c>
      <c r="J178">
        <v>176</v>
      </c>
    </row>
    <row r="179" spans="3:10" x14ac:dyDescent="0.25">
      <c r="C179">
        <v>0.78</v>
      </c>
      <c r="D179">
        <f>$R$16</f>
        <v>1.0160899999999999</v>
      </c>
      <c r="E179">
        <f>$R$17</f>
        <v>0.81045199999999995</v>
      </c>
      <c r="F179" s="17">
        <f>$R$18</f>
        <v>0.66748799999999997</v>
      </c>
      <c r="G179">
        <f>$R$19</f>
        <v>0.37247999999999998</v>
      </c>
      <c r="H179">
        <f>$R$20</f>
        <v>0.22270300000000001</v>
      </c>
      <c r="I179">
        <f>$R$21</f>
        <v>1.8274060000000001</v>
      </c>
      <c r="J179">
        <v>177</v>
      </c>
    </row>
    <row r="180" spans="3:10" x14ac:dyDescent="0.25">
      <c r="C180">
        <v>0.41</v>
      </c>
      <c r="D180">
        <f>$R$16</f>
        <v>1.0160899999999999</v>
      </c>
      <c r="E180">
        <f>$R$17</f>
        <v>0.81045199999999995</v>
      </c>
      <c r="F180" s="17">
        <f>$R$18</f>
        <v>0.66748799999999997</v>
      </c>
      <c r="G180">
        <f>$R$19</f>
        <v>0.37247999999999998</v>
      </c>
      <c r="H180">
        <f>$R$20</f>
        <v>0.22270300000000001</v>
      </c>
      <c r="I180">
        <f>$R$21</f>
        <v>1.8274060000000001</v>
      </c>
      <c r="J180">
        <v>178</v>
      </c>
    </row>
    <row r="181" spans="3:10" x14ac:dyDescent="0.25">
      <c r="C181">
        <v>0.28999999999999998</v>
      </c>
      <c r="D181">
        <f>$R$16</f>
        <v>1.0160899999999999</v>
      </c>
      <c r="E181">
        <f>$R$17</f>
        <v>0.81045199999999995</v>
      </c>
      <c r="F181" s="17">
        <f>$R$18</f>
        <v>0.66748799999999997</v>
      </c>
      <c r="G181">
        <f>$R$19</f>
        <v>0.37247999999999998</v>
      </c>
      <c r="H181">
        <f>$R$20</f>
        <v>0.22270300000000001</v>
      </c>
      <c r="I181">
        <f>$R$21</f>
        <v>1.8274060000000001</v>
      </c>
      <c r="J181">
        <v>179</v>
      </c>
    </row>
    <row r="182" spans="3:10" x14ac:dyDescent="0.25">
      <c r="C182">
        <v>0.27</v>
      </c>
      <c r="D182">
        <f>$R$16</f>
        <v>1.0160899999999999</v>
      </c>
      <c r="E182">
        <f>$R$17</f>
        <v>0.81045199999999995</v>
      </c>
      <c r="F182" s="17">
        <f>$R$18</f>
        <v>0.66748799999999997</v>
      </c>
      <c r="G182">
        <f>$R$19</f>
        <v>0.37247999999999998</v>
      </c>
      <c r="H182">
        <f>$R$20</f>
        <v>0.22270300000000001</v>
      </c>
      <c r="I182">
        <f>$R$21</f>
        <v>1.8274060000000001</v>
      </c>
      <c r="J182">
        <v>180</v>
      </c>
    </row>
    <row r="183" spans="3:10" x14ac:dyDescent="0.25">
      <c r="C183">
        <v>0.55000000000000004</v>
      </c>
      <c r="D183">
        <f>$R$16</f>
        <v>1.0160899999999999</v>
      </c>
      <c r="E183">
        <f>$R$17</f>
        <v>0.81045199999999995</v>
      </c>
      <c r="F183" s="17">
        <f>$R$18</f>
        <v>0.66748799999999997</v>
      </c>
      <c r="G183">
        <f>$R$19</f>
        <v>0.37247999999999998</v>
      </c>
      <c r="H183">
        <f>$R$20</f>
        <v>0.22270300000000001</v>
      </c>
      <c r="I183">
        <f>$R$21</f>
        <v>1.8274060000000001</v>
      </c>
      <c r="J183">
        <v>181</v>
      </c>
    </row>
    <row r="184" spans="3:10" x14ac:dyDescent="0.25">
      <c r="C184">
        <v>0.97</v>
      </c>
      <c r="D184">
        <f>$R$16</f>
        <v>1.0160899999999999</v>
      </c>
      <c r="E184">
        <f>$R$17</f>
        <v>0.81045199999999995</v>
      </c>
      <c r="F184" s="17">
        <f>$R$18</f>
        <v>0.66748799999999997</v>
      </c>
      <c r="G184">
        <f>$R$19</f>
        <v>0.37247999999999998</v>
      </c>
      <c r="H184">
        <f>$R$20</f>
        <v>0.22270300000000001</v>
      </c>
      <c r="I184">
        <f>$R$21</f>
        <v>1.8274060000000001</v>
      </c>
      <c r="J184">
        <v>182</v>
      </c>
    </row>
    <row r="185" spans="3:10" x14ac:dyDescent="0.25">
      <c r="C185">
        <v>0.69</v>
      </c>
      <c r="D185">
        <f>$R$16</f>
        <v>1.0160899999999999</v>
      </c>
      <c r="E185">
        <f>$R$17</f>
        <v>0.81045199999999995</v>
      </c>
      <c r="F185" s="17">
        <f>$R$18</f>
        <v>0.66748799999999997</v>
      </c>
      <c r="G185">
        <f>$R$19</f>
        <v>0.37247999999999998</v>
      </c>
      <c r="H185">
        <f>$R$20</f>
        <v>0.22270300000000001</v>
      </c>
      <c r="I185">
        <f>$R$21</f>
        <v>1.8274060000000001</v>
      </c>
      <c r="J185">
        <v>183</v>
      </c>
    </row>
    <row r="186" spans="3:10" x14ac:dyDescent="0.25">
      <c r="C186">
        <v>0.76</v>
      </c>
      <c r="D186">
        <f>$R$16</f>
        <v>1.0160899999999999</v>
      </c>
      <c r="E186">
        <f>$R$17</f>
        <v>0.81045199999999995</v>
      </c>
      <c r="F186" s="17">
        <f>$R$18</f>
        <v>0.66748799999999997</v>
      </c>
      <c r="G186">
        <f>$R$19</f>
        <v>0.37247999999999998</v>
      </c>
      <c r="H186">
        <f>$R$20</f>
        <v>0.22270300000000001</v>
      </c>
      <c r="I186">
        <f>$R$21</f>
        <v>1.8274060000000001</v>
      </c>
      <c r="J186">
        <v>184</v>
      </c>
    </row>
    <row r="187" spans="3:10" x14ac:dyDescent="0.25">
      <c r="C187">
        <v>0.77</v>
      </c>
      <c r="D187">
        <f>$R$16</f>
        <v>1.0160899999999999</v>
      </c>
      <c r="E187">
        <f>$R$17</f>
        <v>0.81045199999999995</v>
      </c>
      <c r="F187" s="17">
        <f>$R$18</f>
        <v>0.66748799999999997</v>
      </c>
      <c r="G187">
        <f>$R$19</f>
        <v>0.37247999999999998</v>
      </c>
      <c r="H187">
        <f>$R$20</f>
        <v>0.22270300000000001</v>
      </c>
      <c r="I187">
        <f>$R$21</f>
        <v>1.8274060000000001</v>
      </c>
      <c r="J187">
        <v>185</v>
      </c>
    </row>
    <row r="188" spans="3:10" x14ac:dyDescent="0.25">
      <c r="C188">
        <v>0.79</v>
      </c>
      <c r="D188">
        <f>$R$16</f>
        <v>1.0160899999999999</v>
      </c>
      <c r="E188">
        <f>$R$17</f>
        <v>0.81045199999999995</v>
      </c>
      <c r="F188" s="17">
        <f>$R$18</f>
        <v>0.66748799999999997</v>
      </c>
      <c r="G188">
        <f>$R$19</f>
        <v>0.37247999999999998</v>
      </c>
      <c r="H188">
        <f>$R$20</f>
        <v>0.22270300000000001</v>
      </c>
      <c r="I188">
        <f>$R$21</f>
        <v>1.8274060000000001</v>
      </c>
      <c r="J188">
        <v>186</v>
      </c>
    </row>
    <row r="189" spans="3:10" x14ac:dyDescent="0.25">
      <c r="C189">
        <v>0.76</v>
      </c>
      <c r="D189">
        <f>$R$16</f>
        <v>1.0160899999999999</v>
      </c>
      <c r="E189">
        <f>$R$17</f>
        <v>0.81045199999999995</v>
      </c>
      <c r="F189" s="17">
        <f>$R$18</f>
        <v>0.66748799999999997</v>
      </c>
      <c r="G189">
        <f>$R$19</f>
        <v>0.37247999999999998</v>
      </c>
      <c r="H189">
        <f>$R$20</f>
        <v>0.22270300000000001</v>
      </c>
      <c r="I189">
        <f>$R$21</f>
        <v>1.8274060000000001</v>
      </c>
      <c r="J189">
        <v>187</v>
      </c>
    </row>
    <row r="190" spans="3:10" x14ac:dyDescent="0.25">
      <c r="C190">
        <v>0.62</v>
      </c>
      <c r="D190">
        <f>$R$16</f>
        <v>1.0160899999999999</v>
      </c>
      <c r="E190">
        <f>$R$17</f>
        <v>0.81045199999999995</v>
      </c>
      <c r="F190" s="17">
        <f>$R$18</f>
        <v>0.66748799999999997</v>
      </c>
      <c r="G190">
        <f>$R$19</f>
        <v>0.37247999999999998</v>
      </c>
      <c r="H190">
        <f>$R$20</f>
        <v>0.22270300000000001</v>
      </c>
      <c r="I190">
        <f>$R$21</f>
        <v>1.8274060000000001</v>
      </c>
      <c r="J190">
        <v>188</v>
      </c>
    </row>
    <row r="191" spans="3:10" x14ac:dyDescent="0.25">
      <c r="C191">
        <v>0.59</v>
      </c>
      <c r="D191">
        <f>$R$16</f>
        <v>1.0160899999999999</v>
      </c>
      <c r="E191">
        <f>$R$17</f>
        <v>0.81045199999999995</v>
      </c>
      <c r="F191" s="17">
        <f>$R$18</f>
        <v>0.66748799999999997</v>
      </c>
      <c r="G191">
        <f>$R$19</f>
        <v>0.37247999999999998</v>
      </c>
      <c r="H191">
        <f>$R$20</f>
        <v>0.22270300000000001</v>
      </c>
      <c r="I191">
        <f>$R$21</f>
        <v>1.8274060000000001</v>
      </c>
      <c r="J191">
        <v>189</v>
      </c>
    </row>
    <row r="192" spans="3:10" x14ac:dyDescent="0.25">
      <c r="C192">
        <v>0.56999999999999995</v>
      </c>
      <c r="D192">
        <f>$R$16</f>
        <v>1.0160899999999999</v>
      </c>
      <c r="E192">
        <f>$R$17</f>
        <v>0.81045199999999995</v>
      </c>
      <c r="F192" s="17">
        <f>$R$18</f>
        <v>0.66748799999999997</v>
      </c>
      <c r="G192">
        <f>$R$19</f>
        <v>0.37247999999999998</v>
      </c>
      <c r="H192">
        <f>$R$20</f>
        <v>0.22270300000000001</v>
      </c>
      <c r="I192">
        <f>$R$21</f>
        <v>1.8274060000000001</v>
      </c>
      <c r="J192">
        <v>190</v>
      </c>
    </row>
    <row r="193" spans="3:10" x14ac:dyDescent="0.25">
      <c r="C193">
        <v>0.99</v>
      </c>
      <c r="D193">
        <f>$R$16</f>
        <v>1.0160899999999999</v>
      </c>
      <c r="E193">
        <f>$R$17</f>
        <v>0.81045199999999995</v>
      </c>
      <c r="F193" s="17">
        <f>$R$18</f>
        <v>0.66748799999999997</v>
      </c>
      <c r="G193">
        <f>$R$19</f>
        <v>0.37247999999999998</v>
      </c>
      <c r="H193">
        <f>$R$20</f>
        <v>0.22270300000000001</v>
      </c>
      <c r="I193">
        <f>$R$21</f>
        <v>1.8274060000000001</v>
      </c>
      <c r="J193">
        <v>191</v>
      </c>
    </row>
    <row r="194" spans="3:10" x14ac:dyDescent="0.25">
      <c r="C194">
        <v>5.22</v>
      </c>
      <c r="D194">
        <f>$R$16</f>
        <v>1.0160899999999999</v>
      </c>
      <c r="E194">
        <f>$R$17</f>
        <v>0.81045199999999995</v>
      </c>
      <c r="F194" s="17">
        <f>$R$18</f>
        <v>0.66748799999999997</v>
      </c>
      <c r="G194">
        <f>$R$19</f>
        <v>0.37247999999999998</v>
      </c>
      <c r="H194">
        <f>$R$20</f>
        <v>0.22270300000000001</v>
      </c>
      <c r="I194">
        <f>$R$21</f>
        <v>1.8274060000000001</v>
      </c>
      <c r="J194">
        <v>192</v>
      </c>
    </row>
    <row r="195" spans="3:10" x14ac:dyDescent="0.25">
      <c r="C195">
        <v>5.92</v>
      </c>
      <c r="D195">
        <f>$R$16</f>
        <v>1.0160899999999999</v>
      </c>
      <c r="E195">
        <f>$R$17</f>
        <v>0.81045199999999995</v>
      </c>
      <c r="F195" s="17">
        <f>$R$18</f>
        <v>0.66748799999999997</v>
      </c>
      <c r="G195">
        <f>$R$19</f>
        <v>0.37247999999999998</v>
      </c>
      <c r="H195">
        <f>$R$20</f>
        <v>0.22270300000000001</v>
      </c>
      <c r="I195">
        <f>$R$21</f>
        <v>1.8274060000000001</v>
      </c>
      <c r="J195">
        <v>193</v>
      </c>
    </row>
    <row r="196" spans="3:10" x14ac:dyDescent="0.25">
      <c r="C196">
        <v>6.88</v>
      </c>
      <c r="D196">
        <f>$R$16</f>
        <v>1.0160899999999999</v>
      </c>
      <c r="E196">
        <f>$R$17</f>
        <v>0.81045199999999995</v>
      </c>
      <c r="F196" s="17">
        <f>$R$18</f>
        <v>0.66748799999999997</v>
      </c>
      <c r="G196">
        <f>$R$19</f>
        <v>0.37247999999999998</v>
      </c>
      <c r="H196">
        <f>$R$20</f>
        <v>0.22270300000000001</v>
      </c>
      <c r="I196">
        <f>$R$21</f>
        <v>1.8274060000000001</v>
      </c>
      <c r="J196">
        <v>194</v>
      </c>
    </row>
    <row r="197" spans="3:10" x14ac:dyDescent="0.25">
      <c r="C197">
        <v>6.91</v>
      </c>
      <c r="D197">
        <f>$R$16</f>
        <v>1.0160899999999999</v>
      </c>
      <c r="E197">
        <f>$R$17</f>
        <v>0.81045199999999995</v>
      </c>
      <c r="F197" s="17">
        <f>$R$18</f>
        <v>0.66748799999999997</v>
      </c>
      <c r="G197">
        <f>$R$19</f>
        <v>0.37247999999999998</v>
      </c>
      <c r="H197">
        <f>$R$20</f>
        <v>0.22270300000000001</v>
      </c>
      <c r="I197">
        <f>$R$21</f>
        <v>1.8274060000000001</v>
      </c>
      <c r="J197">
        <v>195</v>
      </c>
    </row>
    <row r="198" spans="3:10" x14ac:dyDescent="0.25">
      <c r="C198">
        <v>6.99</v>
      </c>
      <c r="D198">
        <f>$R$16</f>
        <v>1.0160899999999999</v>
      </c>
      <c r="E198">
        <f>$R$17</f>
        <v>0.81045199999999995</v>
      </c>
      <c r="F198" s="17">
        <f>$R$18</f>
        <v>0.66748799999999997</v>
      </c>
      <c r="G198">
        <f>$R$19</f>
        <v>0.37247999999999998</v>
      </c>
      <c r="H198">
        <f>$R$20</f>
        <v>0.22270300000000001</v>
      </c>
      <c r="I198">
        <f>$R$21</f>
        <v>1.8274060000000001</v>
      </c>
      <c r="J198">
        <v>196</v>
      </c>
    </row>
    <row r="199" spans="3:10" x14ac:dyDescent="0.25">
      <c r="C199">
        <v>6.24</v>
      </c>
      <c r="D199">
        <f>$R$16</f>
        <v>1.0160899999999999</v>
      </c>
      <c r="E199">
        <f>$R$17</f>
        <v>0.81045199999999995</v>
      </c>
      <c r="F199" s="17">
        <f>$R$18</f>
        <v>0.66748799999999997</v>
      </c>
      <c r="G199">
        <f>$R$19</f>
        <v>0.37247999999999998</v>
      </c>
      <c r="H199">
        <f>$R$20</f>
        <v>0.22270300000000001</v>
      </c>
      <c r="I199">
        <f>$R$21</f>
        <v>1.8274060000000001</v>
      </c>
      <c r="J199">
        <v>197</v>
      </c>
    </row>
    <row r="200" spans="3:10" x14ac:dyDescent="0.25">
      <c r="C200">
        <v>1.46</v>
      </c>
      <c r="D200">
        <f>$R$16</f>
        <v>1.0160899999999999</v>
      </c>
      <c r="E200">
        <f>$R$17</f>
        <v>0.81045199999999995</v>
      </c>
      <c r="F200" s="17">
        <f>$R$18</f>
        <v>0.66748799999999997</v>
      </c>
      <c r="G200">
        <f>$R$19</f>
        <v>0.37247999999999998</v>
      </c>
      <c r="H200">
        <f>$R$20</f>
        <v>0.22270300000000001</v>
      </c>
      <c r="I200">
        <f>$R$21</f>
        <v>1.8274060000000001</v>
      </c>
      <c r="J200">
        <v>198</v>
      </c>
    </row>
    <row r="201" spans="3:10" x14ac:dyDescent="0.25">
      <c r="C201">
        <v>5.44</v>
      </c>
      <c r="D201">
        <f>$R$16</f>
        <v>1.0160899999999999</v>
      </c>
      <c r="E201">
        <f>$R$17</f>
        <v>0.81045199999999995</v>
      </c>
      <c r="F201" s="17">
        <f>$R$18</f>
        <v>0.66748799999999997</v>
      </c>
      <c r="G201">
        <f>$R$19</f>
        <v>0.37247999999999998</v>
      </c>
      <c r="H201">
        <f>$R$20</f>
        <v>0.22270300000000001</v>
      </c>
      <c r="I201">
        <f>$R$21</f>
        <v>1.8274060000000001</v>
      </c>
      <c r="J201">
        <v>199</v>
      </c>
    </row>
    <row r="202" spans="3:10" x14ac:dyDescent="0.25">
      <c r="C202">
        <v>5.42</v>
      </c>
      <c r="D202">
        <f>$R$16</f>
        <v>1.0160899999999999</v>
      </c>
      <c r="E202">
        <f>$R$17</f>
        <v>0.81045199999999995</v>
      </c>
      <c r="F202" s="17">
        <f>$R$18</f>
        <v>0.66748799999999997</v>
      </c>
      <c r="G202">
        <f>$R$19</f>
        <v>0.37247999999999998</v>
      </c>
      <c r="H202">
        <f>$R$20</f>
        <v>0.22270300000000001</v>
      </c>
      <c r="I202">
        <f>$R$21</f>
        <v>1.8274060000000001</v>
      </c>
      <c r="J202">
        <v>200</v>
      </c>
    </row>
    <row r="203" spans="3:10" x14ac:dyDescent="0.25">
      <c r="C203">
        <v>5.51</v>
      </c>
      <c r="D203">
        <f>$R$16</f>
        <v>1.0160899999999999</v>
      </c>
      <c r="E203">
        <f>$R$17</f>
        <v>0.81045199999999995</v>
      </c>
      <c r="F203" s="17">
        <f>$R$18</f>
        <v>0.66748799999999997</v>
      </c>
      <c r="G203">
        <f>$R$19</f>
        <v>0.37247999999999998</v>
      </c>
      <c r="H203">
        <f>$R$20</f>
        <v>0.22270300000000001</v>
      </c>
      <c r="I203">
        <f>$R$21</f>
        <v>1.8274060000000001</v>
      </c>
      <c r="J203">
        <v>201</v>
      </c>
    </row>
    <row r="204" spans="3:10" x14ac:dyDescent="0.25">
      <c r="C204">
        <v>2.0299999999999998</v>
      </c>
      <c r="D204">
        <f>$R$16</f>
        <v>1.0160899999999999</v>
      </c>
      <c r="E204">
        <f>$R$17</f>
        <v>0.81045199999999995</v>
      </c>
      <c r="F204" s="17">
        <f>$R$18</f>
        <v>0.66748799999999997</v>
      </c>
      <c r="G204">
        <f>$R$19</f>
        <v>0.37247999999999998</v>
      </c>
      <c r="H204">
        <f>$R$20</f>
        <v>0.22270300000000001</v>
      </c>
      <c r="I204">
        <f>$R$21</f>
        <v>1.8274060000000001</v>
      </c>
      <c r="J204">
        <v>202</v>
      </c>
    </row>
    <row r="205" spans="3:10" x14ac:dyDescent="0.25">
      <c r="C205">
        <v>6.6</v>
      </c>
      <c r="D205">
        <f>$R$16</f>
        <v>1.0160899999999999</v>
      </c>
      <c r="E205">
        <f>$R$17</f>
        <v>0.81045199999999995</v>
      </c>
      <c r="F205" s="17">
        <f>$R$18</f>
        <v>0.66748799999999997</v>
      </c>
      <c r="G205">
        <f>$R$19</f>
        <v>0.37247999999999998</v>
      </c>
      <c r="H205">
        <f>$R$20</f>
        <v>0.22270300000000001</v>
      </c>
      <c r="I205">
        <f>$R$21</f>
        <v>1.8274060000000001</v>
      </c>
      <c r="J205">
        <v>203</v>
      </c>
    </row>
    <row r="206" spans="3:10" x14ac:dyDescent="0.25">
      <c r="C206">
        <v>1.46</v>
      </c>
      <c r="D206">
        <f>$R$16</f>
        <v>1.0160899999999999</v>
      </c>
      <c r="E206">
        <f>$R$17</f>
        <v>0.81045199999999995</v>
      </c>
      <c r="F206" s="17">
        <f>$R$18</f>
        <v>0.66748799999999997</v>
      </c>
      <c r="G206">
        <f>$R$19</f>
        <v>0.37247999999999998</v>
      </c>
      <c r="H206">
        <f>$R$20</f>
        <v>0.22270300000000001</v>
      </c>
      <c r="I206">
        <f>$R$21</f>
        <v>1.8274060000000001</v>
      </c>
      <c r="J206">
        <v>204</v>
      </c>
    </row>
    <row r="207" spans="3:10" x14ac:dyDescent="0.25">
      <c r="C207">
        <v>5.32</v>
      </c>
      <c r="D207">
        <f>$R$16</f>
        <v>1.0160899999999999</v>
      </c>
      <c r="E207">
        <f>$R$17</f>
        <v>0.81045199999999995</v>
      </c>
      <c r="F207" s="17">
        <f>$R$18</f>
        <v>0.66748799999999997</v>
      </c>
      <c r="G207">
        <f>$R$19</f>
        <v>0.37247999999999998</v>
      </c>
      <c r="H207">
        <f>$R$20</f>
        <v>0.22270300000000001</v>
      </c>
      <c r="I207">
        <f>$R$21</f>
        <v>1.8274060000000001</v>
      </c>
      <c r="J207">
        <v>205</v>
      </c>
    </row>
    <row r="208" spans="3:10" x14ac:dyDescent="0.25">
      <c r="C208">
        <v>1.5</v>
      </c>
      <c r="D208">
        <f>$R$16</f>
        <v>1.0160899999999999</v>
      </c>
      <c r="E208">
        <f>$R$17</f>
        <v>0.81045199999999995</v>
      </c>
      <c r="F208" s="17">
        <f>$R$18</f>
        <v>0.66748799999999997</v>
      </c>
      <c r="G208">
        <f>$R$19</f>
        <v>0.37247999999999998</v>
      </c>
      <c r="H208">
        <f>$R$20</f>
        <v>0.22270300000000001</v>
      </c>
      <c r="I208">
        <f>$R$21</f>
        <v>1.8274060000000001</v>
      </c>
      <c r="J208">
        <v>206</v>
      </c>
    </row>
    <row r="209" spans="3:10" x14ac:dyDescent="0.25">
      <c r="C209">
        <v>0.53</v>
      </c>
      <c r="D209">
        <f>$R$16</f>
        <v>1.0160899999999999</v>
      </c>
      <c r="E209">
        <f>$R$17</f>
        <v>0.81045199999999995</v>
      </c>
      <c r="F209" s="17">
        <f>$R$18</f>
        <v>0.66748799999999997</v>
      </c>
      <c r="G209">
        <f>$R$19</f>
        <v>0.37247999999999998</v>
      </c>
      <c r="H209">
        <f>$R$20</f>
        <v>0.22270300000000001</v>
      </c>
      <c r="I209">
        <f>$R$21</f>
        <v>1.8274060000000001</v>
      </c>
      <c r="J209">
        <v>207</v>
      </c>
    </row>
    <row r="210" spans="3:10" x14ac:dyDescent="0.25">
      <c r="C210">
        <v>1.86</v>
      </c>
      <c r="D210">
        <f>$R$16</f>
        <v>1.0160899999999999</v>
      </c>
      <c r="E210">
        <f>$R$17</f>
        <v>0.81045199999999995</v>
      </c>
      <c r="F210" s="17">
        <f>$R$18</f>
        <v>0.66748799999999997</v>
      </c>
      <c r="G210">
        <f>$R$19</f>
        <v>0.37247999999999998</v>
      </c>
      <c r="H210">
        <f>$R$20</f>
        <v>0.22270300000000001</v>
      </c>
      <c r="I210">
        <f>$R$21</f>
        <v>1.8274060000000001</v>
      </c>
      <c r="J210">
        <v>208</v>
      </c>
    </row>
    <row r="211" spans="3:10" x14ac:dyDescent="0.25">
      <c r="C211">
        <v>0</v>
      </c>
      <c r="D211">
        <f>$R$16</f>
        <v>1.0160899999999999</v>
      </c>
      <c r="E211">
        <f>$R$17</f>
        <v>0.81045199999999995</v>
      </c>
      <c r="F211" s="17">
        <f>$R$18</f>
        <v>0.66748799999999997</v>
      </c>
      <c r="G211">
        <f>$R$19</f>
        <v>0.37247999999999998</v>
      </c>
      <c r="H211">
        <f>$R$20</f>
        <v>0.22270300000000001</v>
      </c>
      <c r="I211">
        <f>$R$21</f>
        <v>1.8274060000000001</v>
      </c>
      <c r="J211">
        <v>209</v>
      </c>
    </row>
    <row r="212" spans="3:10" x14ac:dyDescent="0.25">
      <c r="C212">
        <v>0</v>
      </c>
      <c r="D212">
        <f>$R$16</f>
        <v>1.0160899999999999</v>
      </c>
      <c r="E212">
        <f>$R$17</f>
        <v>0.81045199999999995</v>
      </c>
      <c r="F212" s="17">
        <f>$R$18</f>
        <v>0.66748799999999997</v>
      </c>
      <c r="G212">
        <f>$R$19</f>
        <v>0.37247999999999998</v>
      </c>
      <c r="H212">
        <f>$R$20</f>
        <v>0.22270300000000001</v>
      </c>
      <c r="I212">
        <f>$R$21</f>
        <v>1.8274060000000001</v>
      </c>
      <c r="J212">
        <v>210</v>
      </c>
    </row>
    <row r="213" spans="3:10" x14ac:dyDescent="0.25">
      <c r="C213">
        <v>0</v>
      </c>
      <c r="D213">
        <f>$R$16</f>
        <v>1.0160899999999999</v>
      </c>
      <c r="E213">
        <f>$R$17</f>
        <v>0.81045199999999995</v>
      </c>
      <c r="F213" s="17">
        <f>$R$18</f>
        <v>0.66748799999999997</v>
      </c>
      <c r="G213">
        <f>$R$19</f>
        <v>0.37247999999999998</v>
      </c>
      <c r="H213">
        <f>$R$20</f>
        <v>0.22270300000000001</v>
      </c>
      <c r="I213">
        <f>$R$21</f>
        <v>1.8274060000000001</v>
      </c>
      <c r="J213">
        <v>211</v>
      </c>
    </row>
    <row r="214" spans="3:10" x14ac:dyDescent="0.25">
      <c r="C214">
        <v>0</v>
      </c>
      <c r="D214">
        <f>$R$16</f>
        <v>1.0160899999999999</v>
      </c>
      <c r="E214">
        <f>$R$17</f>
        <v>0.81045199999999995</v>
      </c>
      <c r="F214" s="17">
        <f>$R$18</f>
        <v>0.66748799999999997</v>
      </c>
      <c r="G214">
        <f>$R$19</f>
        <v>0.37247999999999998</v>
      </c>
      <c r="H214">
        <f>$R$20</f>
        <v>0.22270300000000001</v>
      </c>
      <c r="I214">
        <f>$R$21</f>
        <v>1.8274060000000001</v>
      </c>
      <c r="J214">
        <v>212</v>
      </c>
    </row>
    <row r="215" spans="3:10" x14ac:dyDescent="0.25">
      <c r="C215">
        <v>0.51</v>
      </c>
      <c r="D215">
        <f>$R$16</f>
        <v>1.0160899999999999</v>
      </c>
      <c r="E215">
        <f>$R$17</f>
        <v>0.81045199999999995</v>
      </c>
      <c r="F215" s="17">
        <f>$R$18</f>
        <v>0.66748799999999997</v>
      </c>
      <c r="G215">
        <f>$R$19</f>
        <v>0.37247999999999998</v>
      </c>
      <c r="H215">
        <f>$R$20</f>
        <v>0.22270300000000001</v>
      </c>
      <c r="I215">
        <f>$R$21</f>
        <v>1.8274060000000001</v>
      </c>
      <c r="J215">
        <v>213</v>
      </c>
    </row>
    <row r="216" spans="3:10" x14ac:dyDescent="0.25">
      <c r="C216">
        <v>0.73</v>
      </c>
      <c r="D216">
        <f>$R$16</f>
        <v>1.0160899999999999</v>
      </c>
      <c r="E216">
        <f>$R$17</f>
        <v>0.81045199999999995</v>
      </c>
      <c r="F216" s="17">
        <f>$R$18</f>
        <v>0.66748799999999997</v>
      </c>
      <c r="G216">
        <f>$R$19</f>
        <v>0.37247999999999998</v>
      </c>
      <c r="H216">
        <f>$R$20</f>
        <v>0.22270300000000001</v>
      </c>
      <c r="I216">
        <f>$R$21</f>
        <v>1.8274060000000001</v>
      </c>
      <c r="J216">
        <v>214</v>
      </c>
    </row>
    <row r="217" spans="3:10" x14ac:dyDescent="0.25">
      <c r="C217">
        <v>0.55000000000000004</v>
      </c>
      <c r="D217">
        <f>$R$16</f>
        <v>1.0160899999999999</v>
      </c>
      <c r="E217">
        <f>$R$17</f>
        <v>0.81045199999999995</v>
      </c>
      <c r="F217" s="17">
        <f>$R$18</f>
        <v>0.66748799999999997</v>
      </c>
      <c r="G217">
        <f>$R$19</f>
        <v>0.37247999999999998</v>
      </c>
      <c r="H217">
        <f>$R$20</f>
        <v>0.22270300000000001</v>
      </c>
      <c r="I217">
        <f>$R$21</f>
        <v>1.8274060000000001</v>
      </c>
      <c r="J217">
        <v>215</v>
      </c>
    </row>
    <row r="218" spans="3:10" x14ac:dyDescent="0.25">
      <c r="C218">
        <v>0.45</v>
      </c>
      <c r="D218">
        <f>$R$16</f>
        <v>1.0160899999999999</v>
      </c>
      <c r="E218">
        <f>$R$17</f>
        <v>0.81045199999999995</v>
      </c>
      <c r="F218" s="17">
        <f>$R$18</f>
        <v>0.66748799999999997</v>
      </c>
      <c r="G218">
        <f>$R$19</f>
        <v>0.37247999999999998</v>
      </c>
      <c r="H218">
        <f>$R$20</f>
        <v>0.22270300000000001</v>
      </c>
      <c r="I218">
        <f>$R$21</f>
        <v>1.8274060000000001</v>
      </c>
      <c r="J218">
        <v>216</v>
      </c>
    </row>
    <row r="219" spans="3:10" x14ac:dyDescent="0.25">
      <c r="C219">
        <v>0.12</v>
      </c>
      <c r="D219">
        <f>$R$16</f>
        <v>1.0160899999999999</v>
      </c>
      <c r="E219">
        <f>$R$17</f>
        <v>0.81045199999999995</v>
      </c>
      <c r="F219" s="17">
        <f>$R$18</f>
        <v>0.66748799999999997</v>
      </c>
      <c r="G219">
        <f>$R$19</f>
        <v>0.37247999999999998</v>
      </c>
      <c r="H219">
        <f>$R$20</f>
        <v>0.22270300000000001</v>
      </c>
      <c r="I219">
        <f>$R$21</f>
        <v>1.8274060000000001</v>
      </c>
      <c r="J219">
        <v>217</v>
      </c>
    </row>
    <row r="220" spans="3:10" x14ac:dyDescent="0.25">
      <c r="C220">
        <v>0.12</v>
      </c>
      <c r="D220">
        <f>$R$16</f>
        <v>1.0160899999999999</v>
      </c>
      <c r="E220">
        <f>$R$17</f>
        <v>0.81045199999999995</v>
      </c>
      <c r="F220" s="17">
        <f>$R$18</f>
        <v>0.66748799999999997</v>
      </c>
      <c r="G220">
        <f>$R$19</f>
        <v>0.37247999999999998</v>
      </c>
      <c r="H220">
        <f>$R$20</f>
        <v>0.22270300000000001</v>
      </c>
      <c r="I220">
        <f>$R$21</f>
        <v>1.8274060000000001</v>
      </c>
      <c r="J220">
        <v>218</v>
      </c>
    </row>
    <row r="221" spans="3:10" x14ac:dyDescent="0.25">
      <c r="C221">
        <v>0.15</v>
      </c>
      <c r="D221">
        <f>$R$16</f>
        <v>1.0160899999999999</v>
      </c>
      <c r="E221">
        <f>$R$17</f>
        <v>0.81045199999999995</v>
      </c>
      <c r="F221" s="17">
        <f>$R$18</f>
        <v>0.66748799999999997</v>
      </c>
      <c r="G221">
        <f>$R$19</f>
        <v>0.37247999999999998</v>
      </c>
      <c r="H221">
        <f>$R$20</f>
        <v>0.22270300000000001</v>
      </c>
      <c r="I221">
        <f>$R$21</f>
        <v>1.8274060000000001</v>
      </c>
      <c r="J221">
        <v>219</v>
      </c>
    </row>
    <row r="222" spans="3:10" x14ac:dyDescent="0.25">
      <c r="C222">
        <v>0.41</v>
      </c>
      <c r="D222">
        <f>$R$16</f>
        <v>1.0160899999999999</v>
      </c>
      <c r="E222">
        <f>$R$17</f>
        <v>0.81045199999999995</v>
      </c>
      <c r="F222" s="17">
        <f>$R$18</f>
        <v>0.66748799999999997</v>
      </c>
      <c r="G222">
        <f>$R$19</f>
        <v>0.37247999999999998</v>
      </c>
      <c r="H222">
        <f>$R$20</f>
        <v>0.22270300000000001</v>
      </c>
      <c r="I222">
        <f>$R$21</f>
        <v>1.8274060000000001</v>
      </c>
      <c r="J222">
        <v>220</v>
      </c>
    </row>
    <row r="223" spans="3:10" x14ac:dyDescent="0.25">
      <c r="C223">
        <v>0.6</v>
      </c>
      <c r="D223">
        <f>$R$16</f>
        <v>1.0160899999999999</v>
      </c>
      <c r="E223">
        <f>$R$17</f>
        <v>0.81045199999999995</v>
      </c>
      <c r="F223" s="17">
        <f>$R$18</f>
        <v>0.66748799999999997</v>
      </c>
      <c r="G223">
        <f>$R$19</f>
        <v>0.37247999999999998</v>
      </c>
      <c r="H223">
        <f>$R$20</f>
        <v>0.22270300000000001</v>
      </c>
      <c r="I223">
        <f>$R$21</f>
        <v>1.8274060000000001</v>
      </c>
      <c r="J223">
        <v>221</v>
      </c>
    </row>
    <row r="224" spans="3:10" x14ac:dyDescent="0.25">
      <c r="C224">
        <v>3.71</v>
      </c>
      <c r="D224">
        <f>$R$16</f>
        <v>1.0160899999999999</v>
      </c>
      <c r="E224">
        <f>$R$17</f>
        <v>0.81045199999999995</v>
      </c>
      <c r="F224" s="17">
        <f>$R$18</f>
        <v>0.66748799999999997</v>
      </c>
      <c r="G224">
        <f>$R$19</f>
        <v>0.37247999999999998</v>
      </c>
      <c r="H224">
        <f>$R$20</f>
        <v>0.22270300000000001</v>
      </c>
      <c r="I224">
        <f>$R$21</f>
        <v>1.8274060000000001</v>
      </c>
      <c r="J224">
        <v>222</v>
      </c>
    </row>
    <row r="225" spans="3:10" x14ac:dyDescent="0.25">
      <c r="C225">
        <v>4.63</v>
      </c>
      <c r="D225">
        <f>$R$16</f>
        <v>1.0160899999999999</v>
      </c>
      <c r="E225">
        <f>$R$17</f>
        <v>0.81045199999999995</v>
      </c>
      <c r="F225" s="17">
        <f>$R$18</f>
        <v>0.66748799999999997</v>
      </c>
      <c r="G225">
        <f>$R$19</f>
        <v>0.37247999999999998</v>
      </c>
      <c r="H225">
        <f>$R$20</f>
        <v>0.22270300000000001</v>
      </c>
      <c r="I225">
        <f>$R$21</f>
        <v>1.8274060000000001</v>
      </c>
      <c r="J225">
        <v>223</v>
      </c>
    </row>
    <row r="226" spans="3:10" x14ac:dyDescent="0.25">
      <c r="C226">
        <v>6.01</v>
      </c>
      <c r="D226">
        <f>$R$16</f>
        <v>1.0160899999999999</v>
      </c>
      <c r="E226">
        <f>$R$17</f>
        <v>0.81045199999999995</v>
      </c>
      <c r="F226" s="17">
        <f>$R$18</f>
        <v>0.66748799999999997</v>
      </c>
      <c r="G226">
        <f>$R$19</f>
        <v>0.37247999999999998</v>
      </c>
      <c r="H226">
        <f>$R$20</f>
        <v>0.22270300000000001</v>
      </c>
      <c r="I226">
        <f>$R$21</f>
        <v>1.8274060000000001</v>
      </c>
      <c r="J226">
        <v>224</v>
      </c>
    </row>
    <row r="227" spans="3:10" x14ac:dyDescent="0.25">
      <c r="C227">
        <v>8.17</v>
      </c>
      <c r="D227">
        <f>$R$16</f>
        <v>1.0160899999999999</v>
      </c>
      <c r="E227">
        <f>$R$17</f>
        <v>0.81045199999999995</v>
      </c>
      <c r="F227" s="17">
        <f>$R$18</f>
        <v>0.66748799999999997</v>
      </c>
      <c r="G227">
        <f>$R$19</f>
        <v>0.37247999999999998</v>
      </c>
      <c r="H227">
        <f>$R$20</f>
        <v>0.22270300000000001</v>
      </c>
      <c r="I227">
        <f>$R$21</f>
        <v>1.8274060000000001</v>
      </c>
      <c r="J227">
        <v>225</v>
      </c>
    </row>
    <row r="228" spans="3:10" x14ac:dyDescent="0.25">
      <c r="C228">
        <v>7.93</v>
      </c>
      <c r="D228">
        <f>$R$16</f>
        <v>1.0160899999999999</v>
      </c>
      <c r="E228">
        <f>$R$17</f>
        <v>0.81045199999999995</v>
      </c>
      <c r="F228" s="17">
        <f>$R$18</f>
        <v>0.66748799999999997</v>
      </c>
      <c r="G228">
        <f>$R$19</f>
        <v>0.37247999999999998</v>
      </c>
      <c r="H228">
        <f>$R$20</f>
        <v>0.22270300000000001</v>
      </c>
      <c r="I228">
        <f>$R$21</f>
        <v>1.8274060000000001</v>
      </c>
      <c r="J228">
        <v>226</v>
      </c>
    </row>
    <row r="229" spans="3:10" x14ac:dyDescent="0.25">
      <c r="C229">
        <v>7.63</v>
      </c>
      <c r="D229">
        <f>$R$16</f>
        <v>1.0160899999999999</v>
      </c>
      <c r="E229">
        <f>$R$17</f>
        <v>0.81045199999999995</v>
      </c>
      <c r="F229" s="17">
        <f>$R$18</f>
        <v>0.66748799999999997</v>
      </c>
      <c r="G229">
        <f>$R$19</f>
        <v>0.37247999999999998</v>
      </c>
      <c r="H229">
        <f>$R$20</f>
        <v>0.22270300000000001</v>
      </c>
      <c r="I229">
        <f>$R$21</f>
        <v>1.8274060000000001</v>
      </c>
      <c r="J229">
        <v>227</v>
      </c>
    </row>
    <row r="230" spans="3:10" x14ac:dyDescent="0.25">
      <c r="C230">
        <v>1.75</v>
      </c>
      <c r="D230">
        <f>$R$16</f>
        <v>1.0160899999999999</v>
      </c>
      <c r="E230">
        <f>$R$17</f>
        <v>0.81045199999999995</v>
      </c>
      <c r="F230" s="17">
        <f>$R$18</f>
        <v>0.66748799999999997</v>
      </c>
      <c r="G230">
        <f>$R$19</f>
        <v>0.37247999999999998</v>
      </c>
      <c r="H230">
        <f>$R$20</f>
        <v>0.22270300000000001</v>
      </c>
      <c r="I230">
        <f>$R$21</f>
        <v>1.8274060000000001</v>
      </c>
      <c r="J230">
        <v>228</v>
      </c>
    </row>
    <row r="231" spans="3:10" x14ac:dyDescent="0.25">
      <c r="C231">
        <v>0</v>
      </c>
      <c r="D231">
        <f>$R$16</f>
        <v>1.0160899999999999</v>
      </c>
      <c r="E231">
        <f>$R$17</f>
        <v>0.81045199999999995</v>
      </c>
      <c r="F231" s="17">
        <f>$R$18</f>
        <v>0.66748799999999997</v>
      </c>
      <c r="G231">
        <f>$R$19</f>
        <v>0.37247999999999998</v>
      </c>
      <c r="H231">
        <f>$R$20</f>
        <v>0.22270300000000001</v>
      </c>
      <c r="I231">
        <f>$R$21</f>
        <v>1.8274060000000001</v>
      </c>
      <c r="J231">
        <v>229</v>
      </c>
    </row>
    <row r="232" spans="3:10" x14ac:dyDescent="0.25">
      <c r="C232">
        <v>0</v>
      </c>
      <c r="D232">
        <f>$R$16</f>
        <v>1.0160899999999999</v>
      </c>
      <c r="E232">
        <f>$R$17</f>
        <v>0.81045199999999995</v>
      </c>
      <c r="F232" s="17">
        <f>$R$18</f>
        <v>0.66748799999999997</v>
      </c>
      <c r="G232">
        <f>$R$19</f>
        <v>0.37247999999999998</v>
      </c>
      <c r="H232">
        <f>$R$20</f>
        <v>0.22270300000000001</v>
      </c>
      <c r="I232">
        <f>$R$21</f>
        <v>1.8274060000000001</v>
      </c>
      <c r="J232">
        <v>230</v>
      </c>
    </row>
    <row r="233" spans="3:10" x14ac:dyDescent="0.25">
      <c r="C233">
        <v>0</v>
      </c>
      <c r="D233">
        <f>$R$16</f>
        <v>1.0160899999999999</v>
      </c>
      <c r="E233">
        <f>$R$17</f>
        <v>0.81045199999999995</v>
      </c>
      <c r="F233" s="17">
        <f>$R$18</f>
        <v>0.66748799999999997</v>
      </c>
      <c r="G233">
        <f>$R$19</f>
        <v>0.37247999999999998</v>
      </c>
      <c r="H233">
        <f>$R$20</f>
        <v>0.22270300000000001</v>
      </c>
      <c r="I233">
        <f>$R$21</f>
        <v>1.8274060000000001</v>
      </c>
      <c r="J233">
        <v>231</v>
      </c>
    </row>
    <row r="234" spans="3:10" x14ac:dyDescent="0.25">
      <c r="C234">
        <v>0</v>
      </c>
      <c r="D234">
        <f>$R$16</f>
        <v>1.0160899999999999</v>
      </c>
      <c r="E234">
        <f>$R$17</f>
        <v>0.81045199999999995</v>
      </c>
      <c r="F234" s="17">
        <f>$R$18</f>
        <v>0.66748799999999997</v>
      </c>
      <c r="G234">
        <f>$R$19</f>
        <v>0.37247999999999998</v>
      </c>
      <c r="H234">
        <f>$R$20</f>
        <v>0.22270300000000001</v>
      </c>
      <c r="I234">
        <f>$R$21</f>
        <v>1.8274060000000001</v>
      </c>
      <c r="J234">
        <v>232</v>
      </c>
    </row>
    <row r="235" spans="3:10" x14ac:dyDescent="0.25">
      <c r="C235">
        <v>0</v>
      </c>
      <c r="D235">
        <f>$R$16</f>
        <v>1.0160899999999999</v>
      </c>
      <c r="E235">
        <f>$R$17</f>
        <v>0.81045199999999995</v>
      </c>
      <c r="F235" s="17">
        <f>$R$18</f>
        <v>0.66748799999999997</v>
      </c>
      <c r="G235">
        <f>$R$19</f>
        <v>0.37247999999999998</v>
      </c>
      <c r="H235">
        <f>$R$20</f>
        <v>0.22270300000000001</v>
      </c>
      <c r="I235">
        <f>$R$21</f>
        <v>1.8274060000000001</v>
      </c>
      <c r="J235">
        <v>233</v>
      </c>
    </row>
    <row r="236" spans="3:10" x14ac:dyDescent="0.25">
      <c r="C236">
        <v>0</v>
      </c>
      <c r="D236">
        <f>$R$16</f>
        <v>1.0160899999999999</v>
      </c>
      <c r="E236">
        <f>$R$17</f>
        <v>0.81045199999999995</v>
      </c>
      <c r="F236" s="17">
        <f>$R$18</f>
        <v>0.66748799999999997</v>
      </c>
      <c r="G236">
        <f>$R$19</f>
        <v>0.37247999999999998</v>
      </c>
      <c r="H236">
        <f>$R$20</f>
        <v>0.22270300000000001</v>
      </c>
      <c r="I236">
        <f>$R$21</f>
        <v>1.8274060000000001</v>
      </c>
      <c r="J236">
        <v>234</v>
      </c>
    </row>
    <row r="237" spans="3:10" x14ac:dyDescent="0.25">
      <c r="C237">
        <v>0</v>
      </c>
      <c r="D237">
        <f>$R$16</f>
        <v>1.0160899999999999</v>
      </c>
      <c r="E237">
        <f>$R$17</f>
        <v>0.81045199999999995</v>
      </c>
      <c r="F237" s="17">
        <f>$R$18</f>
        <v>0.66748799999999997</v>
      </c>
      <c r="G237">
        <f>$R$19</f>
        <v>0.37247999999999998</v>
      </c>
      <c r="H237">
        <f>$R$20</f>
        <v>0.22270300000000001</v>
      </c>
      <c r="I237">
        <f>$R$21</f>
        <v>1.8274060000000001</v>
      </c>
      <c r="J237">
        <v>235</v>
      </c>
    </row>
    <row r="238" spans="3:10" x14ac:dyDescent="0.25">
      <c r="C238">
        <v>0</v>
      </c>
      <c r="D238">
        <f>$R$16</f>
        <v>1.0160899999999999</v>
      </c>
      <c r="E238">
        <f>$R$17</f>
        <v>0.81045199999999995</v>
      </c>
      <c r="F238" s="17">
        <f>$R$18</f>
        <v>0.66748799999999997</v>
      </c>
      <c r="G238">
        <f>$R$19</f>
        <v>0.37247999999999998</v>
      </c>
      <c r="H238">
        <f>$R$20</f>
        <v>0.22270300000000001</v>
      </c>
      <c r="I238">
        <f>$R$21</f>
        <v>1.8274060000000001</v>
      </c>
      <c r="J238">
        <v>236</v>
      </c>
    </row>
    <row r="239" spans="3:10" x14ac:dyDescent="0.25">
      <c r="C239">
        <v>0</v>
      </c>
      <c r="D239">
        <f>$R$16</f>
        <v>1.0160899999999999</v>
      </c>
      <c r="E239">
        <f>$R$17</f>
        <v>0.81045199999999995</v>
      </c>
      <c r="F239" s="17">
        <f>$R$18</f>
        <v>0.66748799999999997</v>
      </c>
      <c r="G239">
        <f>$R$19</f>
        <v>0.37247999999999998</v>
      </c>
      <c r="H239">
        <f>$R$20</f>
        <v>0.22270300000000001</v>
      </c>
      <c r="I239">
        <f>$R$21</f>
        <v>1.8274060000000001</v>
      </c>
      <c r="J239">
        <v>237</v>
      </c>
    </row>
    <row r="240" spans="3:10" x14ac:dyDescent="0.25">
      <c r="C240">
        <v>0</v>
      </c>
      <c r="D240">
        <f>$R$16</f>
        <v>1.0160899999999999</v>
      </c>
      <c r="E240">
        <f>$R$17</f>
        <v>0.81045199999999995</v>
      </c>
      <c r="F240" s="17">
        <f>$R$18</f>
        <v>0.66748799999999997</v>
      </c>
      <c r="G240">
        <f>$R$19</f>
        <v>0.37247999999999998</v>
      </c>
      <c r="H240">
        <f>$R$20</f>
        <v>0.22270300000000001</v>
      </c>
      <c r="I240">
        <f>$R$21</f>
        <v>1.8274060000000001</v>
      </c>
      <c r="J240">
        <v>238</v>
      </c>
    </row>
    <row r="241" spans="3:10" x14ac:dyDescent="0.25">
      <c r="C241">
        <v>0</v>
      </c>
      <c r="D241">
        <f>$R$16</f>
        <v>1.0160899999999999</v>
      </c>
      <c r="E241">
        <f>$R$17</f>
        <v>0.81045199999999995</v>
      </c>
      <c r="F241" s="17">
        <f>$R$18</f>
        <v>0.66748799999999997</v>
      </c>
      <c r="G241">
        <f>$R$19</f>
        <v>0.37247999999999998</v>
      </c>
      <c r="H241">
        <f>$R$20</f>
        <v>0.22270300000000001</v>
      </c>
      <c r="I241">
        <f>$R$21</f>
        <v>1.8274060000000001</v>
      </c>
      <c r="J241">
        <v>239</v>
      </c>
    </row>
    <row r="242" spans="3:10" x14ac:dyDescent="0.25">
      <c r="C242">
        <v>0</v>
      </c>
      <c r="D242">
        <f>$R$16</f>
        <v>1.0160899999999999</v>
      </c>
      <c r="E242">
        <f>$R$17</f>
        <v>0.81045199999999995</v>
      </c>
      <c r="F242" s="17">
        <f>$R$18</f>
        <v>0.66748799999999997</v>
      </c>
      <c r="G242">
        <f>$R$19</f>
        <v>0.37247999999999998</v>
      </c>
      <c r="H242">
        <f>$R$20</f>
        <v>0.22270300000000001</v>
      </c>
      <c r="I242">
        <f>$R$21</f>
        <v>1.8274060000000001</v>
      </c>
      <c r="J242">
        <v>240</v>
      </c>
    </row>
    <row r="243" spans="3:10" x14ac:dyDescent="0.25">
      <c r="C243">
        <v>0</v>
      </c>
      <c r="D243">
        <f>$R$16</f>
        <v>1.0160899999999999</v>
      </c>
      <c r="E243">
        <f>$R$17</f>
        <v>0.81045199999999995</v>
      </c>
      <c r="F243" s="17">
        <f>$R$18</f>
        <v>0.66748799999999997</v>
      </c>
      <c r="G243">
        <f>$R$19</f>
        <v>0.37247999999999998</v>
      </c>
      <c r="H243">
        <f>$R$20</f>
        <v>0.22270300000000001</v>
      </c>
      <c r="I243">
        <f>$R$21</f>
        <v>1.8274060000000001</v>
      </c>
      <c r="J243">
        <v>241</v>
      </c>
    </row>
    <row r="244" spans="3:10" x14ac:dyDescent="0.25">
      <c r="C244">
        <v>0</v>
      </c>
      <c r="D244">
        <f>$R$16</f>
        <v>1.0160899999999999</v>
      </c>
      <c r="E244">
        <f>$R$17</f>
        <v>0.81045199999999995</v>
      </c>
      <c r="F244" s="17">
        <f>$R$18</f>
        <v>0.66748799999999997</v>
      </c>
      <c r="G244">
        <f>$R$19</f>
        <v>0.37247999999999998</v>
      </c>
      <c r="H244">
        <f>$R$20</f>
        <v>0.22270300000000001</v>
      </c>
      <c r="I244">
        <f>$R$21</f>
        <v>1.8274060000000001</v>
      </c>
      <c r="J244">
        <v>242</v>
      </c>
    </row>
    <row r="245" spans="3:10" x14ac:dyDescent="0.25">
      <c r="C245">
        <v>0</v>
      </c>
      <c r="D245">
        <f>$R$16</f>
        <v>1.0160899999999999</v>
      </c>
      <c r="E245">
        <f>$R$17</f>
        <v>0.81045199999999995</v>
      </c>
      <c r="F245" s="17">
        <f>$R$18</f>
        <v>0.66748799999999997</v>
      </c>
      <c r="G245">
        <f>$R$19</f>
        <v>0.37247999999999998</v>
      </c>
      <c r="H245">
        <f>$R$20</f>
        <v>0.22270300000000001</v>
      </c>
      <c r="I245">
        <f>$R$21</f>
        <v>1.8274060000000001</v>
      </c>
      <c r="J245">
        <v>243</v>
      </c>
    </row>
    <row r="246" spans="3:10" x14ac:dyDescent="0.25">
      <c r="C246">
        <v>0</v>
      </c>
      <c r="D246">
        <f>$R$16</f>
        <v>1.0160899999999999</v>
      </c>
      <c r="E246">
        <f>$R$17</f>
        <v>0.81045199999999995</v>
      </c>
      <c r="F246" s="17">
        <f>$R$18</f>
        <v>0.66748799999999997</v>
      </c>
      <c r="G246">
        <f>$R$19</f>
        <v>0.37247999999999998</v>
      </c>
      <c r="H246">
        <f>$R$20</f>
        <v>0.22270300000000001</v>
      </c>
      <c r="I246">
        <f>$R$21</f>
        <v>1.8274060000000001</v>
      </c>
      <c r="J246">
        <v>244</v>
      </c>
    </row>
    <row r="247" spans="3:10" x14ac:dyDescent="0.25">
      <c r="C247">
        <v>0</v>
      </c>
      <c r="D247">
        <f>$R$16</f>
        <v>1.0160899999999999</v>
      </c>
      <c r="E247">
        <f>$R$17</f>
        <v>0.81045199999999995</v>
      </c>
      <c r="F247" s="17">
        <f>$R$18</f>
        <v>0.66748799999999997</v>
      </c>
      <c r="G247">
        <f>$R$19</f>
        <v>0.37247999999999998</v>
      </c>
      <c r="H247">
        <f>$R$20</f>
        <v>0.22270300000000001</v>
      </c>
      <c r="I247">
        <f>$R$21</f>
        <v>1.8274060000000001</v>
      </c>
      <c r="J247">
        <v>245</v>
      </c>
    </row>
    <row r="248" spans="3:10" x14ac:dyDescent="0.25">
      <c r="C248">
        <v>0</v>
      </c>
      <c r="D248">
        <f>$R$16</f>
        <v>1.0160899999999999</v>
      </c>
      <c r="E248">
        <f>$R$17</f>
        <v>0.81045199999999995</v>
      </c>
      <c r="F248" s="17">
        <f>$R$18</f>
        <v>0.66748799999999997</v>
      </c>
      <c r="G248">
        <f>$R$19</f>
        <v>0.37247999999999998</v>
      </c>
      <c r="H248">
        <f>$R$20</f>
        <v>0.22270300000000001</v>
      </c>
      <c r="I248">
        <f>$R$21</f>
        <v>1.8274060000000001</v>
      </c>
      <c r="J248">
        <v>246</v>
      </c>
    </row>
    <row r="249" spans="3:10" x14ac:dyDescent="0.25">
      <c r="C249">
        <v>0</v>
      </c>
      <c r="D249">
        <f>$R$16</f>
        <v>1.0160899999999999</v>
      </c>
      <c r="E249">
        <f>$R$17</f>
        <v>0.81045199999999995</v>
      </c>
      <c r="F249" s="17">
        <f>$R$18</f>
        <v>0.66748799999999997</v>
      </c>
      <c r="G249">
        <f>$R$19</f>
        <v>0.37247999999999998</v>
      </c>
      <c r="H249">
        <f>$R$20</f>
        <v>0.22270300000000001</v>
      </c>
      <c r="I249">
        <f>$R$21</f>
        <v>1.8274060000000001</v>
      </c>
      <c r="J249">
        <v>247</v>
      </c>
    </row>
    <row r="250" spans="3:10" x14ac:dyDescent="0.25">
      <c r="C250">
        <v>0</v>
      </c>
      <c r="D250">
        <f>$R$16</f>
        <v>1.0160899999999999</v>
      </c>
      <c r="E250">
        <f>$R$17</f>
        <v>0.81045199999999995</v>
      </c>
      <c r="F250" s="17">
        <f>$R$18</f>
        <v>0.66748799999999997</v>
      </c>
      <c r="G250">
        <f>$R$19</f>
        <v>0.37247999999999998</v>
      </c>
      <c r="H250">
        <f>$R$20</f>
        <v>0.22270300000000001</v>
      </c>
      <c r="I250">
        <f>$R$21</f>
        <v>1.8274060000000001</v>
      </c>
      <c r="J250">
        <v>248</v>
      </c>
    </row>
    <row r="251" spans="3:10" x14ac:dyDescent="0.25">
      <c r="C251">
        <v>0</v>
      </c>
      <c r="D251">
        <f>$R$16</f>
        <v>1.0160899999999999</v>
      </c>
      <c r="E251">
        <f>$R$17</f>
        <v>0.81045199999999995</v>
      </c>
      <c r="F251" s="17">
        <f>$R$18</f>
        <v>0.66748799999999997</v>
      </c>
      <c r="G251">
        <f>$R$19</f>
        <v>0.37247999999999998</v>
      </c>
      <c r="H251">
        <f>$R$20</f>
        <v>0.22270300000000001</v>
      </c>
      <c r="I251">
        <f>$R$21</f>
        <v>1.8274060000000001</v>
      </c>
      <c r="J251">
        <v>249</v>
      </c>
    </row>
    <row r="252" spans="3:10" x14ac:dyDescent="0.25">
      <c r="C252">
        <v>0</v>
      </c>
      <c r="D252">
        <f>$R$16</f>
        <v>1.0160899999999999</v>
      </c>
      <c r="E252">
        <f>$R$17</f>
        <v>0.81045199999999995</v>
      </c>
      <c r="F252" s="17">
        <f>$R$18</f>
        <v>0.66748799999999997</v>
      </c>
      <c r="G252">
        <f>$R$19</f>
        <v>0.37247999999999998</v>
      </c>
      <c r="H252">
        <f>$R$20</f>
        <v>0.22270300000000001</v>
      </c>
      <c r="I252">
        <f>$R$21</f>
        <v>1.8274060000000001</v>
      </c>
      <c r="J252">
        <v>250</v>
      </c>
    </row>
    <row r="253" spans="3:10" x14ac:dyDescent="0.25">
      <c r="C253">
        <v>0</v>
      </c>
      <c r="D253">
        <f>$R$16</f>
        <v>1.0160899999999999</v>
      </c>
      <c r="E253">
        <f>$R$17</f>
        <v>0.81045199999999995</v>
      </c>
      <c r="F253" s="17">
        <f>$R$18</f>
        <v>0.66748799999999997</v>
      </c>
      <c r="G253">
        <f>$R$19</f>
        <v>0.37247999999999998</v>
      </c>
      <c r="H253">
        <f>$R$20</f>
        <v>0.22270300000000001</v>
      </c>
      <c r="I253">
        <f>$R$21</f>
        <v>1.8274060000000001</v>
      </c>
      <c r="J253">
        <v>251</v>
      </c>
    </row>
    <row r="254" spans="3:10" x14ac:dyDescent="0.25">
      <c r="C254">
        <v>0</v>
      </c>
      <c r="D254">
        <f>$R$16</f>
        <v>1.0160899999999999</v>
      </c>
      <c r="E254">
        <f>$R$17</f>
        <v>0.81045199999999995</v>
      </c>
      <c r="F254" s="17">
        <f>$R$18</f>
        <v>0.66748799999999997</v>
      </c>
      <c r="G254">
        <f>$R$19</f>
        <v>0.37247999999999998</v>
      </c>
      <c r="H254">
        <f>$R$20</f>
        <v>0.22270300000000001</v>
      </c>
      <c r="I254">
        <f>$R$21</f>
        <v>1.8274060000000001</v>
      </c>
      <c r="J254">
        <v>252</v>
      </c>
    </row>
    <row r="255" spans="3:10" x14ac:dyDescent="0.25">
      <c r="C255">
        <v>0</v>
      </c>
      <c r="D255">
        <f>$R$16</f>
        <v>1.0160899999999999</v>
      </c>
      <c r="E255">
        <f>$R$17</f>
        <v>0.81045199999999995</v>
      </c>
      <c r="F255" s="17">
        <f>$R$18</f>
        <v>0.66748799999999997</v>
      </c>
      <c r="G255">
        <f>$R$19</f>
        <v>0.37247999999999998</v>
      </c>
      <c r="H255">
        <f>$R$20</f>
        <v>0.22270300000000001</v>
      </c>
      <c r="I255">
        <f>$R$21</f>
        <v>1.8274060000000001</v>
      </c>
      <c r="J255">
        <v>253</v>
      </c>
    </row>
    <row r="256" spans="3:10" x14ac:dyDescent="0.25">
      <c r="C256">
        <v>0</v>
      </c>
      <c r="D256">
        <f>$R$16</f>
        <v>1.0160899999999999</v>
      </c>
      <c r="E256">
        <f>$R$17</f>
        <v>0.81045199999999995</v>
      </c>
      <c r="F256" s="17">
        <f>$R$18</f>
        <v>0.66748799999999997</v>
      </c>
      <c r="G256">
        <f>$R$19</f>
        <v>0.37247999999999998</v>
      </c>
      <c r="H256">
        <f>$R$20</f>
        <v>0.22270300000000001</v>
      </c>
      <c r="I256">
        <f>$R$21</f>
        <v>1.8274060000000001</v>
      </c>
      <c r="J256">
        <v>254</v>
      </c>
    </row>
    <row r="257" spans="3:10" x14ac:dyDescent="0.25">
      <c r="C257">
        <v>0</v>
      </c>
      <c r="D257">
        <f>$R$16</f>
        <v>1.0160899999999999</v>
      </c>
      <c r="E257">
        <f>$R$17</f>
        <v>0.81045199999999995</v>
      </c>
      <c r="F257" s="17">
        <f>$R$18</f>
        <v>0.66748799999999997</v>
      </c>
      <c r="G257">
        <f>$R$19</f>
        <v>0.37247999999999998</v>
      </c>
      <c r="H257">
        <f>$R$20</f>
        <v>0.22270300000000001</v>
      </c>
      <c r="I257">
        <f>$R$21</f>
        <v>1.8274060000000001</v>
      </c>
      <c r="J257">
        <v>255</v>
      </c>
    </row>
    <row r="258" spans="3:10" x14ac:dyDescent="0.25">
      <c r="C258">
        <v>0</v>
      </c>
      <c r="D258">
        <f>$R$16</f>
        <v>1.0160899999999999</v>
      </c>
      <c r="E258">
        <f>$R$17</f>
        <v>0.81045199999999995</v>
      </c>
      <c r="F258" s="17">
        <f>$R$18</f>
        <v>0.66748799999999997</v>
      </c>
      <c r="G258">
        <f>$R$19</f>
        <v>0.37247999999999998</v>
      </c>
      <c r="H258">
        <f>$R$20</f>
        <v>0.22270300000000001</v>
      </c>
      <c r="I258">
        <f>$R$21</f>
        <v>1.8274060000000001</v>
      </c>
      <c r="J258">
        <v>256</v>
      </c>
    </row>
    <row r="259" spans="3:10" x14ac:dyDescent="0.25">
      <c r="C259">
        <v>0</v>
      </c>
      <c r="D259">
        <f>$R$16</f>
        <v>1.0160899999999999</v>
      </c>
      <c r="E259">
        <f>$R$17</f>
        <v>0.81045199999999995</v>
      </c>
      <c r="F259" s="17">
        <f>$R$18</f>
        <v>0.66748799999999997</v>
      </c>
      <c r="G259">
        <f>$R$19</f>
        <v>0.37247999999999998</v>
      </c>
      <c r="H259">
        <f>$R$20</f>
        <v>0.22270300000000001</v>
      </c>
      <c r="I259">
        <f>$R$21</f>
        <v>1.8274060000000001</v>
      </c>
      <c r="J259">
        <v>257</v>
      </c>
    </row>
    <row r="260" spans="3:10" x14ac:dyDescent="0.25">
      <c r="C260">
        <v>0</v>
      </c>
      <c r="D260">
        <f>$R$16</f>
        <v>1.0160899999999999</v>
      </c>
      <c r="E260">
        <f>$R$17</f>
        <v>0.81045199999999995</v>
      </c>
      <c r="F260" s="17">
        <f>$R$18</f>
        <v>0.66748799999999997</v>
      </c>
      <c r="G260">
        <f>$R$19</f>
        <v>0.37247999999999998</v>
      </c>
      <c r="H260">
        <f>$R$20</f>
        <v>0.22270300000000001</v>
      </c>
      <c r="I260">
        <f>$R$21</f>
        <v>1.8274060000000001</v>
      </c>
      <c r="J260">
        <v>258</v>
      </c>
    </row>
    <row r="261" spans="3:10" x14ac:dyDescent="0.25">
      <c r="C261">
        <v>0</v>
      </c>
      <c r="D261">
        <f>$R$16</f>
        <v>1.0160899999999999</v>
      </c>
      <c r="E261">
        <f>$R$17</f>
        <v>0.81045199999999995</v>
      </c>
      <c r="F261" s="17">
        <f>$R$18</f>
        <v>0.66748799999999997</v>
      </c>
      <c r="G261">
        <f>$R$19</f>
        <v>0.37247999999999998</v>
      </c>
      <c r="H261">
        <f>$R$20</f>
        <v>0.22270300000000001</v>
      </c>
      <c r="I261">
        <f>$R$21</f>
        <v>1.8274060000000001</v>
      </c>
      <c r="J261">
        <v>259</v>
      </c>
    </row>
    <row r="262" spans="3:10" x14ac:dyDescent="0.25">
      <c r="C262">
        <v>0</v>
      </c>
      <c r="D262">
        <f>$R$16</f>
        <v>1.0160899999999999</v>
      </c>
      <c r="E262">
        <f>$R$17</f>
        <v>0.81045199999999995</v>
      </c>
      <c r="F262" s="17">
        <f>$R$18</f>
        <v>0.66748799999999997</v>
      </c>
      <c r="G262">
        <f>$R$19</f>
        <v>0.37247999999999998</v>
      </c>
      <c r="H262">
        <f>$R$20</f>
        <v>0.22270300000000001</v>
      </c>
      <c r="I262">
        <f>$R$21</f>
        <v>1.8274060000000001</v>
      </c>
      <c r="J262">
        <v>260</v>
      </c>
    </row>
    <row r="263" spans="3:10" x14ac:dyDescent="0.25">
      <c r="C263">
        <v>0</v>
      </c>
      <c r="D263">
        <f>$R$16</f>
        <v>1.0160899999999999</v>
      </c>
      <c r="E263">
        <f>$R$17</f>
        <v>0.81045199999999995</v>
      </c>
      <c r="F263" s="17">
        <f>$R$18</f>
        <v>0.66748799999999997</v>
      </c>
      <c r="G263">
        <f>$R$19</f>
        <v>0.37247999999999998</v>
      </c>
      <c r="H263">
        <f>$R$20</f>
        <v>0.22270300000000001</v>
      </c>
      <c r="I263">
        <f>$R$21</f>
        <v>1.8274060000000001</v>
      </c>
      <c r="J263">
        <v>261</v>
      </c>
    </row>
    <row r="264" spans="3:10" x14ac:dyDescent="0.25">
      <c r="C264">
        <v>6.16</v>
      </c>
      <c r="D264">
        <f>$R$16</f>
        <v>1.0160899999999999</v>
      </c>
      <c r="E264">
        <f>$R$17</f>
        <v>0.81045199999999995</v>
      </c>
      <c r="F264" s="17">
        <f>$R$18</f>
        <v>0.66748799999999997</v>
      </c>
      <c r="G264">
        <f>$R$19</f>
        <v>0.37247999999999998</v>
      </c>
      <c r="H264">
        <f>$R$20</f>
        <v>0.22270300000000001</v>
      </c>
      <c r="I264">
        <f>$R$21</f>
        <v>1.8274060000000001</v>
      </c>
      <c r="J264">
        <v>262</v>
      </c>
    </row>
    <row r="265" spans="3:10" x14ac:dyDescent="0.25">
      <c r="C265">
        <v>7.6</v>
      </c>
      <c r="D265">
        <f>$R$16</f>
        <v>1.0160899999999999</v>
      </c>
      <c r="E265">
        <f>$R$17</f>
        <v>0.81045199999999995</v>
      </c>
      <c r="F265" s="17">
        <f>$R$18</f>
        <v>0.66748799999999997</v>
      </c>
      <c r="G265">
        <f>$R$19</f>
        <v>0.37247999999999998</v>
      </c>
      <c r="H265">
        <f>$R$20</f>
        <v>0.22270300000000001</v>
      </c>
      <c r="I265">
        <f>$R$21</f>
        <v>1.8274060000000001</v>
      </c>
      <c r="J265">
        <v>263</v>
      </c>
    </row>
    <row r="266" spans="3:10" x14ac:dyDescent="0.25">
      <c r="C266">
        <v>7.04</v>
      </c>
      <c r="D266">
        <f>$R$16</f>
        <v>1.0160899999999999</v>
      </c>
      <c r="E266">
        <f>$R$17</f>
        <v>0.81045199999999995</v>
      </c>
      <c r="F266" s="17">
        <f>$R$18</f>
        <v>0.66748799999999997</v>
      </c>
      <c r="G266">
        <f>$R$19</f>
        <v>0.37247999999999998</v>
      </c>
      <c r="H266">
        <f>$R$20</f>
        <v>0.22270300000000001</v>
      </c>
      <c r="I266">
        <f>$R$21</f>
        <v>1.8274060000000001</v>
      </c>
      <c r="J266">
        <v>264</v>
      </c>
    </row>
    <row r="267" spans="3:10" x14ac:dyDescent="0.25">
      <c r="C267">
        <v>6.49</v>
      </c>
      <c r="D267">
        <f>$R$16</f>
        <v>1.0160899999999999</v>
      </c>
      <c r="E267">
        <f>$R$17</f>
        <v>0.81045199999999995</v>
      </c>
      <c r="F267" s="17">
        <f>$R$18</f>
        <v>0.66748799999999997</v>
      </c>
      <c r="G267">
        <f>$R$19</f>
        <v>0.37247999999999998</v>
      </c>
      <c r="H267">
        <f>$R$20</f>
        <v>0.22270300000000001</v>
      </c>
      <c r="I267">
        <f>$R$21</f>
        <v>1.8274060000000001</v>
      </c>
      <c r="J267">
        <v>265</v>
      </c>
    </row>
    <row r="268" spans="3:10" x14ac:dyDescent="0.25">
      <c r="C268">
        <v>5.14</v>
      </c>
      <c r="D268">
        <f>$R$16</f>
        <v>1.0160899999999999</v>
      </c>
      <c r="E268">
        <f>$R$17</f>
        <v>0.81045199999999995</v>
      </c>
      <c r="F268" s="17">
        <f>$R$18</f>
        <v>0.66748799999999997</v>
      </c>
      <c r="G268">
        <f>$R$19</f>
        <v>0.37247999999999998</v>
      </c>
      <c r="H268">
        <f>$R$20</f>
        <v>0.22270300000000001</v>
      </c>
      <c r="I268">
        <f>$R$21</f>
        <v>1.8274060000000001</v>
      </c>
      <c r="J268">
        <v>266</v>
      </c>
    </row>
    <row r="269" spans="3:10" x14ac:dyDescent="0.25">
      <c r="C269">
        <v>5.13</v>
      </c>
      <c r="D269">
        <f>$R$16</f>
        <v>1.0160899999999999</v>
      </c>
      <c r="E269">
        <f>$R$17</f>
        <v>0.81045199999999995</v>
      </c>
      <c r="F269" s="17">
        <f>$R$18</f>
        <v>0.66748799999999997</v>
      </c>
      <c r="G269">
        <f>$R$19</f>
        <v>0.37247999999999998</v>
      </c>
      <c r="H269">
        <f>$R$20</f>
        <v>0.22270300000000001</v>
      </c>
      <c r="I269">
        <f>$R$21</f>
        <v>1.8274060000000001</v>
      </c>
      <c r="J269">
        <v>267</v>
      </c>
    </row>
    <row r="270" spans="3:10" x14ac:dyDescent="0.25">
      <c r="C270">
        <v>4.47</v>
      </c>
      <c r="D270">
        <f>$R$16</f>
        <v>1.0160899999999999</v>
      </c>
      <c r="E270">
        <f>$R$17</f>
        <v>0.81045199999999995</v>
      </c>
      <c r="F270" s="17">
        <f>$R$18</f>
        <v>0.66748799999999997</v>
      </c>
      <c r="G270">
        <f>$R$19</f>
        <v>0.37247999999999998</v>
      </c>
      <c r="H270">
        <f>$R$20</f>
        <v>0.22270300000000001</v>
      </c>
      <c r="I270">
        <f>$R$21</f>
        <v>1.8274060000000001</v>
      </c>
      <c r="J270">
        <v>268</v>
      </c>
    </row>
    <row r="271" spans="3:10" x14ac:dyDescent="0.25">
      <c r="C271">
        <v>6.5</v>
      </c>
      <c r="D271">
        <f>$R$16</f>
        <v>1.0160899999999999</v>
      </c>
      <c r="E271">
        <f>$R$17</f>
        <v>0.81045199999999995</v>
      </c>
      <c r="F271" s="17">
        <f>$R$18</f>
        <v>0.66748799999999997</v>
      </c>
      <c r="G271">
        <f>$R$19</f>
        <v>0.37247999999999998</v>
      </c>
      <c r="H271">
        <f>$R$20</f>
        <v>0.22270300000000001</v>
      </c>
      <c r="I271">
        <f>$R$21</f>
        <v>1.8274060000000001</v>
      </c>
      <c r="J271">
        <v>269</v>
      </c>
    </row>
    <row r="272" spans="3:10" x14ac:dyDescent="0.25">
      <c r="C272">
        <v>6.42</v>
      </c>
      <c r="D272">
        <f>$R$16</f>
        <v>1.0160899999999999</v>
      </c>
      <c r="E272">
        <f>$R$17</f>
        <v>0.81045199999999995</v>
      </c>
      <c r="F272" s="17">
        <f>$R$18</f>
        <v>0.66748799999999997</v>
      </c>
      <c r="G272">
        <f>$R$19</f>
        <v>0.37247999999999998</v>
      </c>
      <c r="H272">
        <f>$R$20</f>
        <v>0.22270300000000001</v>
      </c>
      <c r="I272">
        <f>$R$21</f>
        <v>1.8274060000000001</v>
      </c>
      <c r="J272">
        <v>270</v>
      </c>
    </row>
    <row r="273" spans="3:10" x14ac:dyDescent="0.25">
      <c r="C273">
        <v>6.08</v>
      </c>
      <c r="D273">
        <f>$R$16</f>
        <v>1.0160899999999999</v>
      </c>
      <c r="E273">
        <f>$R$17</f>
        <v>0.81045199999999995</v>
      </c>
      <c r="F273" s="17">
        <f>$R$18</f>
        <v>0.66748799999999997</v>
      </c>
      <c r="G273">
        <f>$R$19</f>
        <v>0.37247999999999998</v>
      </c>
      <c r="H273">
        <f>$R$20</f>
        <v>0.22270300000000001</v>
      </c>
      <c r="I273">
        <f>$R$21</f>
        <v>1.8274060000000001</v>
      </c>
      <c r="J273">
        <v>271</v>
      </c>
    </row>
    <row r="274" spans="3:10" x14ac:dyDescent="0.25">
      <c r="C274">
        <v>6.34</v>
      </c>
      <c r="D274">
        <f>$R$16</f>
        <v>1.0160899999999999</v>
      </c>
      <c r="E274">
        <f>$R$17</f>
        <v>0.81045199999999995</v>
      </c>
      <c r="F274" s="17">
        <f>$R$18</f>
        <v>0.66748799999999997</v>
      </c>
      <c r="G274">
        <f>$R$19</f>
        <v>0.37247999999999998</v>
      </c>
      <c r="H274">
        <f>$R$20</f>
        <v>0.22270300000000001</v>
      </c>
      <c r="I274">
        <f>$R$21</f>
        <v>1.8274060000000001</v>
      </c>
      <c r="J274">
        <v>272</v>
      </c>
    </row>
    <row r="275" spans="3:10" x14ac:dyDescent="0.25">
      <c r="C275">
        <v>7.15</v>
      </c>
      <c r="D275">
        <f>$R$16</f>
        <v>1.0160899999999999</v>
      </c>
      <c r="E275">
        <f>$R$17</f>
        <v>0.81045199999999995</v>
      </c>
      <c r="F275" s="17">
        <f>$R$18</f>
        <v>0.66748799999999997</v>
      </c>
      <c r="G275">
        <f>$R$19</f>
        <v>0.37247999999999998</v>
      </c>
      <c r="H275">
        <f>$R$20</f>
        <v>0.22270300000000001</v>
      </c>
      <c r="I275">
        <f>$R$21</f>
        <v>1.8274060000000001</v>
      </c>
      <c r="J275">
        <v>273</v>
      </c>
    </row>
    <row r="276" spans="3:10" x14ac:dyDescent="0.25">
      <c r="C276">
        <v>7.01</v>
      </c>
      <c r="D276">
        <f>$R$16</f>
        <v>1.0160899999999999</v>
      </c>
      <c r="E276">
        <f>$R$17</f>
        <v>0.81045199999999995</v>
      </c>
      <c r="F276" s="17">
        <f>$R$18</f>
        <v>0.66748799999999997</v>
      </c>
      <c r="G276">
        <f>$R$19</f>
        <v>0.37247999999999998</v>
      </c>
      <c r="H276">
        <f>$R$20</f>
        <v>0.22270300000000001</v>
      </c>
      <c r="I276">
        <f>$R$21</f>
        <v>1.8274060000000001</v>
      </c>
      <c r="J276">
        <v>274</v>
      </c>
    </row>
    <row r="277" spans="3:10" x14ac:dyDescent="0.25">
      <c r="C277">
        <v>6.89</v>
      </c>
      <c r="D277">
        <f>$R$16</f>
        <v>1.0160899999999999</v>
      </c>
      <c r="E277">
        <f>$R$17</f>
        <v>0.81045199999999995</v>
      </c>
      <c r="F277" s="17">
        <f>$R$18</f>
        <v>0.66748799999999997</v>
      </c>
      <c r="G277">
        <f>$R$19</f>
        <v>0.37247999999999998</v>
      </c>
      <c r="H277">
        <f>$R$20</f>
        <v>0.22270300000000001</v>
      </c>
      <c r="I277">
        <f>$R$21</f>
        <v>1.8274060000000001</v>
      </c>
      <c r="J277">
        <v>275</v>
      </c>
    </row>
    <row r="278" spans="3:10" x14ac:dyDescent="0.25">
      <c r="C278">
        <v>4.9800000000000004</v>
      </c>
      <c r="D278">
        <f>$R$16</f>
        <v>1.0160899999999999</v>
      </c>
      <c r="E278">
        <f>$R$17</f>
        <v>0.81045199999999995</v>
      </c>
      <c r="F278" s="17">
        <f>$R$18</f>
        <v>0.66748799999999997</v>
      </c>
      <c r="G278">
        <f>$R$19</f>
        <v>0.37247999999999998</v>
      </c>
      <c r="H278">
        <f>$R$20</f>
        <v>0.22270300000000001</v>
      </c>
      <c r="I278">
        <f>$R$21</f>
        <v>1.8274060000000001</v>
      </c>
      <c r="J278">
        <v>276</v>
      </c>
    </row>
    <row r="279" spans="3:10" x14ac:dyDescent="0.25">
      <c r="C279">
        <v>5.03</v>
      </c>
      <c r="D279">
        <f>$R$16</f>
        <v>1.0160899999999999</v>
      </c>
      <c r="E279">
        <f>$R$17</f>
        <v>0.81045199999999995</v>
      </c>
      <c r="F279" s="17">
        <f>$R$18</f>
        <v>0.66748799999999997</v>
      </c>
      <c r="G279">
        <f>$R$19</f>
        <v>0.37247999999999998</v>
      </c>
      <c r="H279">
        <f>$R$20</f>
        <v>0.22270300000000001</v>
      </c>
      <c r="I279">
        <f>$R$21</f>
        <v>1.8274060000000001</v>
      </c>
      <c r="J279">
        <v>277</v>
      </c>
    </row>
    <row r="280" spans="3:10" x14ac:dyDescent="0.25">
      <c r="C280">
        <v>5.03</v>
      </c>
      <c r="D280">
        <f>$R$16</f>
        <v>1.0160899999999999</v>
      </c>
      <c r="E280">
        <f>$R$17</f>
        <v>0.81045199999999995</v>
      </c>
      <c r="F280" s="17">
        <f>$R$18</f>
        <v>0.66748799999999997</v>
      </c>
      <c r="G280">
        <f>$R$19</f>
        <v>0.37247999999999998</v>
      </c>
      <c r="H280">
        <f>$R$20</f>
        <v>0.22270300000000001</v>
      </c>
      <c r="I280">
        <f>$R$21</f>
        <v>1.8274060000000001</v>
      </c>
      <c r="J280">
        <v>278</v>
      </c>
    </row>
    <row r="281" spans="3:10" x14ac:dyDescent="0.25">
      <c r="C281">
        <v>5.24</v>
      </c>
      <c r="D281">
        <f>$R$16</f>
        <v>1.0160899999999999</v>
      </c>
      <c r="E281">
        <f>$R$17</f>
        <v>0.81045199999999995</v>
      </c>
      <c r="F281" s="17">
        <f>$R$18</f>
        <v>0.66748799999999997</v>
      </c>
      <c r="G281">
        <f>$R$19</f>
        <v>0.37247999999999998</v>
      </c>
      <c r="H281">
        <f>$R$20</f>
        <v>0.22270300000000001</v>
      </c>
      <c r="I281">
        <f>$R$21</f>
        <v>1.8274060000000001</v>
      </c>
      <c r="J281">
        <v>279</v>
      </c>
    </row>
    <row r="282" spans="3:10" x14ac:dyDescent="0.25">
      <c r="C282">
        <v>3.75</v>
      </c>
      <c r="D282">
        <f>$R$16</f>
        <v>1.0160899999999999</v>
      </c>
      <c r="E282">
        <f>$R$17</f>
        <v>0.81045199999999995</v>
      </c>
      <c r="F282" s="17">
        <f>$R$18</f>
        <v>0.66748799999999997</v>
      </c>
      <c r="G282">
        <f>$R$19</f>
        <v>0.37247999999999998</v>
      </c>
      <c r="H282">
        <f>$R$20</f>
        <v>0.22270300000000001</v>
      </c>
      <c r="I282">
        <f>$R$21</f>
        <v>1.8274060000000001</v>
      </c>
      <c r="J282">
        <v>280</v>
      </c>
    </row>
    <row r="283" spans="3:10" x14ac:dyDescent="0.25">
      <c r="C283">
        <v>3.64</v>
      </c>
      <c r="D283">
        <f>$R$16</f>
        <v>1.0160899999999999</v>
      </c>
      <c r="E283">
        <f>$R$17</f>
        <v>0.81045199999999995</v>
      </c>
      <c r="F283" s="17">
        <f>$R$18</f>
        <v>0.66748799999999997</v>
      </c>
      <c r="G283">
        <f>$R$19</f>
        <v>0.37247999999999998</v>
      </c>
      <c r="H283">
        <f>$R$20</f>
        <v>0.22270300000000001</v>
      </c>
      <c r="I283">
        <f>$R$21</f>
        <v>1.8274060000000001</v>
      </c>
      <c r="J283">
        <v>281</v>
      </c>
    </row>
    <row r="284" spans="3:10" x14ac:dyDescent="0.25">
      <c r="C284">
        <v>4.08</v>
      </c>
      <c r="D284">
        <f>$R$16</f>
        <v>1.0160899999999999</v>
      </c>
      <c r="E284">
        <f>$R$17</f>
        <v>0.81045199999999995</v>
      </c>
      <c r="F284" s="17">
        <f>$R$18</f>
        <v>0.66748799999999997</v>
      </c>
      <c r="G284">
        <f>$R$19</f>
        <v>0.37247999999999998</v>
      </c>
      <c r="H284">
        <f>$R$20</f>
        <v>0.22270300000000001</v>
      </c>
      <c r="I284">
        <f>$R$21</f>
        <v>1.8274060000000001</v>
      </c>
      <c r="J284">
        <v>282</v>
      </c>
    </row>
    <row r="285" spans="3:10" x14ac:dyDescent="0.25">
      <c r="C285">
        <v>4.04</v>
      </c>
      <c r="D285">
        <f>$R$16</f>
        <v>1.0160899999999999</v>
      </c>
      <c r="E285">
        <f>$R$17</f>
        <v>0.81045199999999995</v>
      </c>
      <c r="F285" s="17">
        <f>$R$18</f>
        <v>0.66748799999999997</v>
      </c>
      <c r="G285">
        <f>$R$19</f>
        <v>0.37247999999999998</v>
      </c>
      <c r="H285">
        <f>$R$20</f>
        <v>0.22270300000000001</v>
      </c>
      <c r="I285">
        <f>$R$21</f>
        <v>1.8274060000000001</v>
      </c>
      <c r="J285">
        <v>283</v>
      </c>
    </row>
    <row r="286" spans="3:10" x14ac:dyDescent="0.25">
      <c r="C286">
        <v>4.3099999999999996</v>
      </c>
      <c r="D286">
        <f>$R$16</f>
        <v>1.0160899999999999</v>
      </c>
      <c r="E286">
        <f>$R$17</f>
        <v>0.81045199999999995</v>
      </c>
      <c r="F286" s="17">
        <f>$R$18</f>
        <v>0.66748799999999997</v>
      </c>
      <c r="G286">
        <f>$R$19</f>
        <v>0.37247999999999998</v>
      </c>
      <c r="H286">
        <f>$R$20</f>
        <v>0.22270300000000001</v>
      </c>
      <c r="I286">
        <f>$R$21</f>
        <v>1.8274060000000001</v>
      </c>
      <c r="J286">
        <v>284</v>
      </c>
    </row>
    <row r="287" spans="3:10" x14ac:dyDescent="0.25">
      <c r="C287">
        <v>6.5</v>
      </c>
      <c r="D287">
        <f>$R$16</f>
        <v>1.0160899999999999</v>
      </c>
      <c r="E287">
        <f>$R$17</f>
        <v>0.81045199999999995</v>
      </c>
      <c r="F287" s="17">
        <f>$R$18</f>
        <v>0.66748799999999997</v>
      </c>
      <c r="G287">
        <f>$R$19</f>
        <v>0.37247999999999998</v>
      </c>
      <c r="H287">
        <f>$R$20</f>
        <v>0.22270300000000001</v>
      </c>
      <c r="I287">
        <f>$R$21</f>
        <v>1.8274060000000001</v>
      </c>
      <c r="J287">
        <v>285</v>
      </c>
    </row>
    <row r="288" spans="3:10" x14ac:dyDescent="0.25">
      <c r="C288">
        <v>7.22</v>
      </c>
      <c r="D288">
        <f>$R$16</f>
        <v>1.0160899999999999</v>
      </c>
      <c r="E288">
        <f>$R$17</f>
        <v>0.81045199999999995</v>
      </c>
      <c r="F288" s="17">
        <f>$R$18</f>
        <v>0.66748799999999997</v>
      </c>
      <c r="G288">
        <f>$R$19</f>
        <v>0.37247999999999998</v>
      </c>
      <c r="H288">
        <f>$R$20</f>
        <v>0.22270300000000001</v>
      </c>
      <c r="I288">
        <f>$R$21</f>
        <v>1.8274060000000001</v>
      </c>
      <c r="J288">
        <v>286</v>
      </c>
    </row>
    <row r="289" spans="3:10" x14ac:dyDescent="0.25">
      <c r="C289">
        <v>7.56</v>
      </c>
      <c r="D289">
        <f>$R$16</f>
        <v>1.0160899999999999</v>
      </c>
      <c r="E289">
        <f>$R$17</f>
        <v>0.81045199999999995</v>
      </c>
      <c r="F289" s="17">
        <f>$R$18</f>
        <v>0.66748799999999997</v>
      </c>
      <c r="G289">
        <f>$R$19</f>
        <v>0.37247999999999998</v>
      </c>
      <c r="H289">
        <f>$R$20</f>
        <v>0.22270300000000001</v>
      </c>
      <c r="I289">
        <f>$R$21</f>
        <v>1.8274060000000001</v>
      </c>
      <c r="J289">
        <v>287</v>
      </c>
    </row>
    <row r="290" spans="3:10" x14ac:dyDescent="0.25">
      <c r="C290">
        <v>5.25</v>
      </c>
      <c r="D290">
        <f>$R$16</f>
        <v>1.0160899999999999</v>
      </c>
      <c r="E290">
        <f>$R$17</f>
        <v>0.81045199999999995</v>
      </c>
      <c r="F290" s="17">
        <f>$R$18</f>
        <v>0.66748799999999997</v>
      </c>
      <c r="G290">
        <f>$R$19</f>
        <v>0.37247999999999998</v>
      </c>
      <c r="H290">
        <f>$R$20</f>
        <v>0.22270300000000001</v>
      </c>
      <c r="I290">
        <f>$R$21</f>
        <v>1.8274060000000001</v>
      </c>
      <c r="J290">
        <v>288</v>
      </c>
    </row>
    <row r="291" spans="3:10" x14ac:dyDescent="0.25">
      <c r="C291">
        <v>6.86</v>
      </c>
      <c r="D291">
        <f>$R$16</f>
        <v>1.0160899999999999</v>
      </c>
      <c r="E291">
        <f>$R$17</f>
        <v>0.81045199999999995</v>
      </c>
      <c r="F291" s="17">
        <f>$R$18</f>
        <v>0.66748799999999997</v>
      </c>
      <c r="G291">
        <f>$R$19</f>
        <v>0.37247999999999998</v>
      </c>
      <c r="H291">
        <f>$R$20</f>
        <v>0.22270300000000001</v>
      </c>
      <c r="I291">
        <f>$R$21</f>
        <v>1.8274060000000001</v>
      </c>
      <c r="J291">
        <v>289</v>
      </c>
    </row>
    <row r="292" spans="3:10" x14ac:dyDescent="0.25">
      <c r="C292">
        <v>8.3699999999999992</v>
      </c>
      <c r="D292">
        <f>$R$16</f>
        <v>1.0160899999999999</v>
      </c>
      <c r="E292">
        <f>$R$17</f>
        <v>0.81045199999999995</v>
      </c>
      <c r="F292" s="17">
        <f>$R$18</f>
        <v>0.66748799999999997</v>
      </c>
      <c r="G292">
        <f>$R$19</f>
        <v>0.37247999999999998</v>
      </c>
      <c r="H292">
        <f>$R$20</f>
        <v>0.22270300000000001</v>
      </c>
      <c r="I292">
        <f>$R$21</f>
        <v>1.8274060000000001</v>
      </c>
      <c r="J292">
        <v>290</v>
      </c>
    </row>
    <row r="293" spans="3:10" x14ac:dyDescent="0.25">
      <c r="C293">
        <v>8.57</v>
      </c>
      <c r="D293">
        <f>$R$16</f>
        <v>1.0160899999999999</v>
      </c>
      <c r="E293">
        <f>$R$17</f>
        <v>0.81045199999999995</v>
      </c>
      <c r="F293" s="17">
        <f>$R$18</f>
        <v>0.66748799999999997</v>
      </c>
      <c r="G293">
        <f>$R$19</f>
        <v>0.37247999999999998</v>
      </c>
      <c r="H293">
        <f>$R$20</f>
        <v>0.22270300000000001</v>
      </c>
      <c r="I293">
        <f>$R$21</f>
        <v>1.8274060000000001</v>
      </c>
      <c r="J293">
        <v>291</v>
      </c>
    </row>
    <row r="294" spans="3:10" x14ac:dyDescent="0.25">
      <c r="C294">
        <v>8.7200000000000006</v>
      </c>
      <c r="D294">
        <f>$R$16</f>
        <v>1.0160899999999999</v>
      </c>
      <c r="E294">
        <f>$R$17</f>
        <v>0.81045199999999995</v>
      </c>
      <c r="F294" s="17">
        <f>$R$18</f>
        <v>0.66748799999999997</v>
      </c>
      <c r="G294">
        <f>$R$19</f>
        <v>0.37247999999999998</v>
      </c>
      <c r="H294">
        <f>$R$20</f>
        <v>0.22270300000000001</v>
      </c>
      <c r="I294">
        <f>$R$21</f>
        <v>1.8274060000000001</v>
      </c>
      <c r="J294">
        <v>292</v>
      </c>
    </row>
    <row r="295" spans="3:10" x14ac:dyDescent="0.25">
      <c r="C295">
        <v>9.67</v>
      </c>
      <c r="D295">
        <f>$R$16</f>
        <v>1.0160899999999999</v>
      </c>
      <c r="E295">
        <f>$R$17</f>
        <v>0.81045199999999995</v>
      </c>
      <c r="F295" s="17">
        <f>$R$18</f>
        <v>0.66748799999999997</v>
      </c>
      <c r="G295">
        <f>$R$19</f>
        <v>0.37247999999999998</v>
      </c>
      <c r="H295">
        <f>$R$20</f>
        <v>0.22270300000000001</v>
      </c>
      <c r="I295">
        <f>$R$21</f>
        <v>1.8274060000000001</v>
      </c>
      <c r="J295">
        <v>293</v>
      </c>
    </row>
    <row r="296" spans="3:10" x14ac:dyDescent="0.25">
      <c r="C296">
        <v>10.54</v>
      </c>
      <c r="D296">
        <f>$R$16</f>
        <v>1.0160899999999999</v>
      </c>
      <c r="E296">
        <f>$R$17</f>
        <v>0.81045199999999995</v>
      </c>
      <c r="F296" s="17">
        <f>$R$18</f>
        <v>0.66748799999999997</v>
      </c>
      <c r="G296">
        <f>$R$19</f>
        <v>0.37247999999999998</v>
      </c>
      <c r="H296">
        <f>$R$20</f>
        <v>0.22270300000000001</v>
      </c>
      <c r="I296">
        <f>$R$21</f>
        <v>1.8274060000000001</v>
      </c>
      <c r="J296">
        <v>294</v>
      </c>
    </row>
    <row r="297" spans="3:10" x14ac:dyDescent="0.25">
      <c r="C297">
        <v>10.82</v>
      </c>
      <c r="D297">
        <f>$R$16</f>
        <v>1.0160899999999999</v>
      </c>
      <c r="E297">
        <f>$R$17</f>
        <v>0.81045199999999995</v>
      </c>
      <c r="F297" s="17">
        <f>$R$18</f>
        <v>0.66748799999999997</v>
      </c>
      <c r="G297">
        <f>$R$19</f>
        <v>0.37247999999999998</v>
      </c>
      <c r="H297">
        <f>$R$20</f>
        <v>0.22270300000000001</v>
      </c>
      <c r="I297">
        <f>$R$21</f>
        <v>1.8274060000000001</v>
      </c>
      <c r="J297">
        <v>295</v>
      </c>
    </row>
    <row r="298" spans="3:10" x14ac:dyDescent="0.25">
      <c r="C298">
        <v>10.029999999999999</v>
      </c>
      <c r="D298">
        <f>$R$16</f>
        <v>1.0160899999999999</v>
      </c>
      <c r="E298">
        <f>$R$17</f>
        <v>0.81045199999999995</v>
      </c>
      <c r="F298" s="17">
        <f>$R$18</f>
        <v>0.66748799999999997</v>
      </c>
      <c r="G298">
        <f>$R$19</f>
        <v>0.37247999999999998</v>
      </c>
      <c r="H298">
        <f>$R$20</f>
        <v>0.22270300000000001</v>
      </c>
      <c r="I298">
        <f>$R$21</f>
        <v>1.8274060000000001</v>
      </c>
      <c r="J298">
        <v>296</v>
      </c>
    </row>
    <row r="299" spans="3:10" x14ac:dyDescent="0.25">
      <c r="C299">
        <v>11.17</v>
      </c>
      <c r="D299">
        <f>$R$16</f>
        <v>1.0160899999999999</v>
      </c>
      <c r="E299">
        <f>$R$17</f>
        <v>0.81045199999999995</v>
      </c>
      <c r="F299" s="17">
        <f>$R$18</f>
        <v>0.66748799999999997</v>
      </c>
      <c r="G299">
        <f>$R$19</f>
        <v>0.37247999999999998</v>
      </c>
      <c r="H299">
        <f>$R$20</f>
        <v>0.22270300000000001</v>
      </c>
      <c r="I299">
        <f>$R$21</f>
        <v>1.8274060000000001</v>
      </c>
      <c r="J299">
        <v>297</v>
      </c>
    </row>
    <row r="300" spans="3:10" x14ac:dyDescent="0.25">
      <c r="C300">
        <v>11.33</v>
      </c>
      <c r="D300">
        <f>$R$16</f>
        <v>1.0160899999999999</v>
      </c>
      <c r="E300">
        <f>$R$17</f>
        <v>0.81045199999999995</v>
      </c>
      <c r="F300" s="17">
        <f>$R$18</f>
        <v>0.66748799999999997</v>
      </c>
      <c r="G300">
        <f>$R$19</f>
        <v>0.37247999999999998</v>
      </c>
      <c r="H300">
        <f>$R$20</f>
        <v>0.22270300000000001</v>
      </c>
      <c r="I300">
        <f>$R$21</f>
        <v>1.8274060000000001</v>
      </c>
      <c r="J300">
        <v>298</v>
      </c>
    </row>
    <row r="301" spans="3:10" x14ac:dyDescent="0.25">
      <c r="C301">
        <v>11.97</v>
      </c>
      <c r="D301">
        <f>$R$16</f>
        <v>1.0160899999999999</v>
      </c>
      <c r="E301">
        <f>$R$17</f>
        <v>0.81045199999999995</v>
      </c>
      <c r="F301" s="17">
        <f>$R$18</f>
        <v>0.66748799999999997</v>
      </c>
      <c r="G301">
        <f>$R$19</f>
        <v>0.37247999999999998</v>
      </c>
      <c r="H301">
        <f>$R$20</f>
        <v>0.22270300000000001</v>
      </c>
      <c r="I301">
        <f>$R$21</f>
        <v>1.8274060000000001</v>
      </c>
      <c r="J301">
        <v>299</v>
      </c>
    </row>
    <row r="302" spans="3:10" x14ac:dyDescent="0.25">
      <c r="C302">
        <v>11.16</v>
      </c>
      <c r="D302">
        <f>$R$16</f>
        <v>1.0160899999999999</v>
      </c>
      <c r="E302">
        <f>$R$17</f>
        <v>0.81045199999999995</v>
      </c>
      <c r="F302" s="17">
        <f>$R$18</f>
        <v>0.66748799999999997</v>
      </c>
      <c r="G302">
        <f>$R$19</f>
        <v>0.37247999999999998</v>
      </c>
      <c r="H302">
        <f>$R$20</f>
        <v>0.22270300000000001</v>
      </c>
      <c r="I302">
        <f>$R$21</f>
        <v>1.8274060000000001</v>
      </c>
      <c r="J302">
        <v>300</v>
      </c>
    </row>
    <row r="303" spans="3:10" x14ac:dyDescent="0.25">
      <c r="C303">
        <v>11.07</v>
      </c>
      <c r="D303">
        <f>$R$16</f>
        <v>1.0160899999999999</v>
      </c>
      <c r="E303">
        <f>$R$17</f>
        <v>0.81045199999999995</v>
      </c>
      <c r="F303" s="17">
        <f>$R$18</f>
        <v>0.66748799999999997</v>
      </c>
      <c r="G303">
        <f>$R$19</f>
        <v>0.37247999999999998</v>
      </c>
      <c r="H303">
        <f>$R$20</f>
        <v>0.22270300000000001</v>
      </c>
      <c r="I303">
        <f>$R$21</f>
        <v>1.8274060000000001</v>
      </c>
      <c r="J303">
        <v>301</v>
      </c>
    </row>
    <row r="304" spans="3:10" x14ac:dyDescent="0.25">
      <c r="C304">
        <v>9.91</v>
      </c>
      <c r="D304">
        <f>$R$16</f>
        <v>1.0160899999999999</v>
      </c>
      <c r="E304">
        <f>$R$17</f>
        <v>0.81045199999999995</v>
      </c>
      <c r="F304" s="17">
        <f>$R$18</f>
        <v>0.66748799999999997</v>
      </c>
      <c r="G304">
        <f>$R$19</f>
        <v>0.37247999999999998</v>
      </c>
      <c r="H304">
        <f>$R$20</f>
        <v>0.22270300000000001</v>
      </c>
      <c r="I304">
        <f>$R$21</f>
        <v>1.8274060000000001</v>
      </c>
      <c r="J304">
        <v>302</v>
      </c>
    </row>
    <row r="305" spans="3:10" x14ac:dyDescent="0.25">
      <c r="C305">
        <v>9.14</v>
      </c>
      <c r="D305">
        <f>$R$16</f>
        <v>1.0160899999999999</v>
      </c>
      <c r="E305">
        <f>$R$17</f>
        <v>0.81045199999999995</v>
      </c>
      <c r="F305" s="17">
        <f>$R$18</f>
        <v>0.66748799999999997</v>
      </c>
      <c r="G305">
        <f>$R$19</f>
        <v>0.37247999999999998</v>
      </c>
      <c r="H305">
        <f>$R$20</f>
        <v>0.22270300000000001</v>
      </c>
      <c r="I305">
        <f>$R$21</f>
        <v>1.8274060000000001</v>
      </c>
      <c r="J305">
        <v>303</v>
      </c>
    </row>
    <row r="306" spans="3:10" x14ac:dyDescent="0.25">
      <c r="C306">
        <v>5.53</v>
      </c>
      <c r="D306">
        <f>$R$16</f>
        <v>1.0160899999999999</v>
      </c>
      <c r="E306">
        <f>$R$17</f>
        <v>0.81045199999999995</v>
      </c>
      <c r="F306" s="17">
        <f>$R$18</f>
        <v>0.66748799999999997</v>
      </c>
      <c r="G306">
        <f>$R$19</f>
        <v>0.37247999999999998</v>
      </c>
      <c r="H306">
        <f>$R$20</f>
        <v>0.22270300000000001</v>
      </c>
      <c r="I306">
        <f>$R$21</f>
        <v>1.8274060000000001</v>
      </c>
      <c r="J306">
        <v>304</v>
      </c>
    </row>
    <row r="307" spans="3:10" x14ac:dyDescent="0.25">
      <c r="C307">
        <v>10.18</v>
      </c>
      <c r="D307">
        <f>$R$16</f>
        <v>1.0160899999999999</v>
      </c>
      <c r="E307">
        <f>$R$17</f>
        <v>0.81045199999999995</v>
      </c>
      <c r="F307" s="17">
        <f>$R$18</f>
        <v>0.66748799999999997</v>
      </c>
      <c r="G307">
        <f>$R$19</f>
        <v>0.37247999999999998</v>
      </c>
      <c r="H307">
        <f>$R$20</f>
        <v>0.22270300000000001</v>
      </c>
      <c r="I307">
        <f>$R$21</f>
        <v>1.8274060000000001</v>
      </c>
      <c r="J307">
        <v>305</v>
      </c>
    </row>
    <row r="308" spans="3:10" x14ac:dyDescent="0.25">
      <c r="C308">
        <v>10.39</v>
      </c>
      <c r="D308">
        <f>$R$16</f>
        <v>1.0160899999999999</v>
      </c>
      <c r="E308">
        <f>$R$17</f>
        <v>0.81045199999999995</v>
      </c>
      <c r="F308" s="17">
        <f>$R$18</f>
        <v>0.66748799999999997</v>
      </c>
      <c r="G308">
        <f>$R$19</f>
        <v>0.37247999999999998</v>
      </c>
      <c r="H308">
        <f>$R$20</f>
        <v>0.22270300000000001</v>
      </c>
      <c r="I308">
        <f>$R$21</f>
        <v>1.8274060000000001</v>
      </c>
      <c r="J308">
        <v>306</v>
      </c>
    </row>
    <row r="309" spans="3:10" x14ac:dyDescent="0.25">
      <c r="C309">
        <v>9.82</v>
      </c>
      <c r="D309">
        <f>$R$16</f>
        <v>1.0160899999999999</v>
      </c>
      <c r="E309">
        <f>$R$17</f>
        <v>0.81045199999999995</v>
      </c>
      <c r="F309" s="17">
        <f>$R$18</f>
        <v>0.66748799999999997</v>
      </c>
      <c r="G309">
        <f>$R$19</f>
        <v>0.37247999999999998</v>
      </c>
      <c r="H309">
        <f>$R$20</f>
        <v>0.22270300000000001</v>
      </c>
      <c r="I309">
        <f>$R$21</f>
        <v>1.8274060000000001</v>
      </c>
      <c r="J309">
        <v>307</v>
      </c>
    </row>
    <row r="310" spans="3:10" x14ac:dyDescent="0.25">
      <c r="C310">
        <v>9.39</v>
      </c>
      <c r="D310">
        <f>$R$16</f>
        <v>1.0160899999999999</v>
      </c>
      <c r="E310">
        <f>$R$17</f>
        <v>0.81045199999999995</v>
      </c>
      <c r="F310" s="17">
        <f>$R$18</f>
        <v>0.66748799999999997</v>
      </c>
      <c r="G310">
        <f>$R$19</f>
        <v>0.37247999999999998</v>
      </c>
      <c r="H310">
        <f>$R$20</f>
        <v>0.22270300000000001</v>
      </c>
      <c r="I310">
        <f>$R$21</f>
        <v>1.8274060000000001</v>
      </c>
      <c r="J310">
        <v>308</v>
      </c>
    </row>
    <row r="311" spans="3:10" x14ac:dyDescent="0.25">
      <c r="C311">
        <v>8.7799999999999994</v>
      </c>
      <c r="D311">
        <f>$R$16</f>
        <v>1.0160899999999999</v>
      </c>
      <c r="E311">
        <f>$R$17</f>
        <v>0.81045199999999995</v>
      </c>
      <c r="F311" s="17">
        <f>$R$18</f>
        <v>0.66748799999999997</v>
      </c>
      <c r="G311">
        <f>$R$19</f>
        <v>0.37247999999999998</v>
      </c>
      <c r="H311">
        <f>$R$20</f>
        <v>0.22270300000000001</v>
      </c>
      <c r="I311">
        <f>$R$21</f>
        <v>1.8274060000000001</v>
      </c>
      <c r="J311">
        <v>309</v>
      </c>
    </row>
    <row r="312" spans="3:10" x14ac:dyDescent="0.25">
      <c r="C312">
        <v>7.79</v>
      </c>
      <c r="D312">
        <f>$R$16</f>
        <v>1.0160899999999999</v>
      </c>
      <c r="E312">
        <f>$R$17</f>
        <v>0.81045199999999995</v>
      </c>
      <c r="F312" s="17">
        <f>$R$18</f>
        <v>0.66748799999999997</v>
      </c>
      <c r="G312">
        <f>$R$19</f>
        <v>0.37247999999999998</v>
      </c>
      <c r="H312">
        <f>$R$20</f>
        <v>0.22270300000000001</v>
      </c>
      <c r="I312">
        <f>$R$21</f>
        <v>1.8274060000000001</v>
      </c>
      <c r="J312">
        <v>310</v>
      </c>
    </row>
    <row r="313" spans="3:10" x14ac:dyDescent="0.25">
      <c r="C313">
        <v>9.09</v>
      </c>
      <c r="D313">
        <f>$R$16</f>
        <v>1.0160899999999999</v>
      </c>
      <c r="E313">
        <f>$R$17</f>
        <v>0.81045199999999995</v>
      </c>
      <c r="F313" s="17">
        <f>$R$18</f>
        <v>0.66748799999999997</v>
      </c>
      <c r="G313">
        <f>$R$19</f>
        <v>0.37247999999999998</v>
      </c>
      <c r="H313">
        <f>$R$20</f>
        <v>0.22270300000000001</v>
      </c>
      <c r="I313">
        <f>$R$21</f>
        <v>1.8274060000000001</v>
      </c>
      <c r="J313">
        <v>311</v>
      </c>
    </row>
    <row r="314" spans="3:10" x14ac:dyDescent="0.25">
      <c r="C314">
        <v>3.34</v>
      </c>
      <c r="D314">
        <f>$R$16</f>
        <v>1.0160899999999999</v>
      </c>
      <c r="E314">
        <f>$R$17</f>
        <v>0.81045199999999995</v>
      </c>
      <c r="F314" s="17">
        <f>$R$18</f>
        <v>0.66748799999999997</v>
      </c>
      <c r="G314">
        <f>$R$19</f>
        <v>0.37247999999999998</v>
      </c>
      <c r="H314">
        <f>$R$20</f>
        <v>0.22270300000000001</v>
      </c>
      <c r="I314">
        <f>$R$21</f>
        <v>1.8274060000000001</v>
      </c>
      <c r="J314">
        <v>312</v>
      </c>
    </row>
    <row r="315" spans="3:10" x14ac:dyDescent="0.25">
      <c r="C315">
        <v>2.76</v>
      </c>
      <c r="D315">
        <f>$R$16</f>
        <v>1.0160899999999999</v>
      </c>
      <c r="E315">
        <f>$R$17</f>
        <v>0.81045199999999995</v>
      </c>
      <c r="F315" s="17">
        <f>$R$18</f>
        <v>0.66748799999999997</v>
      </c>
      <c r="G315">
        <f>$R$19</f>
        <v>0.37247999999999998</v>
      </c>
      <c r="H315">
        <f>$R$20</f>
        <v>0.22270300000000001</v>
      </c>
      <c r="I315">
        <f>$R$21</f>
        <v>1.8274060000000001</v>
      </c>
      <c r="J315">
        <v>313</v>
      </c>
    </row>
    <row r="316" spans="3:10" x14ac:dyDescent="0.25">
      <c r="C316">
        <v>5.64</v>
      </c>
      <c r="D316">
        <f>$R$16</f>
        <v>1.0160899999999999</v>
      </c>
      <c r="E316">
        <f>$R$17</f>
        <v>0.81045199999999995</v>
      </c>
      <c r="F316" s="17">
        <f>$R$18</f>
        <v>0.66748799999999997</v>
      </c>
      <c r="G316">
        <f>$R$19</f>
        <v>0.37247999999999998</v>
      </c>
      <c r="H316">
        <f>$R$20</f>
        <v>0.22270300000000001</v>
      </c>
      <c r="I316">
        <f>$R$21</f>
        <v>1.8274060000000001</v>
      </c>
      <c r="J316">
        <v>314</v>
      </c>
    </row>
    <row r="317" spans="3:10" x14ac:dyDescent="0.25">
      <c r="C317">
        <v>5.88</v>
      </c>
      <c r="D317">
        <f>$R$16</f>
        <v>1.0160899999999999</v>
      </c>
      <c r="E317">
        <f>$R$17</f>
        <v>0.81045199999999995</v>
      </c>
      <c r="F317" s="17">
        <f>$R$18</f>
        <v>0.66748799999999997</v>
      </c>
      <c r="G317">
        <f>$R$19</f>
        <v>0.37247999999999998</v>
      </c>
      <c r="H317">
        <f>$R$20</f>
        <v>0.22270300000000001</v>
      </c>
      <c r="I317">
        <f>$R$21</f>
        <v>1.8274060000000001</v>
      </c>
      <c r="J317">
        <v>315</v>
      </c>
    </row>
    <row r="318" spans="3:10" x14ac:dyDescent="0.25">
      <c r="C318">
        <v>0</v>
      </c>
      <c r="D318">
        <f>$R$16</f>
        <v>1.0160899999999999</v>
      </c>
      <c r="E318">
        <f>$R$17</f>
        <v>0.81045199999999995</v>
      </c>
      <c r="F318" s="17">
        <f>$R$18</f>
        <v>0.66748799999999997</v>
      </c>
      <c r="G318">
        <f>$R$19</f>
        <v>0.37247999999999998</v>
      </c>
      <c r="H318">
        <f>$R$20</f>
        <v>0.22270300000000001</v>
      </c>
      <c r="I318">
        <f>$R$21</f>
        <v>1.8274060000000001</v>
      </c>
      <c r="J318">
        <v>316</v>
      </c>
    </row>
    <row r="319" spans="3:10" x14ac:dyDescent="0.25">
      <c r="C319">
        <v>6.5</v>
      </c>
      <c r="D319">
        <f>$R$16</f>
        <v>1.0160899999999999</v>
      </c>
      <c r="E319">
        <f>$R$17</f>
        <v>0.81045199999999995</v>
      </c>
      <c r="F319" s="17">
        <f>$R$18</f>
        <v>0.66748799999999997</v>
      </c>
      <c r="G319">
        <f>$R$19</f>
        <v>0.37247999999999998</v>
      </c>
      <c r="H319">
        <f>$R$20</f>
        <v>0.22270300000000001</v>
      </c>
      <c r="I319">
        <f>$R$21</f>
        <v>1.8274060000000001</v>
      </c>
      <c r="J319">
        <v>317</v>
      </c>
    </row>
    <row r="320" spans="3:10" x14ac:dyDescent="0.25">
      <c r="C320">
        <v>6.67</v>
      </c>
      <c r="D320">
        <f>$R$16</f>
        <v>1.0160899999999999</v>
      </c>
      <c r="E320">
        <f>$R$17</f>
        <v>0.81045199999999995</v>
      </c>
      <c r="F320" s="17">
        <f>$R$18</f>
        <v>0.66748799999999997</v>
      </c>
      <c r="G320">
        <f>$R$19</f>
        <v>0.37247999999999998</v>
      </c>
      <c r="H320">
        <f>$R$20</f>
        <v>0.22270300000000001</v>
      </c>
      <c r="I320">
        <f>$R$21</f>
        <v>1.8274060000000001</v>
      </c>
      <c r="J320">
        <v>318</v>
      </c>
    </row>
    <row r="321" spans="3:10" x14ac:dyDescent="0.25">
      <c r="C321">
        <v>8.76</v>
      </c>
      <c r="D321">
        <f>$R$16</f>
        <v>1.0160899999999999</v>
      </c>
      <c r="E321">
        <f>$R$17</f>
        <v>0.81045199999999995</v>
      </c>
      <c r="F321" s="17">
        <f>$R$18</f>
        <v>0.66748799999999997</v>
      </c>
      <c r="G321">
        <f>$R$19</f>
        <v>0.37247999999999998</v>
      </c>
      <c r="H321">
        <f>$R$20</f>
        <v>0.22270300000000001</v>
      </c>
      <c r="I321">
        <f>$R$21</f>
        <v>1.8274060000000001</v>
      </c>
      <c r="J321">
        <v>319</v>
      </c>
    </row>
    <row r="322" spans="3:10" x14ac:dyDescent="0.25">
      <c r="C322">
        <v>8.43</v>
      </c>
      <c r="D322">
        <f>$R$16</f>
        <v>1.0160899999999999</v>
      </c>
      <c r="E322">
        <f>$R$17</f>
        <v>0.81045199999999995</v>
      </c>
      <c r="F322" s="17">
        <f>$R$18</f>
        <v>0.66748799999999997</v>
      </c>
      <c r="G322">
        <f>$R$19</f>
        <v>0.37247999999999998</v>
      </c>
      <c r="H322">
        <f>$R$20</f>
        <v>0.22270300000000001</v>
      </c>
      <c r="I322">
        <f>$R$21</f>
        <v>1.8274060000000001</v>
      </c>
      <c r="J322">
        <v>320</v>
      </c>
    </row>
    <row r="323" spans="3:10" x14ac:dyDescent="0.25">
      <c r="C323">
        <v>0</v>
      </c>
      <c r="D323">
        <f>$R$16</f>
        <v>1.0160899999999999</v>
      </c>
      <c r="E323">
        <f>$R$17</f>
        <v>0.81045199999999995</v>
      </c>
      <c r="F323" s="17">
        <f>$R$18</f>
        <v>0.66748799999999997</v>
      </c>
      <c r="G323">
        <f>$R$19</f>
        <v>0.37247999999999998</v>
      </c>
      <c r="H323">
        <f>$R$20</f>
        <v>0.22270300000000001</v>
      </c>
      <c r="I323">
        <f>$R$21</f>
        <v>1.8274060000000001</v>
      </c>
      <c r="J323">
        <v>321</v>
      </c>
    </row>
    <row r="324" spans="3:10" x14ac:dyDescent="0.25">
      <c r="C324">
        <v>7.42</v>
      </c>
      <c r="D324">
        <f>$R$16</f>
        <v>1.0160899999999999</v>
      </c>
      <c r="E324">
        <f>$R$17</f>
        <v>0.81045199999999995</v>
      </c>
      <c r="F324" s="17">
        <f>$R$18</f>
        <v>0.66748799999999997</v>
      </c>
      <c r="G324">
        <f>$R$19</f>
        <v>0.37247999999999998</v>
      </c>
      <c r="H324">
        <f>$R$20</f>
        <v>0.22270300000000001</v>
      </c>
      <c r="I324">
        <f>$R$21</f>
        <v>1.8274060000000001</v>
      </c>
      <c r="J324">
        <v>322</v>
      </c>
    </row>
    <row r="325" spans="3:10" x14ac:dyDescent="0.25">
      <c r="C325">
        <v>8.39</v>
      </c>
      <c r="D325">
        <f>$R$16</f>
        <v>1.0160899999999999</v>
      </c>
      <c r="E325">
        <f>$R$17</f>
        <v>0.81045199999999995</v>
      </c>
      <c r="F325" s="17">
        <f>$R$18</f>
        <v>0.66748799999999997</v>
      </c>
      <c r="G325">
        <f>$R$19</f>
        <v>0.37247999999999998</v>
      </c>
      <c r="H325">
        <f>$R$20</f>
        <v>0.22270300000000001</v>
      </c>
      <c r="I325">
        <f>$R$21</f>
        <v>1.8274060000000001</v>
      </c>
      <c r="J325">
        <v>323</v>
      </c>
    </row>
    <row r="326" spans="3:10" x14ac:dyDescent="0.25">
      <c r="C326">
        <v>8.89</v>
      </c>
      <c r="D326">
        <f>$R$16</f>
        <v>1.0160899999999999</v>
      </c>
      <c r="E326">
        <f>$R$17</f>
        <v>0.81045199999999995</v>
      </c>
      <c r="F326" s="17">
        <f>$R$18</f>
        <v>0.66748799999999997</v>
      </c>
      <c r="G326">
        <f>$R$19</f>
        <v>0.37247999999999998</v>
      </c>
      <c r="H326">
        <f>$R$20</f>
        <v>0.22270300000000001</v>
      </c>
      <c r="I326">
        <f>$R$21</f>
        <v>1.8274060000000001</v>
      </c>
      <c r="J326">
        <v>324</v>
      </c>
    </row>
    <row r="327" spans="3:10" x14ac:dyDescent="0.25">
      <c r="C327">
        <v>8</v>
      </c>
      <c r="D327">
        <f>$R$16</f>
        <v>1.0160899999999999</v>
      </c>
      <c r="E327">
        <f>$R$17</f>
        <v>0.81045199999999995</v>
      </c>
      <c r="F327" s="17">
        <f>$R$18</f>
        <v>0.66748799999999997</v>
      </c>
      <c r="G327">
        <f>$R$19</f>
        <v>0.37247999999999998</v>
      </c>
      <c r="H327">
        <f>$R$20</f>
        <v>0.22270300000000001</v>
      </c>
      <c r="I327">
        <f>$R$21</f>
        <v>1.8274060000000001</v>
      </c>
      <c r="J327">
        <v>325</v>
      </c>
    </row>
    <row r="328" spans="3:10" x14ac:dyDescent="0.25">
      <c r="C328">
        <v>7.33</v>
      </c>
      <c r="D328">
        <f>$R$16</f>
        <v>1.0160899999999999</v>
      </c>
      <c r="E328">
        <f>$R$17</f>
        <v>0.81045199999999995</v>
      </c>
      <c r="F328" s="17">
        <f>$R$18</f>
        <v>0.66748799999999997</v>
      </c>
      <c r="G328">
        <f>$R$19</f>
        <v>0.37247999999999998</v>
      </c>
      <c r="H328">
        <f>$R$20</f>
        <v>0.22270300000000001</v>
      </c>
      <c r="I328">
        <f>$R$21</f>
        <v>1.8274060000000001</v>
      </c>
      <c r="J328">
        <v>326</v>
      </c>
    </row>
    <row r="329" spans="3:10" x14ac:dyDescent="0.25">
      <c r="C329">
        <v>7.18</v>
      </c>
      <c r="D329">
        <f>$R$16</f>
        <v>1.0160899999999999</v>
      </c>
      <c r="E329">
        <f>$R$17</f>
        <v>0.81045199999999995</v>
      </c>
      <c r="F329" s="17">
        <f>$R$18</f>
        <v>0.66748799999999997</v>
      </c>
      <c r="G329">
        <f>$R$19</f>
        <v>0.37247999999999998</v>
      </c>
      <c r="H329">
        <f>$R$20</f>
        <v>0.22270300000000001</v>
      </c>
      <c r="I329">
        <f>$R$21</f>
        <v>1.8274060000000001</v>
      </c>
      <c r="J329">
        <v>327</v>
      </c>
    </row>
    <row r="330" spans="3:10" x14ac:dyDescent="0.25">
      <c r="C330">
        <v>0</v>
      </c>
      <c r="D330">
        <f>$R$16</f>
        <v>1.0160899999999999</v>
      </c>
      <c r="E330">
        <f>$R$17</f>
        <v>0.81045199999999995</v>
      </c>
      <c r="F330" s="17">
        <f>$R$18</f>
        <v>0.66748799999999997</v>
      </c>
      <c r="G330">
        <f>$R$19</f>
        <v>0.37247999999999998</v>
      </c>
      <c r="H330">
        <f>$R$20</f>
        <v>0.22270300000000001</v>
      </c>
      <c r="I330">
        <f>$R$21</f>
        <v>1.8274060000000001</v>
      </c>
      <c r="J330">
        <v>328</v>
      </c>
    </row>
    <row r="331" spans="3:10" x14ac:dyDescent="0.25">
      <c r="C331">
        <v>6.75</v>
      </c>
      <c r="D331">
        <f>$R$16</f>
        <v>1.0160899999999999</v>
      </c>
      <c r="E331">
        <f>$R$17</f>
        <v>0.81045199999999995</v>
      </c>
      <c r="F331" s="17">
        <f>$R$18</f>
        <v>0.66748799999999997</v>
      </c>
      <c r="G331">
        <f>$R$19</f>
        <v>0.37247999999999998</v>
      </c>
      <c r="H331">
        <f>$R$20</f>
        <v>0.22270300000000001</v>
      </c>
      <c r="I331">
        <f>$R$21</f>
        <v>1.8274060000000001</v>
      </c>
      <c r="J331">
        <v>329</v>
      </c>
    </row>
    <row r="332" spans="3:10" x14ac:dyDescent="0.25">
      <c r="C332">
        <v>0</v>
      </c>
      <c r="D332">
        <f>$R$16</f>
        <v>1.0160899999999999</v>
      </c>
      <c r="E332">
        <f>$R$17</f>
        <v>0.81045199999999995</v>
      </c>
      <c r="F332" s="17">
        <f>$R$18</f>
        <v>0.66748799999999997</v>
      </c>
      <c r="G332">
        <f>$R$19</f>
        <v>0.37247999999999998</v>
      </c>
      <c r="H332">
        <f>$R$20</f>
        <v>0.22270300000000001</v>
      </c>
      <c r="I332">
        <f>$R$21</f>
        <v>1.8274060000000001</v>
      </c>
      <c r="J332">
        <v>330</v>
      </c>
    </row>
    <row r="333" spans="3:10" x14ac:dyDescent="0.25">
      <c r="C333">
        <v>0</v>
      </c>
      <c r="D333">
        <f>$R$16</f>
        <v>1.0160899999999999</v>
      </c>
      <c r="E333">
        <f>$R$17</f>
        <v>0.81045199999999995</v>
      </c>
      <c r="F333" s="17">
        <f>$R$18</f>
        <v>0.66748799999999997</v>
      </c>
      <c r="G333">
        <f>$R$19</f>
        <v>0.37247999999999998</v>
      </c>
      <c r="H333">
        <f>$R$20</f>
        <v>0.22270300000000001</v>
      </c>
      <c r="I333">
        <f>$R$21</f>
        <v>1.8274060000000001</v>
      </c>
      <c r="J333">
        <v>331</v>
      </c>
    </row>
    <row r="334" spans="3:10" x14ac:dyDescent="0.25">
      <c r="C334">
        <v>0</v>
      </c>
      <c r="D334">
        <f>$R$16</f>
        <v>1.0160899999999999</v>
      </c>
      <c r="E334">
        <f>$R$17</f>
        <v>0.81045199999999995</v>
      </c>
      <c r="F334" s="17">
        <f>$R$18</f>
        <v>0.66748799999999997</v>
      </c>
      <c r="G334">
        <f>$R$19</f>
        <v>0.37247999999999998</v>
      </c>
      <c r="H334">
        <f>$R$20</f>
        <v>0.22270300000000001</v>
      </c>
      <c r="I334">
        <f>$R$21</f>
        <v>1.8274060000000001</v>
      </c>
      <c r="J334">
        <v>332</v>
      </c>
    </row>
    <row r="335" spans="3:10" x14ac:dyDescent="0.25">
      <c r="C335">
        <v>0</v>
      </c>
      <c r="D335">
        <f>$R$16</f>
        <v>1.0160899999999999</v>
      </c>
      <c r="E335">
        <f>$R$17</f>
        <v>0.81045199999999995</v>
      </c>
      <c r="F335" s="17">
        <f>$R$18</f>
        <v>0.66748799999999997</v>
      </c>
      <c r="G335">
        <f>$R$19</f>
        <v>0.37247999999999998</v>
      </c>
      <c r="H335">
        <f>$R$20</f>
        <v>0.22270300000000001</v>
      </c>
      <c r="I335">
        <f>$R$21</f>
        <v>1.8274060000000001</v>
      </c>
      <c r="J335">
        <v>333</v>
      </c>
    </row>
    <row r="336" spans="3:10" x14ac:dyDescent="0.25">
      <c r="C336">
        <v>0</v>
      </c>
      <c r="D336">
        <f>$R$16</f>
        <v>1.0160899999999999</v>
      </c>
      <c r="E336">
        <f>$R$17</f>
        <v>0.81045199999999995</v>
      </c>
      <c r="F336" s="17">
        <f>$R$18</f>
        <v>0.66748799999999997</v>
      </c>
      <c r="G336">
        <f>$R$19</f>
        <v>0.37247999999999998</v>
      </c>
      <c r="H336">
        <f>$R$20</f>
        <v>0.22270300000000001</v>
      </c>
      <c r="I336">
        <f>$R$21</f>
        <v>1.8274060000000001</v>
      </c>
      <c r="J336">
        <v>334</v>
      </c>
    </row>
    <row r="337" spans="3:10" x14ac:dyDescent="0.25">
      <c r="C337">
        <v>0</v>
      </c>
      <c r="D337">
        <f>$R$16</f>
        <v>1.0160899999999999</v>
      </c>
      <c r="E337">
        <f>$R$17</f>
        <v>0.81045199999999995</v>
      </c>
      <c r="F337" s="17">
        <f>$R$18</f>
        <v>0.66748799999999997</v>
      </c>
      <c r="G337">
        <f>$R$19</f>
        <v>0.37247999999999998</v>
      </c>
      <c r="H337">
        <f>$R$20</f>
        <v>0.22270300000000001</v>
      </c>
      <c r="I337">
        <f>$R$21</f>
        <v>1.8274060000000001</v>
      </c>
      <c r="J337">
        <v>335</v>
      </c>
    </row>
    <row r="338" spans="3:10" x14ac:dyDescent="0.25">
      <c r="C338">
        <v>0</v>
      </c>
      <c r="D338">
        <f>$R$16</f>
        <v>1.0160899999999999</v>
      </c>
      <c r="E338">
        <f>$R$17</f>
        <v>0.81045199999999995</v>
      </c>
      <c r="F338" s="17">
        <f>$R$18</f>
        <v>0.66748799999999997</v>
      </c>
      <c r="G338">
        <f>$R$19</f>
        <v>0.37247999999999998</v>
      </c>
      <c r="H338">
        <f>$R$20</f>
        <v>0.22270300000000001</v>
      </c>
      <c r="I338">
        <f>$R$21</f>
        <v>1.8274060000000001</v>
      </c>
      <c r="J338">
        <v>336</v>
      </c>
    </row>
    <row r="339" spans="3:10" x14ac:dyDescent="0.25">
      <c r="C339">
        <v>3.1</v>
      </c>
      <c r="D339">
        <f>$R$16</f>
        <v>1.0160899999999999</v>
      </c>
      <c r="E339">
        <f>$R$17</f>
        <v>0.81045199999999995</v>
      </c>
      <c r="F339" s="17">
        <f>$R$18</f>
        <v>0.66748799999999997</v>
      </c>
      <c r="G339">
        <f>$R$19</f>
        <v>0.37247999999999998</v>
      </c>
      <c r="H339">
        <f>$R$20</f>
        <v>0.22270300000000001</v>
      </c>
      <c r="I339">
        <f>$R$21</f>
        <v>1.8274060000000001</v>
      </c>
      <c r="J339">
        <v>337</v>
      </c>
    </row>
    <row r="340" spans="3:10" x14ac:dyDescent="0.25">
      <c r="C340">
        <v>7.19</v>
      </c>
      <c r="D340">
        <f>$R$16</f>
        <v>1.0160899999999999</v>
      </c>
      <c r="E340">
        <f>$R$17</f>
        <v>0.81045199999999995</v>
      </c>
      <c r="F340" s="17">
        <f>$R$18</f>
        <v>0.66748799999999997</v>
      </c>
      <c r="G340">
        <f>$R$19</f>
        <v>0.37247999999999998</v>
      </c>
      <c r="H340">
        <f>$R$20</f>
        <v>0.22270300000000001</v>
      </c>
      <c r="I340">
        <f>$R$21</f>
        <v>1.8274060000000001</v>
      </c>
      <c r="J340">
        <v>338</v>
      </c>
    </row>
    <row r="341" spans="3:10" x14ac:dyDescent="0.25">
      <c r="C341">
        <v>7.03</v>
      </c>
      <c r="D341">
        <f>$R$16</f>
        <v>1.0160899999999999</v>
      </c>
      <c r="E341">
        <f>$R$17</f>
        <v>0.81045199999999995</v>
      </c>
      <c r="F341" s="17">
        <f>$R$18</f>
        <v>0.66748799999999997</v>
      </c>
      <c r="G341">
        <f>$R$19</f>
        <v>0.37247999999999998</v>
      </c>
      <c r="H341">
        <f>$R$20</f>
        <v>0.22270300000000001</v>
      </c>
      <c r="I341">
        <f>$R$21</f>
        <v>1.8274060000000001</v>
      </c>
      <c r="J341">
        <v>339</v>
      </c>
    </row>
    <row r="342" spans="3:10" x14ac:dyDescent="0.25">
      <c r="C342">
        <v>2.81</v>
      </c>
      <c r="D342">
        <f>$R$16</f>
        <v>1.0160899999999999</v>
      </c>
      <c r="E342">
        <f>$R$17</f>
        <v>0.81045199999999995</v>
      </c>
      <c r="F342" s="17">
        <f>$R$18</f>
        <v>0.66748799999999997</v>
      </c>
      <c r="G342">
        <f>$R$19</f>
        <v>0.37247999999999998</v>
      </c>
      <c r="H342">
        <f>$R$20</f>
        <v>0.22270300000000001</v>
      </c>
      <c r="I342">
        <f>$R$21</f>
        <v>1.8274060000000001</v>
      </c>
      <c r="J342">
        <v>340</v>
      </c>
    </row>
    <row r="343" spans="3:10" x14ac:dyDescent="0.25">
      <c r="C343">
        <v>0</v>
      </c>
      <c r="D343">
        <f>$R$16</f>
        <v>1.0160899999999999</v>
      </c>
      <c r="E343">
        <f>$R$17</f>
        <v>0.81045199999999995</v>
      </c>
      <c r="F343" s="17">
        <f>$R$18</f>
        <v>0.66748799999999997</v>
      </c>
      <c r="G343">
        <f>$R$19</f>
        <v>0.37247999999999998</v>
      </c>
      <c r="H343">
        <f>$R$20</f>
        <v>0.22270300000000001</v>
      </c>
      <c r="I343">
        <f>$R$21</f>
        <v>1.8274060000000001</v>
      </c>
      <c r="J343">
        <v>341</v>
      </c>
    </row>
    <row r="344" spans="3:10" x14ac:dyDescent="0.25">
      <c r="C344">
        <v>0</v>
      </c>
      <c r="D344">
        <f>$R$16</f>
        <v>1.0160899999999999</v>
      </c>
      <c r="E344">
        <f>$R$17</f>
        <v>0.81045199999999995</v>
      </c>
      <c r="F344" s="17">
        <f>$R$18</f>
        <v>0.66748799999999997</v>
      </c>
      <c r="G344">
        <f>$R$19</f>
        <v>0.37247999999999998</v>
      </c>
      <c r="H344">
        <f>$R$20</f>
        <v>0.22270300000000001</v>
      </c>
      <c r="I344">
        <f>$R$21</f>
        <v>1.8274060000000001</v>
      </c>
      <c r="J344">
        <v>342</v>
      </c>
    </row>
    <row r="345" spans="3:10" x14ac:dyDescent="0.25">
      <c r="C345">
        <v>0</v>
      </c>
      <c r="D345">
        <f>$R$16</f>
        <v>1.0160899999999999</v>
      </c>
      <c r="E345">
        <f>$R$17</f>
        <v>0.81045199999999995</v>
      </c>
      <c r="F345" s="17">
        <f>$R$18</f>
        <v>0.66748799999999997</v>
      </c>
      <c r="G345">
        <f>$R$19</f>
        <v>0.37247999999999998</v>
      </c>
      <c r="H345">
        <f>$R$20</f>
        <v>0.22270300000000001</v>
      </c>
      <c r="I345">
        <f>$R$21</f>
        <v>1.8274060000000001</v>
      </c>
      <c r="J345">
        <v>343</v>
      </c>
    </row>
    <row r="346" spans="3:10" x14ac:dyDescent="0.25">
      <c r="C346">
        <v>0</v>
      </c>
      <c r="D346">
        <f>$R$16</f>
        <v>1.0160899999999999</v>
      </c>
      <c r="E346">
        <f>$R$17</f>
        <v>0.81045199999999995</v>
      </c>
      <c r="F346" s="17">
        <f>$R$18</f>
        <v>0.66748799999999997</v>
      </c>
      <c r="G346">
        <f>$R$19</f>
        <v>0.37247999999999998</v>
      </c>
      <c r="H346">
        <f>$R$20</f>
        <v>0.22270300000000001</v>
      </c>
      <c r="I346">
        <f>$R$21</f>
        <v>1.8274060000000001</v>
      </c>
      <c r="J346">
        <v>344</v>
      </c>
    </row>
    <row r="347" spans="3:10" x14ac:dyDescent="0.25">
      <c r="C347">
        <v>0</v>
      </c>
      <c r="D347">
        <f>$R$16</f>
        <v>1.0160899999999999</v>
      </c>
      <c r="E347">
        <f>$R$17</f>
        <v>0.81045199999999995</v>
      </c>
      <c r="F347" s="17">
        <f>$R$18</f>
        <v>0.66748799999999997</v>
      </c>
      <c r="G347">
        <f>$R$19</f>
        <v>0.37247999999999998</v>
      </c>
      <c r="H347">
        <f>$R$20</f>
        <v>0.22270300000000001</v>
      </c>
      <c r="I347">
        <f>$R$21</f>
        <v>1.8274060000000001</v>
      </c>
      <c r="J347">
        <v>345</v>
      </c>
    </row>
    <row r="348" spans="3:10" x14ac:dyDescent="0.25">
      <c r="C348">
        <v>0</v>
      </c>
      <c r="D348">
        <f>$R$16</f>
        <v>1.0160899999999999</v>
      </c>
      <c r="E348">
        <f>$R$17</f>
        <v>0.81045199999999995</v>
      </c>
      <c r="F348" s="17">
        <f>$R$18</f>
        <v>0.66748799999999997</v>
      </c>
      <c r="G348">
        <f>$R$19</f>
        <v>0.37247999999999998</v>
      </c>
      <c r="H348">
        <f>$R$20</f>
        <v>0.22270300000000001</v>
      </c>
      <c r="I348">
        <f>$R$21</f>
        <v>1.8274060000000001</v>
      </c>
      <c r="J348">
        <v>346</v>
      </c>
    </row>
    <row r="349" spans="3:10" x14ac:dyDescent="0.25">
      <c r="C349">
        <v>0</v>
      </c>
      <c r="D349">
        <f>$R$16</f>
        <v>1.0160899999999999</v>
      </c>
      <c r="E349">
        <f>$R$17</f>
        <v>0.81045199999999995</v>
      </c>
      <c r="F349" s="17">
        <f>$R$18</f>
        <v>0.66748799999999997</v>
      </c>
      <c r="G349">
        <f>$R$19</f>
        <v>0.37247999999999998</v>
      </c>
      <c r="H349">
        <f>$R$20</f>
        <v>0.22270300000000001</v>
      </c>
      <c r="I349">
        <f>$R$21</f>
        <v>1.8274060000000001</v>
      </c>
      <c r="J349">
        <v>347</v>
      </c>
    </row>
    <row r="350" spans="3:10" x14ac:dyDescent="0.25">
      <c r="C350">
        <v>0</v>
      </c>
      <c r="D350">
        <f>$R$16</f>
        <v>1.0160899999999999</v>
      </c>
      <c r="E350">
        <f>$R$17</f>
        <v>0.81045199999999995</v>
      </c>
      <c r="F350" s="17">
        <f>$R$18</f>
        <v>0.66748799999999997</v>
      </c>
      <c r="G350">
        <f>$R$19</f>
        <v>0.37247999999999998</v>
      </c>
      <c r="H350">
        <f>$R$20</f>
        <v>0.22270300000000001</v>
      </c>
      <c r="I350">
        <f>$R$21</f>
        <v>1.8274060000000001</v>
      </c>
      <c r="J350">
        <v>348</v>
      </c>
    </row>
    <row r="351" spans="3:10" x14ac:dyDescent="0.25">
      <c r="C351">
        <v>0</v>
      </c>
      <c r="D351">
        <f>$R$16</f>
        <v>1.0160899999999999</v>
      </c>
      <c r="E351">
        <f>$R$17</f>
        <v>0.81045199999999995</v>
      </c>
      <c r="F351" s="17">
        <f>$R$18</f>
        <v>0.66748799999999997</v>
      </c>
      <c r="G351">
        <f>$R$19</f>
        <v>0.37247999999999998</v>
      </c>
      <c r="H351">
        <f>$R$20</f>
        <v>0.22270300000000001</v>
      </c>
      <c r="I351">
        <f>$R$21</f>
        <v>1.8274060000000001</v>
      </c>
      <c r="J351">
        <v>349</v>
      </c>
    </row>
    <row r="352" spans="3:10" x14ac:dyDescent="0.25">
      <c r="C352">
        <v>0</v>
      </c>
      <c r="D352">
        <f>$R$16</f>
        <v>1.0160899999999999</v>
      </c>
      <c r="E352">
        <f>$R$17</f>
        <v>0.81045199999999995</v>
      </c>
      <c r="F352" s="17">
        <f>$R$18</f>
        <v>0.66748799999999997</v>
      </c>
      <c r="G352">
        <f>$R$19</f>
        <v>0.37247999999999998</v>
      </c>
      <c r="H352">
        <f>$R$20</f>
        <v>0.22270300000000001</v>
      </c>
      <c r="I352">
        <f>$R$21</f>
        <v>1.8274060000000001</v>
      </c>
      <c r="J352">
        <v>350</v>
      </c>
    </row>
    <row r="353" spans="3:10" x14ac:dyDescent="0.25">
      <c r="C353">
        <v>3.99</v>
      </c>
      <c r="D353">
        <f>$R$16</f>
        <v>1.0160899999999999</v>
      </c>
      <c r="E353">
        <f>$R$17</f>
        <v>0.81045199999999995</v>
      </c>
      <c r="F353" s="17">
        <f>$R$18</f>
        <v>0.66748799999999997</v>
      </c>
      <c r="G353">
        <f>$R$19</f>
        <v>0.37247999999999998</v>
      </c>
      <c r="H353">
        <f>$R$20</f>
        <v>0.22270300000000001</v>
      </c>
      <c r="I353">
        <f>$R$21</f>
        <v>1.8274060000000001</v>
      </c>
      <c r="J353">
        <v>351</v>
      </c>
    </row>
    <row r="354" spans="3:10" x14ac:dyDescent="0.25">
      <c r="C354">
        <v>3.61</v>
      </c>
      <c r="D354">
        <f>$R$16</f>
        <v>1.0160899999999999</v>
      </c>
      <c r="E354">
        <f>$R$17</f>
        <v>0.81045199999999995</v>
      </c>
      <c r="F354" s="17">
        <f>$R$18</f>
        <v>0.66748799999999997</v>
      </c>
      <c r="G354">
        <f>$R$19</f>
        <v>0.37247999999999998</v>
      </c>
      <c r="H354">
        <f>$R$20</f>
        <v>0.22270300000000001</v>
      </c>
      <c r="I354">
        <f>$R$21</f>
        <v>1.8274060000000001</v>
      </c>
      <c r="J354">
        <v>352</v>
      </c>
    </row>
    <row r="355" spans="3:10" x14ac:dyDescent="0.25">
      <c r="C355">
        <v>2.3199999999999998</v>
      </c>
      <c r="D355">
        <f>$R$16</f>
        <v>1.0160899999999999</v>
      </c>
      <c r="E355">
        <f>$R$17</f>
        <v>0.81045199999999995</v>
      </c>
      <c r="F355" s="17">
        <f>$R$18</f>
        <v>0.66748799999999997</v>
      </c>
      <c r="G355">
        <f>$R$19</f>
        <v>0.37247999999999998</v>
      </c>
      <c r="H355">
        <f>$R$20</f>
        <v>0.22270300000000001</v>
      </c>
      <c r="I355">
        <f>$R$21</f>
        <v>1.8274060000000001</v>
      </c>
      <c r="J355">
        <v>353</v>
      </c>
    </row>
    <row r="356" spans="3:10" x14ac:dyDescent="0.25">
      <c r="C356">
        <v>0.78</v>
      </c>
      <c r="D356">
        <f>$R$16</f>
        <v>1.0160899999999999</v>
      </c>
      <c r="E356">
        <f>$R$17</f>
        <v>0.81045199999999995</v>
      </c>
      <c r="F356" s="17">
        <f>$R$18</f>
        <v>0.66748799999999997</v>
      </c>
      <c r="G356">
        <f>$R$19</f>
        <v>0.37247999999999998</v>
      </c>
      <c r="H356">
        <f>$R$20</f>
        <v>0.22270300000000001</v>
      </c>
      <c r="I356">
        <f>$R$21</f>
        <v>1.8274060000000001</v>
      </c>
      <c r="J356">
        <v>354</v>
      </c>
    </row>
    <row r="357" spans="3:10" x14ac:dyDescent="0.25">
      <c r="C357">
        <v>0.55000000000000004</v>
      </c>
      <c r="D357">
        <f>$R$16</f>
        <v>1.0160899999999999</v>
      </c>
      <c r="E357">
        <f>$R$17</f>
        <v>0.81045199999999995</v>
      </c>
      <c r="F357" s="17">
        <f>$R$18</f>
        <v>0.66748799999999997</v>
      </c>
      <c r="G357">
        <f>$R$19</f>
        <v>0.37247999999999998</v>
      </c>
      <c r="H357">
        <f>$R$20</f>
        <v>0.22270300000000001</v>
      </c>
      <c r="I357">
        <f>$R$21</f>
        <v>1.8274060000000001</v>
      </c>
      <c r="J357">
        <v>355</v>
      </c>
    </row>
    <row r="358" spans="3:10" x14ac:dyDescent="0.25">
      <c r="C358">
        <v>1.03</v>
      </c>
      <c r="D358">
        <f>$R$16</f>
        <v>1.0160899999999999</v>
      </c>
      <c r="E358">
        <f>$R$17</f>
        <v>0.81045199999999995</v>
      </c>
      <c r="F358" s="17">
        <f>$R$18</f>
        <v>0.66748799999999997</v>
      </c>
      <c r="G358">
        <f>$R$19</f>
        <v>0.37247999999999998</v>
      </c>
      <c r="H358">
        <f>$R$20</f>
        <v>0.22270300000000001</v>
      </c>
      <c r="I358">
        <f>$R$21</f>
        <v>1.8274060000000001</v>
      </c>
      <c r="J358">
        <v>356</v>
      </c>
    </row>
    <row r="359" spans="3:10" x14ac:dyDescent="0.25">
      <c r="C359">
        <v>1.53</v>
      </c>
      <c r="D359">
        <f>$R$16</f>
        <v>1.0160899999999999</v>
      </c>
      <c r="E359">
        <f>$R$17</f>
        <v>0.81045199999999995</v>
      </c>
      <c r="F359" s="17">
        <f>$R$18</f>
        <v>0.66748799999999997</v>
      </c>
      <c r="G359">
        <f>$R$19</f>
        <v>0.37247999999999998</v>
      </c>
      <c r="H359">
        <f>$R$20</f>
        <v>0.22270300000000001</v>
      </c>
      <c r="I359">
        <f>$R$21</f>
        <v>1.8274060000000001</v>
      </c>
      <c r="J359">
        <v>357</v>
      </c>
    </row>
    <row r="360" spans="3:10" x14ac:dyDescent="0.25">
      <c r="C360">
        <v>1.4</v>
      </c>
      <c r="D360">
        <f>$R$16</f>
        <v>1.0160899999999999</v>
      </c>
      <c r="E360">
        <f>$R$17</f>
        <v>0.81045199999999995</v>
      </c>
      <c r="F360" s="17">
        <f>$R$18</f>
        <v>0.66748799999999997</v>
      </c>
      <c r="G360">
        <f>$R$19</f>
        <v>0.37247999999999998</v>
      </c>
      <c r="H360">
        <f>$R$20</f>
        <v>0.22270300000000001</v>
      </c>
      <c r="I360">
        <f>$R$21</f>
        <v>1.8274060000000001</v>
      </c>
      <c r="J360">
        <v>358</v>
      </c>
    </row>
    <row r="361" spans="3:10" x14ac:dyDescent="0.25">
      <c r="C361">
        <v>1.56</v>
      </c>
      <c r="D361">
        <f>$R$16</f>
        <v>1.0160899999999999</v>
      </c>
      <c r="E361">
        <f>$R$17</f>
        <v>0.81045199999999995</v>
      </c>
      <c r="F361" s="17">
        <f>$R$18</f>
        <v>0.66748799999999997</v>
      </c>
      <c r="G361">
        <f>$R$19</f>
        <v>0.37247999999999998</v>
      </c>
      <c r="H361">
        <f>$R$20</f>
        <v>0.22270300000000001</v>
      </c>
      <c r="I361">
        <f>$R$21</f>
        <v>1.8274060000000001</v>
      </c>
      <c r="J361">
        <v>359</v>
      </c>
    </row>
    <row r="362" spans="3:10" x14ac:dyDescent="0.25">
      <c r="C362">
        <v>2.29</v>
      </c>
      <c r="D362">
        <f>$R$16</f>
        <v>1.0160899999999999</v>
      </c>
      <c r="E362">
        <f>$R$17</f>
        <v>0.81045199999999995</v>
      </c>
      <c r="F362" s="17">
        <f>$R$18</f>
        <v>0.66748799999999997</v>
      </c>
      <c r="G362">
        <f>$R$19</f>
        <v>0.37247999999999998</v>
      </c>
      <c r="H362">
        <f>$R$20</f>
        <v>0.22270300000000001</v>
      </c>
      <c r="I362">
        <f>$R$21</f>
        <v>1.8274060000000001</v>
      </c>
      <c r="J362">
        <v>360</v>
      </c>
    </row>
    <row r="363" spans="3:10" x14ac:dyDescent="0.25">
      <c r="C363">
        <v>1.57</v>
      </c>
      <c r="D363">
        <f>$R$16</f>
        <v>1.0160899999999999</v>
      </c>
      <c r="E363">
        <f>$R$17</f>
        <v>0.81045199999999995</v>
      </c>
      <c r="F363" s="17">
        <f>$R$18</f>
        <v>0.66748799999999997</v>
      </c>
      <c r="G363">
        <f>$R$19</f>
        <v>0.37247999999999998</v>
      </c>
      <c r="H363">
        <f>$R$20</f>
        <v>0.22270300000000001</v>
      </c>
      <c r="I363">
        <f>$R$21</f>
        <v>1.8274060000000001</v>
      </c>
      <c r="J363">
        <v>361</v>
      </c>
    </row>
    <row r="364" spans="3:10" x14ac:dyDescent="0.25">
      <c r="C364">
        <v>0</v>
      </c>
      <c r="D364">
        <f>$R$16</f>
        <v>1.0160899999999999</v>
      </c>
      <c r="E364">
        <f>$R$17</f>
        <v>0.81045199999999995</v>
      </c>
      <c r="F364" s="17">
        <f>$R$18</f>
        <v>0.66748799999999997</v>
      </c>
      <c r="G364">
        <f>$R$19</f>
        <v>0.37247999999999998</v>
      </c>
      <c r="H364">
        <f>$R$20</f>
        <v>0.22270300000000001</v>
      </c>
      <c r="I364">
        <f>$R$21</f>
        <v>1.8274060000000001</v>
      </c>
      <c r="J364">
        <v>362</v>
      </c>
    </row>
    <row r="365" spans="3:10" x14ac:dyDescent="0.25">
      <c r="C365">
        <v>5.39</v>
      </c>
      <c r="D365">
        <f>$R$16</f>
        <v>1.0160899999999999</v>
      </c>
      <c r="E365">
        <f>$R$17</f>
        <v>0.81045199999999995</v>
      </c>
      <c r="F365" s="17">
        <f>$R$18</f>
        <v>0.66748799999999997</v>
      </c>
      <c r="G365">
        <f>$R$19</f>
        <v>0.37247999999999998</v>
      </c>
      <c r="H365">
        <f>$R$20</f>
        <v>0.22270300000000001</v>
      </c>
      <c r="I365">
        <f>$R$21</f>
        <v>1.8274060000000001</v>
      </c>
      <c r="J365">
        <v>363</v>
      </c>
    </row>
    <row r="366" spans="3:10" x14ac:dyDescent="0.25">
      <c r="C366">
        <v>5.03</v>
      </c>
      <c r="D366">
        <f>$R$16</f>
        <v>1.0160899999999999</v>
      </c>
      <c r="E366">
        <f>$R$17</f>
        <v>0.81045199999999995</v>
      </c>
      <c r="F366" s="17">
        <f>$R$18</f>
        <v>0.66748799999999997</v>
      </c>
      <c r="G366">
        <f>$R$19</f>
        <v>0.37247999999999998</v>
      </c>
      <c r="H366">
        <f>$R$20</f>
        <v>0.22270300000000001</v>
      </c>
      <c r="I366">
        <f>$R$21</f>
        <v>1.8274060000000001</v>
      </c>
      <c r="J366">
        <v>364</v>
      </c>
    </row>
    <row r="367" spans="3:10" x14ac:dyDescent="0.25">
      <c r="C367">
        <v>6.36</v>
      </c>
      <c r="D367">
        <f>$R$16</f>
        <v>1.0160899999999999</v>
      </c>
      <c r="E367">
        <f>$R$17</f>
        <v>0.81045199999999995</v>
      </c>
      <c r="F367" s="17">
        <f>$R$18</f>
        <v>0.66748799999999997</v>
      </c>
      <c r="G367">
        <f>$R$19</f>
        <v>0.37247999999999998</v>
      </c>
      <c r="H367">
        <f>$R$20</f>
        <v>0.22270300000000001</v>
      </c>
      <c r="I367">
        <f>$R$21</f>
        <v>1.8274060000000001</v>
      </c>
      <c r="J367">
        <v>365</v>
      </c>
    </row>
    <row r="368" spans="3:10" x14ac:dyDescent="0.25">
      <c r="C368">
        <v>6.3</v>
      </c>
      <c r="D368">
        <f>$R$16</f>
        <v>1.0160899999999999</v>
      </c>
      <c r="E368">
        <f>$R$17</f>
        <v>0.81045199999999995</v>
      </c>
      <c r="F368" s="17">
        <f>$R$18</f>
        <v>0.66748799999999997</v>
      </c>
      <c r="G368">
        <f>$R$19</f>
        <v>0.37247999999999998</v>
      </c>
      <c r="H368">
        <f>$R$20</f>
        <v>0.22270300000000001</v>
      </c>
      <c r="I368">
        <f>$R$21</f>
        <v>1.8274060000000001</v>
      </c>
      <c r="J368">
        <v>366</v>
      </c>
    </row>
    <row r="369" spans="3:10" x14ac:dyDescent="0.25">
      <c r="C369">
        <v>3.93</v>
      </c>
      <c r="D369">
        <f>$R$16</f>
        <v>1.0160899999999999</v>
      </c>
      <c r="E369">
        <f>$R$17</f>
        <v>0.81045199999999995</v>
      </c>
      <c r="F369" s="17">
        <f>$R$18</f>
        <v>0.66748799999999997</v>
      </c>
      <c r="G369">
        <f>$R$19</f>
        <v>0.37247999999999998</v>
      </c>
      <c r="H369">
        <f>$R$20</f>
        <v>0.22270300000000001</v>
      </c>
      <c r="I369">
        <f>$R$21</f>
        <v>1.8274060000000001</v>
      </c>
      <c r="J369">
        <v>367</v>
      </c>
    </row>
    <row r="370" spans="3:10" x14ac:dyDescent="0.25">
      <c r="C370">
        <v>3.59</v>
      </c>
      <c r="D370">
        <f>$R$16</f>
        <v>1.0160899999999999</v>
      </c>
      <c r="E370">
        <f>$R$17</f>
        <v>0.81045199999999995</v>
      </c>
      <c r="F370" s="17">
        <f>$R$18</f>
        <v>0.66748799999999997</v>
      </c>
      <c r="G370">
        <f>$R$19</f>
        <v>0.37247999999999998</v>
      </c>
      <c r="H370">
        <f>$R$20</f>
        <v>0.22270300000000001</v>
      </c>
      <c r="I370">
        <f>$R$21</f>
        <v>1.8274060000000001</v>
      </c>
      <c r="J370">
        <v>368</v>
      </c>
    </row>
    <row r="371" spans="3:10" x14ac:dyDescent="0.25">
      <c r="C371">
        <v>1.47</v>
      </c>
      <c r="D371">
        <f>$R$16</f>
        <v>1.0160899999999999</v>
      </c>
      <c r="E371">
        <f>$R$17</f>
        <v>0.81045199999999995</v>
      </c>
      <c r="F371" s="17">
        <f>$R$18</f>
        <v>0.66748799999999997</v>
      </c>
      <c r="G371">
        <f>$R$19</f>
        <v>0.37247999999999998</v>
      </c>
      <c r="H371">
        <f>$R$20</f>
        <v>0.22270300000000001</v>
      </c>
      <c r="I371">
        <f>$R$21</f>
        <v>1.8274060000000001</v>
      </c>
      <c r="J371">
        <v>369</v>
      </c>
    </row>
    <row r="372" spans="3:10" x14ac:dyDescent="0.25">
      <c r="C372">
        <v>3.13</v>
      </c>
      <c r="D372">
        <f>$R$16</f>
        <v>1.0160899999999999</v>
      </c>
      <c r="E372">
        <f>$R$17</f>
        <v>0.81045199999999995</v>
      </c>
      <c r="F372" s="17">
        <f>$R$18</f>
        <v>0.66748799999999997</v>
      </c>
      <c r="G372">
        <f>$R$19</f>
        <v>0.37247999999999998</v>
      </c>
      <c r="H372">
        <f>$R$20</f>
        <v>0.22270300000000001</v>
      </c>
      <c r="I372">
        <f>$R$21</f>
        <v>1.8274060000000001</v>
      </c>
      <c r="J372">
        <v>370</v>
      </c>
    </row>
    <row r="373" spans="3:10" x14ac:dyDescent="0.25">
      <c r="C373">
        <v>0</v>
      </c>
      <c r="D373">
        <f>$R$16</f>
        <v>1.0160899999999999</v>
      </c>
      <c r="E373">
        <f>$R$17</f>
        <v>0.81045199999999995</v>
      </c>
      <c r="F373" s="17">
        <f>$R$18</f>
        <v>0.66748799999999997</v>
      </c>
      <c r="G373">
        <f>$R$19</f>
        <v>0.37247999999999998</v>
      </c>
      <c r="H373">
        <f>$R$20</f>
        <v>0.22270300000000001</v>
      </c>
      <c r="I373">
        <f>$R$21</f>
        <v>1.8274060000000001</v>
      </c>
      <c r="J373">
        <v>371</v>
      </c>
    </row>
    <row r="374" spans="3:10" x14ac:dyDescent="0.25">
      <c r="C374">
        <v>0</v>
      </c>
      <c r="D374">
        <f>$R$16</f>
        <v>1.0160899999999999</v>
      </c>
      <c r="E374">
        <f>$R$17</f>
        <v>0.81045199999999995</v>
      </c>
      <c r="F374" s="17">
        <f>$R$18</f>
        <v>0.66748799999999997</v>
      </c>
      <c r="G374">
        <f>$R$19</f>
        <v>0.37247999999999998</v>
      </c>
      <c r="H374">
        <f>$R$20</f>
        <v>0.22270300000000001</v>
      </c>
      <c r="I374">
        <f>$R$21</f>
        <v>1.8274060000000001</v>
      </c>
      <c r="J374">
        <v>372</v>
      </c>
    </row>
    <row r="375" spans="3:10" x14ac:dyDescent="0.25">
      <c r="C375">
        <v>0</v>
      </c>
      <c r="D375">
        <f>$R$16</f>
        <v>1.0160899999999999</v>
      </c>
      <c r="E375">
        <f>$R$17</f>
        <v>0.81045199999999995</v>
      </c>
      <c r="F375" s="17">
        <f>$R$18</f>
        <v>0.66748799999999997</v>
      </c>
      <c r="G375">
        <f>$R$19</f>
        <v>0.37247999999999998</v>
      </c>
      <c r="H375">
        <f>$R$20</f>
        <v>0.22270300000000001</v>
      </c>
      <c r="I375">
        <f>$R$21</f>
        <v>1.8274060000000001</v>
      </c>
      <c r="J375">
        <v>373</v>
      </c>
    </row>
    <row r="376" spans="3:10" x14ac:dyDescent="0.25">
      <c r="C376">
        <v>0</v>
      </c>
      <c r="D376">
        <f>$R$16</f>
        <v>1.0160899999999999</v>
      </c>
      <c r="E376">
        <f>$R$17</f>
        <v>0.81045199999999995</v>
      </c>
      <c r="F376" s="17">
        <f>$R$18</f>
        <v>0.66748799999999997</v>
      </c>
      <c r="G376">
        <f>$R$19</f>
        <v>0.37247999999999998</v>
      </c>
      <c r="H376">
        <f>$R$20</f>
        <v>0.22270300000000001</v>
      </c>
      <c r="I376">
        <f>$R$21</f>
        <v>1.8274060000000001</v>
      </c>
      <c r="J376">
        <v>374</v>
      </c>
    </row>
    <row r="377" spans="3:10" x14ac:dyDescent="0.25">
      <c r="C377">
        <v>0</v>
      </c>
      <c r="D377">
        <f>$R$16</f>
        <v>1.0160899999999999</v>
      </c>
      <c r="E377">
        <f>$R$17</f>
        <v>0.81045199999999995</v>
      </c>
      <c r="F377" s="17">
        <f>$R$18</f>
        <v>0.66748799999999997</v>
      </c>
      <c r="G377">
        <f>$R$19</f>
        <v>0.37247999999999998</v>
      </c>
      <c r="H377">
        <f>$R$20</f>
        <v>0.22270300000000001</v>
      </c>
      <c r="I377">
        <f>$R$21</f>
        <v>1.8274060000000001</v>
      </c>
      <c r="J377">
        <v>375</v>
      </c>
    </row>
    <row r="378" spans="3:10" x14ac:dyDescent="0.25">
      <c r="C378">
        <v>0</v>
      </c>
      <c r="D378">
        <f>$R$16</f>
        <v>1.0160899999999999</v>
      </c>
      <c r="E378">
        <f>$R$17</f>
        <v>0.81045199999999995</v>
      </c>
      <c r="F378" s="17">
        <f>$R$18</f>
        <v>0.66748799999999997</v>
      </c>
      <c r="G378">
        <f>$R$19</f>
        <v>0.37247999999999998</v>
      </c>
      <c r="H378">
        <f>$R$20</f>
        <v>0.22270300000000001</v>
      </c>
      <c r="I378">
        <f>$R$21</f>
        <v>1.8274060000000001</v>
      </c>
      <c r="J378">
        <v>376</v>
      </c>
    </row>
    <row r="379" spans="3:10" x14ac:dyDescent="0.25">
      <c r="C379">
        <v>0</v>
      </c>
      <c r="D379">
        <f>$R$16</f>
        <v>1.0160899999999999</v>
      </c>
      <c r="E379">
        <f>$R$17</f>
        <v>0.81045199999999995</v>
      </c>
      <c r="F379" s="17">
        <f>$R$18</f>
        <v>0.66748799999999997</v>
      </c>
      <c r="G379">
        <f>$R$19</f>
        <v>0.37247999999999998</v>
      </c>
      <c r="H379">
        <f>$R$20</f>
        <v>0.22270300000000001</v>
      </c>
      <c r="I379">
        <f>$R$21</f>
        <v>1.8274060000000001</v>
      </c>
      <c r="J379">
        <v>377</v>
      </c>
    </row>
    <row r="380" spans="3:10" x14ac:dyDescent="0.25">
      <c r="C380">
        <v>0</v>
      </c>
      <c r="D380">
        <f>$R$16</f>
        <v>1.0160899999999999</v>
      </c>
      <c r="E380">
        <f>$R$17</f>
        <v>0.81045199999999995</v>
      </c>
      <c r="F380" s="17">
        <f>$R$18</f>
        <v>0.66748799999999997</v>
      </c>
      <c r="G380">
        <f>$R$19</f>
        <v>0.37247999999999998</v>
      </c>
      <c r="H380">
        <f>$R$20</f>
        <v>0.22270300000000001</v>
      </c>
      <c r="I380">
        <f>$R$21</f>
        <v>1.8274060000000001</v>
      </c>
      <c r="J380">
        <v>378</v>
      </c>
    </row>
    <row r="381" spans="3:10" x14ac:dyDescent="0.25">
      <c r="C381">
        <v>0</v>
      </c>
      <c r="D381">
        <f>$R$16</f>
        <v>1.0160899999999999</v>
      </c>
      <c r="E381">
        <f>$R$17</f>
        <v>0.81045199999999995</v>
      </c>
      <c r="F381" s="17">
        <f>$R$18</f>
        <v>0.66748799999999997</v>
      </c>
      <c r="G381">
        <f>$R$19</f>
        <v>0.37247999999999998</v>
      </c>
      <c r="H381">
        <f>$R$20</f>
        <v>0.22270300000000001</v>
      </c>
      <c r="I381">
        <f>$R$21</f>
        <v>1.8274060000000001</v>
      </c>
      <c r="J381">
        <v>379</v>
      </c>
    </row>
    <row r="382" spans="3:10" x14ac:dyDescent="0.25">
      <c r="C382">
        <v>0</v>
      </c>
      <c r="D382">
        <f>$R$16</f>
        <v>1.0160899999999999</v>
      </c>
      <c r="E382">
        <f>$R$17</f>
        <v>0.81045199999999995</v>
      </c>
      <c r="F382" s="17">
        <f>$R$18</f>
        <v>0.66748799999999997</v>
      </c>
      <c r="G382">
        <f>$R$19</f>
        <v>0.37247999999999998</v>
      </c>
      <c r="H382">
        <f>$R$20</f>
        <v>0.22270300000000001</v>
      </c>
      <c r="I382">
        <f>$R$21</f>
        <v>1.8274060000000001</v>
      </c>
      <c r="J382">
        <v>380</v>
      </c>
    </row>
    <row r="383" spans="3:10" x14ac:dyDescent="0.25">
      <c r="C383">
        <v>0</v>
      </c>
      <c r="D383">
        <f>$R$16</f>
        <v>1.0160899999999999</v>
      </c>
      <c r="E383">
        <f>$R$17</f>
        <v>0.81045199999999995</v>
      </c>
      <c r="F383" s="17">
        <f>$R$18</f>
        <v>0.66748799999999997</v>
      </c>
      <c r="G383">
        <f>$R$19</f>
        <v>0.37247999999999998</v>
      </c>
      <c r="H383">
        <f>$R$20</f>
        <v>0.22270300000000001</v>
      </c>
      <c r="I383">
        <f>$R$21</f>
        <v>1.8274060000000001</v>
      </c>
      <c r="J383">
        <v>381</v>
      </c>
    </row>
    <row r="384" spans="3:10" x14ac:dyDescent="0.25">
      <c r="C384">
        <v>4.3</v>
      </c>
      <c r="D384">
        <f>$R$16</f>
        <v>1.0160899999999999</v>
      </c>
      <c r="E384">
        <f>$R$17</f>
        <v>0.81045199999999995</v>
      </c>
      <c r="F384" s="17">
        <f>$R$18</f>
        <v>0.66748799999999997</v>
      </c>
      <c r="G384">
        <f>$R$19</f>
        <v>0.37247999999999998</v>
      </c>
      <c r="H384">
        <f>$R$20</f>
        <v>0.22270300000000001</v>
      </c>
      <c r="I384">
        <f>$R$21</f>
        <v>1.8274060000000001</v>
      </c>
      <c r="J384">
        <v>382</v>
      </c>
    </row>
    <row r="385" spans="3:10" x14ac:dyDescent="0.25">
      <c r="C385">
        <v>3.57</v>
      </c>
      <c r="D385">
        <f>$R$16</f>
        <v>1.0160899999999999</v>
      </c>
      <c r="E385">
        <f>$R$17</f>
        <v>0.81045199999999995</v>
      </c>
      <c r="F385" s="17">
        <f>$R$18</f>
        <v>0.66748799999999997</v>
      </c>
      <c r="G385">
        <f>$R$19</f>
        <v>0.37247999999999998</v>
      </c>
      <c r="H385">
        <f>$R$20</f>
        <v>0.22270300000000001</v>
      </c>
      <c r="I385">
        <f>$R$21</f>
        <v>1.8274060000000001</v>
      </c>
      <c r="J385">
        <v>383</v>
      </c>
    </row>
    <row r="386" spans="3:10" x14ac:dyDescent="0.25">
      <c r="C386">
        <v>3.55</v>
      </c>
      <c r="D386">
        <f>$R$16</f>
        <v>1.0160899999999999</v>
      </c>
      <c r="E386">
        <f>$R$17</f>
        <v>0.81045199999999995</v>
      </c>
      <c r="F386" s="17">
        <f>$R$18</f>
        <v>0.66748799999999997</v>
      </c>
      <c r="G386">
        <f>$R$19</f>
        <v>0.37247999999999998</v>
      </c>
      <c r="H386">
        <f>$R$20</f>
        <v>0.22270300000000001</v>
      </c>
      <c r="I386">
        <f>$R$21</f>
        <v>1.8274060000000001</v>
      </c>
      <c r="J386">
        <v>384</v>
      </c>
    </row>
    <row r="387" spans="3:10" x14ac:dyDescent="0.25">
      <c r="C387">
        <v>3.29</v>
      </c>
      <c r="D387">
        <f>$R$16</f>
        <v>1.0160899999999999</v>
      </c>
      <c r="E387">
        <f>$R$17</f>
        <v>0.81045199999999995</v>
      </c>
      <c r="F387" s="17">
        <f>$R$18</f>
        <v>0.66748799999999997</v>
      </c>
      <c r="G387">
        <f>$R$19</f>
        <v>0.37247999999999998</v>
      </c>
      <c r="H387">
        <f>$R$20</f>
        <v>0.22270300000000001</v>
      </c>
      <c r="I387">
        <f>$R$21</f>
        <v>1.8274060000000001</v>
      </c>
      <c r="J387">
        <v>385</v>
      </c>
    </row>
    <row r="388" spans="3:10" x14ac:dyDescent="0.25">
      <c r="C388">
        <v>2.98</v>
      </c>
      <c r="D388">
        <f>$R$16</f>
        <v>1.0160899999999999</v>
      </c>
      <c r="E388">
        <f>$R$17</f>
        <v>0.81045199999999995</v>
      </c>
      <c r="F388" s="17">
        <f>$R$18</f>
        <v>0.66748799999999997</v>
      </c>
      <c r="G388">
        <f>$R$19</f>
        <v>0.37247999999999998</v>
      </c>
      <c r="H388">
        <f>$R$20</f>
        <v>0.22270300000000001</v>
      </c>
      <c r="I388">
        <f>$R$21</f>
        <v>1.8274060000000001</v>
      </c>
      <c r="J388">
        <v>386</v>
      </c>
    </row>
    <row r="389" spans="3:10" x14ac:dyDescent="0.25">
      <c r="C389">
        <v>1.93</v>
      </c>
      <c r="D389">
        <f>$R$16</f>
        <v>1.0160899999999999</v>
      </c>
      <c r="E389">
        <f>$R$17</f>
        <v>0.81045199999999995</v>
      </c>
      <c r="F389" s="17">
        <f>$R$18</f>
        <v>0.66748799999999997</v>
      </c>
      <c r="G389">
        <f>$R$19</f>
        <v>0.37247999999999998</v>
      </c>
      <c r="H389">
        <f>$R$20</f>
        <v>0.22270300000000001</v>
      </c>
      <c r="I389">
        <f>$R$21</f>
        <v>1.8274060000000001</v>
      </c>
      <c r="J389">
        <v>387</v>
      </c>
    </row>
    <row r="390" spans="3:10" x14ac:dyDescent="0.25">
      <c r="C390">
        <v>1.38</v>
      </c>
      <c r="D390">
        <f>$R$16</f>
        <v>1.0160899999999999</v>
      </c>
      <c r="E390">
        <f>$R$17</f>
        <v>0.81045199999999995</v>
      </c>
      <c r="F390" s="17">
        <f>$R$18</f>
        <v>0.66748799999999997</v>
      </c>
      <c r="G390">
        <f>$R$19</f>
        <v>0.37247999999999998</v>
      </c>
      <c r="H390">
        <f>$R$20</f>
        <v>0.22270300000000001</v>
      </c>
      <c r="I390">
        <f>$R$21</f>
        <v>1.8274060000000001</v>
      </c>
      <c r="J390">
        <v>388</v>
      </c>
    </row>
    <row r="391" spans="3:10" x14ac:dyDescent="0.25">
      <c r="C391">
        <v>1.01</v>
      </c>
      <c r="D391">
        <f>$R$16</f>
        <v>1.0160899999999999</v>
      </c>
      <c r="E391">
        <f>$R$17</f>
        <v>0.81045199999999995</v>
      </c>
      <c r="F391" s="17">
        <f>$R$18</f>
        <v>0.66748799999999997</v>
      </c>
      <c r="G391">
        <f>$R$19</f>
        <v>0.37247999999999998</v>
      </c>
      <c r="H391">
        <f>$R$20</f>
        <v>0.22270300000000001</v>
      </c>
      <c r="I391">
        <f>$R$21</f>
        <v>1.8274060000000001</v>
      </c>
      <c r="J391">
        <v>389</v>
      </c>
    </row>
    <row r="392" spans="3:10" x14ac:dyDescent="0.25">
      <c r="C392">
        <v>0.74</v>
      </c>
      <c r="D392">
        <f>$R$16</f>
        <v>1.0160899999999999</v>
      </c>
      <c r="E392">
        <f>$R$17</f>
        <v>0.81045199999999995</v>
      </c>
      <c r="F392" s="17">
        <f>$R$18</f>
        <v>0.66748799999999997</v>
      </c>
      <c r="G392">
        <f>$R$19</f>
        <v>0.37247999999999998</v>
      </c>
      <c r="H392">
        <f>$R$20</f>
        <v>0.22270300000000001</v>
      </c>
      <c r="I392">
        <f>$R$21</f>
        <v>1.8274060000000001</v>
      </c>
      <c r="J392">
        <v>390</v>
      </c>
    </row>
    <row r="393" spans="3:10" x14ac:dyDescent="0.25">
      <c r="C393">
        <v>0.56000000000000005</v>
      </c>
      <c r="D393">
        <f>$R$16</f>
        <v>1.0160899999999999</v>
      </c>
      <c r="E393">
        <f>$R$17</f>
        <v>0.81045199999999995</v>
      </c>
      <c r="F393" s="17">
        <f>$R$18</f>
        <v>0.66748799999999997</v>
      </c>
      <c r="G393">
        <f>$R$19</f>
        <v>0.37247999999999998</v>
      </c>
      <c r="H393">
        <f>$R$20</f>
        <v>0.22270300000000001</v>
      </c>
      <c r="I393">
        <f>$R$21</f>
        <v>1.8274060000000001</v>
      </c>
      <c r="J393">
        <v>391</v>
      </c>
    </row>
    <row r="394" spans="3:10" x14ac:dyDescent="0.25">
      <c r="C394">
        <v>0.4</v>
      </c>
      <c r="D394">
        <f>$R$16</f>
        <v>1.0160899999999999</v>
      </c>
      <c r="E394">
        <f>$R$17</f>
        <v>0.81045199999999995</v>
      </c>
      <c r="F394" s="17">
        <f>$R$18</f>
        <v>0.66748799999999997</v>
      </c>
      <c r="G394">
        <f>$R$19</f>
        <v>0.37247999999999998</v>
      </c>
      <c r="H394">
        <f>$R$20</f>
        <v>0.22270300000000001</v>
      </c>
      <c r="I394">
        <f>$R$21</f>
        <v>1.8274060000000001</v>
      </c>
      <c r="J394">
        <v>392</v>
      </c>
    </row>
    <row r="395" spans="3:10" x14ac:dyDescent="0.25">
      <c r="C395">
        <v>0</v>
      </c>
      <c r="D395">
        <f>$R$16</f>
        <v>1.0160899999999999</v>
      </c>
      <c r="E395">
        <f>$R$17</f>
        <v>0.81045199999999995</v>
      </c>
      <c r="F395" s="17">
        <f>$R$18</f>
        <v>0.66748799999999997</v>
      </c>
      <c r="G395">
        <f>$R$19</f>
        <v>0.37247999999999998</v>
      </c>
      <c r="H395">
        <f>$R$20</f>
        <v>0.22270300000000001</v>
      </c>
      <c r="I395">
        <f>$R$21</f>
        <v>1.8274060000000001</v>
      </c>
      <c r="J395">
        <v>393</v>
      </c>
    </row>
    <row r="396" spans="3:10" x14ac:dyDescent="0.25">
      <c r="C396">
        <v>0</v>
      </c>
      <c r="D396">
        <f>$R$16</f>
        <v>1.0160899999999999</v>
      </c>
      <c r="E396">
        <f>$R$17</f>
        <v>0.81045199999999995</v>
      </c>
      <c r="F396" s="17">
        <f>$R$18</f>
        <v>0.66748799999999997</v>
      </c>
      <c r="G396">
        <f>$R$19</f>
        <v>0.37247999999999998</v>
      </c>
      <c r="H396">
        <f>$R$20</f>
        <v>0.22270300000000001</v>
      </c>
      <c r="I396">
        <f>$R$21</f>
        <v>1.8274060000000001</v>
      </c>
      <c r="J396">
        <v>394</v>
      </c>
    </row>
    <row r="397" spans="3:10" x14ac:dyDescent="0.25">
      <c r="C397">
        <v>0</v>
      </c>
      <c r="D397">
        <f>$R$16</f>
        <v>1.0160899999999999</v>
      </c>
      <c r="E397">
        <f>$R$17</f>
        <v>0.81045199999999995</v>
      </c>
      <c r="F397" s="17">
        <f>$R$18</f>
        <v>0.66748799999999997</v>
      </c>
      <c r="G397">
        <f>$R$19</f>
        <v>0.37247999999999998</v>
      </c>
      <c r="H397">
        <f>$R$20</f>
        <v>0.22270300000000001</v>
      </c>
      <c r="I397">
        <f>$R$21</f>
        <v>1.8274060000000001</v>
      </c>
      <c r="J397">
        <v>395</v>
      </c>
    </row>
    <row r="398" spans="3:10" x14ac:dyDescent="0.25">
      <c r="C398">
        <v>0</v>
      </c>
      <c r="D398">
        <f>$R$16</f>
        <v>1.0160899999999999</v>
      </c>
      <c r="E398">
        <f>$R$17</f>
        <v>0.81045199999999995</v>
      </c>
      <c r="F398" s="17">
        <f>$R$18</f>
        <v>0.66748799999999997</v>
      </c>
      <c r="G398">
        <f>$R$19</f>
        <v>0.37247999999999998</v>
      </c>
      <c r="H398">
        <f>$R$20</f>
        <v>0.22270300000000001</v>
      </c>
      <c r="I398">
        <f>$R$21</f>
        <v>1.8274060000000001</v>
      </c>
      <c r="J398">
        <v>396</v>
      </c>
    </row>
    <row r="399" spans="3:10" x14ac:dyDescent="0.25">
      <c r="C399">
        <v>1.47</v>
      </c>
      <c r="D399">
        <f>$R$16</f>
        <v>1.0160899999999999</v>
      </c>
      <c r="E399">
        <f>$R$17</f>
        <v>0.81045199999999995</v>
      </c>
      <c r="F399" s="17">
        <f>$R$18</f>
        <v>0.66748799999999997</v>
      </c>
      <c r="G399">
        <f>$R$19</f>
        <v>0.37247999999999998</v>
      </c>
      <c r="H399">
        <f>$R$20</f>
        <v>0.22270300000000001</v>
      </c>
      <c r="I399">
        <f>$R$21</f>
        <v>1.8274060000000001</v>
      </c>
      <c r="J399">
        <v>397</v>
      </c>
    </row>
    <row r="400" spans="3:10" x14ac:dyDescent="0.25">
      <c r="C400">
        <v>1.69</v>
      </c>
      <c r="D400">
        <f>$R$16</f>
        <v>1.0160899999999999</v>
      </c>
      <c r="E400">
        <f>$R$17</f>
        <v>0.81045199999999995</v>
      </c>
      <c r="F400" s="17">
        <f>$R$18</f>
        <v>0.66748799999999997</v>
      </c>
      <c r="G400">
        <f>$R$19</f>
        <v>0.37247999999999998</v>
      </c>
      <c r="H400">
        <f>$R$20</f>
        <v>0.22270300000000001</v>
      </c>
      <c r="I400">
        <f>$R$21</f>
        <v>1.8274060000000001</v>
      </c>
      <c r="J400">
        <v>398</v>
      </c>
    </row>
    <row r="401" spans="3:10" x14ac:dyDescent="0.25">
      <c r="C401">
        <v>3.27</v>
      </c>
      <c r="D401">
        <f>$R$16</f>
        <v>1.0160899999999999</v>
      </c>
      <c r="E401">
        <f>$R$17</f>
        <v>0.81045199999999995</v>
      </c>
      <c r="F401" s="17">
        <f>$R$18</f>
        <v>0.66748799999999997</v>
      </c>
      <c r="G401">
        <f>$R$19</f>
        <v>0.37247999999999998</v>
      </c>
      <c r="H401">
        <f>$R$20</f>
        <v>0.22270300000000001</v>
      </c>
      <c r="I401">
        <f>$R$21</f>
        <v>1.8274060000000001</v>
      </c>
      <c r="J401">
        <v>399</v>
      </c>
    </row>
    <row r="402" spans="3:10" x14ac:dyDescent="0.25">
      <c r="C402">
        <v>2.9</v>
      </c>
      <c r="D402">
        <f>$R$16</f>
        <v>1.0160899999999999</v>
      </c>
      <c r="E402">
        <f>$R$17</f>
        <v>0.81045199999999995</v>
      </c>
      <c r="F402" s="17">
        <f>$R$18</f>
        <v>0.66748799999999997</v>
      </c>
      <c r="G402">
        <f>$R$19</f>
        <v>0.37247999999999998</v>
      </c>
      <c r="H402">
        <f>$R$20</f>
        <v>0.22270300000000001</v>
      </c>
      <c r="I402">
        <f>$R$21</f>
        <v>1.8274060000000001</v>
      </c>
      <c r="J402">
        <v>400</v>
      </c>
    </row>
    <row r="403" spans="3:10" x14ac:dyDescent="0.25">
      <c r="C403">
        <v>1.45</v>
      </c>
      <c r="D403">
        <f>$R$16</f>
        <v>1.0160899999999999</v>
      </c>
      <c r="E403">
        <f>$R$17</f>
        <v>0.81045199999999995</v>
      </c>
      <c r="F403" s="17">
        <f>$R$18</f>
        <v>0.66748799999999997</v>
      </c>
      <c r="G403">
        <f>$R$19</f>
        <v>0.37247999999999998</v>
      </c>
      <c r="H403">
        <f>$R$20</f>
        <v>0.22270300000000001</v>
      </c>
      <c r="I403">
        <f>$R$21</f>
        <v>1.8274060000000001</v>
      </c>
      <c r="J403">
        <v>401</v>
      </c>
    </row>
    <row r="404" spans="3:10" x14ac:dyDescent="0.25">
      <c r="C404">
        <v>0</v>
      </c>
      <c r="D404">
        <f>$R$16</f>
        <v>1.0160899999999999</v>
      </c>
      <c r="E404">
        <f>$R$17</f>
        <v>0.81045199999999995</v>
      </c>
      <c r="F404" s="17">
        <f>$R$18</f>
        <v>0.66748799999999997</v>
      </c>
      <c r="G404">
        <f>$R$19</f>
        <v>0.37247999999999998</v>
      </c>
      <c r="H404">
        <f>$R$20</f>
        <v>0.22270300000000001</v>
      </c>
      <c r="I404">
        <f>$R$21</f>
        <v>1.8274060000000001</v>
      </c>
      <c r="J404">
        <v>402</v>
      </c>
    </row>
    <row r="405" spans="3:10" x14ac:dyDescent="0.25">
      <c r="C405">
        <v>0</v>
      </c>
      <c r="D405">
        <f>$R$16</f>
        <v>1.0160899999999999</v>
      </c>
      <c r="E405">
        <f>$R$17</f>
        <v>0.81045199999999995</v>
      </c>
      <c r="F405" s="17">
        <f>$R$18</f>
        <v>0.66748799999999997</v>
      </c>
      <c r="G405">
        <f>$R$19</f>
        <v>0.37247999999999998</v>
      </c>
      <c r="H405">
        <f>$R$20</f>
        <v>0.22270300000000001</v>
      </c>
      <c r="I405">
        <f>$R$21</f>
        <v>1.8274060000000001</v>
      </c>
      <c r="J405">
        <v>403</v>
      </c>
    </row>
    <row r="406" spans="3:10" x14ac:dyDescent="0.25">
      <c r="C406">
        <v>0.27</v>
      </c>
      <c r="D406">
        <f>$R$16</f>
        <v>1.0160899999999999</v>
      </c>
      <c r="E406">
        <f>$R$17</f>
        <v>0.81045199999999995</v>
      </c>
      <c r="F406" s="17">
        <f>$R$18</f>
        <v>0.66748799999999997</v>
      </c>
      <c r="G406">
        <f>$R$19</f>
        <v>0.37247999999999998</v>
      </c>
      <c r="H406">
        <f>$R$20</f>
        <v>0.22270300000000001</v>
      </c>
      <c r="I406">
        <f>$R$21</f>
        <v>1.8274060000000001</v>
      </c>
      <c r="J406">
        <v>404</v>
      </c>
    </row>
    <row r="407" spans="3:10" x14ac:dyDescent="0.25">
      <c r="C407">
        <v>0</v>
      </c>
      <c r="D407">
        <f>$R$16</f>
        <v>1.0160899999999999</v>
      </c>
      <c r="E407">
        <f>$R$17</f>
        <v>0.81045199999999995</v>
      </c>
      <c r="F407" s="17">
        <f>$R$18</f>
        <v>0.66748799999999997</v>
      </c>
      <c r="G407">
        <f>$R$19</f>
        <v>0.37247999999999998</v>
      </c>
      <c r="H407">
        <f>$R$20</f>
        <v>0.22270300000000001</v>
      </c>
      <c r="I407">
        <f>$R$21</f>
        <v>1.8274060000000001</v>
      </c>
      <c r="J407">
        <v>405</v>
      </c>
    </row>
    <row r="408" spans="3:10" x14ac:dyDescent="0.25">
      <c r="C408">
        <v>4.21</v>
      </c>
      <c r="D408">
        <f>$R$16</f>
        <v>1.0160899999999999</v>
      </c>
      <c r="E408">
        <f>$R$17</f>
        <v>0.81045199999999995</v>
      </c>
      <c r="F408" s="17">
        <f>$R$18</f>
        <v>0.66748799999999997</v>
      </c>
      <c r="G408">
        <f>$R$19</f>
        <v>0.37247999999999998</v>
      </c>
      <c r="H408">
        <f>$R$20</f>
        <v>0.22270300000000001</v>
      </c>
      <c r="I408">
        <f>$R$21</f>
        <v>1.8274060000000001</v>
      </c>
      <c r="J408">
        <v>406</v>
      </c>
    </row>
    <row r="409" spans="3:10" x14ac:dyDescent="0.25">
      <c r="C409">
        <v>4.0199999999999996</v>
      </c>
      <c r="D409">
        <f>$R$16</f>
        <v>1.0160899999999999</v>
      </c>
      <c r="E409">
        <f>$R$17</f>
        <v>0.81045199999999995</v>
      </c>
      <c r="F409" s="17">
        <f>$R$18</f>
        <v>0.66748799999999997</v>
      </c>
      <c r="G409">
        <f>$R$19</f>
        <v>0.37247999999999998</v>
      </c>
      <c r="H409">
        <f>$R$20</f>
        <v>0.22270300000000001</v>
      </c>
      <c r="I409">
        <f>$R$21</f>
        <v>1.8274060000000001</v>
      </c>
      <c r="J409">
        <v>407</v>
      </c>
    </row>
    <row r="410" spans="3:10" x14ac:dyDescent="0.25">
      <c r="C410">
        <v>4.6500000000000004</v>
      </c>
      <c r="D410">
        <f>$R$16</f>
        <v>1.0160899999999999</v>
      </c>
      <c r="E410">
        <f>$R$17</f>
        <v>0.81045199999999995</v>
      </c>
      <c r="F410" s="17">
        <f>$R$18</f>
        <v>0.66748799999999997</v>
      </c>
      <c r="G410">
        <f>$R$19</f>
        <v>0.37247999999999998</v>
      </c>
      <c r="H410">
        <f>$R$20</f>
        <v>0.22270300000000001</v>
      </c>
      <c r="I410">
        <f>$R$21</f>
        <v>1.8274060000000001</v>
      </c>
      <c r="J410">
        <v>408</v>
      </c>
    </row>
    <row r="411" spans="3:10" x14ac:dyDescent="0.25">
      <c r="C411">
        <v>5.53</v>
      </c>
      <c r="D411">
        <f>$R$16</f>
        <v>1.0160899999999999</v>
      </c>
      <c r="E411">
        <f>$R$17</f>
        <v>0.81045199999999995</v>
      </c>
      <c r="F411" s="17">
        <f>$R$18</f>
        <v>0.66748799999999997</v>
      </c>
      <c r="G411">
        <f>$R$19</f>
        <v>0.37247999999999998</v>
      </c>
      <c r="H411">
        <f>$R$20</f>
        <v>0.22270300000000001</v>
      </c>
      <c r="I411">
        <f>$R$21</f>
        <v>1.8274060000000001</v>
      </c>
      <c r="J411">
        <v>409</v>
      </c>
    </row>
    <row r="412" spans="3:10" x14ac:dyDescent="0.25">
      <c r="C412">
        <v>6.5</v>
      </c>
      <c r="D412">
        <f>$R$16</f>
        <v>1.0160899999999999</v>
      </c>
      <c r="E412">
        <f>$R$17</f>
        <v>0.81045199999999995</v>
      </c>
      <c r="F412" s="17">
        <f>$R$18</f>
        <v>0.66748799999999997</v>
      </c>
      <c r="G412">
        <f>$R$19</f>
        <v>0.37247999999999998</v>
      </c>
      <c r="H412">
        <f>$R$20</f>
        <v>0.22270300000000001</v>
      </c>
      <c r="I412">
        <f>$R$21</f>
        <v>1.8274060000000001</v>
      </c>
      <c r="J412">
        <v>410</v>
      </c>
    </row>
    <row r="413" spans="3:10" x14ac:dyDescent="0.25">
      <c r="C413">
        <v>7.65</v>
      </c>
      <c r="D413">
        <f>$R$16</f>
        <v>1.0160899999999999</v>
      </c>
      <c r="E413">
        <f>$R$17</f>
        <v>0.81045199999999995</v>
      </c>
      <c r="F413" s="17">
        <f>$R$18</f>
        <v>0.66748799999999997</v>
      </c>
      <c r="G413">
        <f>$R$19</f>
        <v>0.37247999999999998</v>
      </c>
      <c r="H413">
        <f>$R$20</f>
        <v>0.22270300000000001</v>
      </c>
      <c r="I413">
        <f>$R$21</f>
        <v>1.8274060000000001</v>
      </c>
      <c r="J413">
        <v>411</v>
      </c>
    </row>
    <row r="414" spans="3:10" x14ac:dyDescent="0.25">
      <c r="C414">
        <v>8.57</v>
      </c>
      <c r="D414">
        <f>$R$16</f>
        <v>1.0160899999999999</v>
      </c>
      <c r="E414">
        <f>$R$17</f>
        <v>0.81045199999999995</v>
      </c>
      <c r="F414" s="17">
        <f>$R$18</f>
        <v>0.66748799999999997</v>
      </c>
      <c r="G414">
        <f>$R$19</f>
        <v>0.37247999999999998</v>
      </c>
      <c r="H414">
        <f>$R$20</f>
        <v>0.22270300000000001</v>
      </c>
      <c r="I414">
        <f>$R$21</f>
        <v>1.8274060000000001</v>
      </c>
      <c r="J414">
        <v>412</v>
      </c>
    </row>
    <row r="415" spans="3:10" x14ac:dyDescent="0.25">
      <c r="C415">
        <v>8.2100000000000009</v>
      </c>
      <c r="D415">
        <f>$R$16</f>
        <v>1.0160899999999999</v>
      </c>
      <c r="E415">
        <f>$R$17</f>
        <v>0.81045199999999995</v>
      </c>
      <c r="F415" s="17">
        <f>$R$18</f>
        <v>0.66748799999999997</v>
      </c>
      <c r="G415">
        <f>$R$19</f>
        <v>0.37247999999999998</v>
      </c>
      <c r="H415">
        <f>$R$20</f>
        <v>0.22270300000000001</v>
      </c>
      <c r="I415">
        <f>$R$21</f>
        <v>1.8274060000000001</v>
      </c>
      <c r="J415">
        <v>413</v>
      </c>
    </row>
    <row r="416" spans="3:10" x14ac:dyDescent="0.25">
      <c r="C416">
        <v>7.88</v>
      </c>
      <c r="D416">
        <f>$R$16</f>
        <v>1.0160899999999999</v>
      </c>
      <c r="E416">
        <f>$R$17</f>
        <v>0.81045199999999995</v>
      </c>
      <c r="F416" s="17">
        <f>$R$18</f>
        <v>0.66748799999999997</v>
      </c>
      <c r="G416">
        <f>$R$19</f>
        <v>0.37247999999999998</v>
      </c>
      <c r="H416">
        <f>$R$20</f>
        <v>0.22270300000000001</v>
      </c>
      <c r="I416">
        <f>$R$21</f>
        <v>1.8274060000000001</v>
      </c>
      <c r="J416">
        <v>414</v>
      </c>
    </row>
    <row r="417" spans="3:10" x14ac:dyDescent="0.25">
      <c r="C417">
        <v>7.5</v>
      </c>
      <c r="D417">
        <f>$R$16</f>
        <v>1.0160899999999999</v>
      </c>
      <c r="E417">
        <f>$R$17</f>
        <v>0.81045199999999995</v>
      </c>
      <c r="F417" s="17">
        <f>$R$18</f>
        <v>0.66748799999999997</v>
      </c>
      <c r="G417">
        <f>$R$19</f>
        <v>0.37247999999999998</v>
      </c>
      <c r="H417">
        <f>$R$20</f>
        <v>0.22270300000000001</v>
      </c>
      <c r="I417">
        <f>$R$21</f>
        <v>1.8274060000000001</v>
      </c>
      <c r="J417">
        <v>415</v>
      </c>
    </row>
    <row r="418" spans="3:10" x14ac:dyDescent="0.25">
      <c r="C418">
        <v>6.76</v>
      </c>
      <c r="D418">
        <f>$R$16</f>
        <v>1.0160899999999999</v>
      </c>
      <c r="E418">
        <f>$R$17</f>
        <v>0.81045199999999995</v>
      </c>
      <c r="F418" s="17">
        <f>$R$18</f>
        <v>0.66748799999999997</v>
      </c>
      <c r="G418">
        <f>$R$19</f>
        <v>0.37247999999999998</v>
      </c>
      <c r="H418">
        <f>$R$20</f>
        <v>0.22270300000000001</v>
      </c>
      <c r="I418">
        <f>$R$21</f>
        <v>1.8274060000000001</v>
      </c>
      <c r="J418">
        <v>416</v>
      </c>
    </row>
    <row r="419" spans="3:10" x14ac:dyDescent="0.25">
      <c r="C419">
        <v>3.49</v>
      </c>
      <c r="D419">
        <f>$R$16</f>
        <v>1.0160899999999999</v>
      </c>
      <c r="E419">
        <f>$R$17</f>
        <v>0.81045199999999995</v>
      </c>
      <c r="F419" s="17">
        <f>$R$18</f>
        <v>0.66748799999999997</v>
      </c>
      <c r="G419">
        <f>$R$19</f>
        <v>0.37247999999999998</v>
      </c>
      <c r="H419">
        <f>$R$20</f>
        <v>0.22270300000000001</v>
      </c>
      <c r="I419">
        <f>$R$21</f>
        <v>1.8274060000000001</v>
      </c>
      <c r="J419">
        <v>417</v>
      </c>
    </row>
    <row r="420" spans="3:10" x14ac:dyDescent="0.25">
      <c r="C420">
        <v>3.08</v>
      </c>
      <c r="D420">
        <f>$R$16</f>
        <v>1.0160899999999999</v>
      </c>
      <c r="E420">
        <f>$R$17</f>
        <v>0.81045199999999995</v>
      </c>
      <c r="F420" s="17">
        <f>$R$18</f>
        <v>0.66748799999999997</v>
      </c>
      <c r="G420">
        <f>$R$19</f>
        <v>0.37247999999999998</v>
      </c>
      <c r="H420">
        <f>$R$20</f>
        <v>0.22270300000000001</v>
      </c>
      <c r="I420">
        <f>$R$21</f>
        <v>1.8274060000000001</v>
      </c>
      <c r="J420">
        <v>418</v>
      </c>
    </row>
    <row r="421" spans="3:10" x14ac:dyDescent="0.25">
      <c r="C421">
        <v>2.85</v>
      </c>
      <c r="D421">
        <f>$R$16</f>
        <v>1.0160899999999999</v>
      </c>
      <c r="E421">
        <f>$R$17</f>
        <v>0.81045199999999995</v>
      </c>
      <c r="F421" s="17">
        <f>$R$18</f>
        <v>0.66748799999999997</v>
      </c>
      <c r="G421">
        <f>$R$19</f>
        <v>0.37247999999999998</v>
      </c>
      <c r="H421">
        <f>$R$20</f>
        <v>0.22270300000000001</v>
      </c>
      <c r="I421">
        <f>$R$21</f>
        <v>1.8274060000000001</v>
      </c>
      <c r="J421">
        <v>419</v>
      </c>
    </row>
    <row r="422" spans="3:10" x14ac:dyDescent="0.25">
      <c r="C422">
        <v>2.57</v>
      </c>
      <c r="D422">
        <f>$R$16</f>
        <v>1.0160899999999999</v>
      </c>
      <c r="E422">
        <f>$R$17</f>
        <v>0.81045199999999995</v>
      </c>
      <c r="F422" s="17">
        <f>$R$18</f>
        <v>0.66748799999999997</v>
      </c>
      <c r="G422">
        <f>$R$19</f>
        <v>0.37247999999999998</v>
      </c>
      <c r="H422">
        <f>$R$20</f>
        <v>0.22270300000000001</v>
      </c>
      <c r="I422">
        <f>$R$21</f>
        <v>1.8274060000000001</v>
      </c>
      <c r="J422">
        <v>420</v>
      </c>
    </row>
    <row r="423" spans="3:10" x14ac:dyDescent="0.25">
      <c r="C423">
        <v>1.64</v>
      </c>
      <c r="D423">
        <f>$R$16</f>
        <v>1.0160899999999999</v>
      </c>
      <c r="E423">
        <f>$R$17</f>
        <v>0.81045199999999995</v>
      </c>
      <c r="F423" s="17">
        <f>$R$18</f>
        <v>0.66748799999999997</v>
      </c>
      <c r="G423">
        <f>$R$19</f>
        <v>0.37247999999999998</v>
      </c>
      <c r="H423">
        <f>$R$20</f>
        <v>0.22270300000000001</v>
      </c>
      <c r="I423">
        <f>$R$21</f>
        <v>1.8274060000000001</v>
      </c>
      <c r="J423">
        <v>421</v>
      </c>
    </row>
    <row r="424" spans="3:10" x14ac:dyDescent="0.25">
      <c r="C424">
        <v>0</v>
      </c>
      <c r="D424">
        <f>$R$16</f>
        <v>1.0160899999999999</v>
      </c>
      <c r="E424">
        <f>$R$17</f>
        <v>0.81045199999999995</v>
      </c>
      <c r="F424" s="17">
        <f>$R$18</f>
        <v>0.66748799999999997</v>
      </c>
      <c r="G424">
        <f>$R$19</f>
        <v>0.37247999999999998</v>
      </c>
      <c r="H424">
        <f>$R$20</f>
        <v>0.22270300000000001</v>
      </c>
      <c r="I424">
        <f>$R$21</f>
        <v>1.8274060000000001</v>
      </c>
      <c r="J424">
        <v>422</v>
      </c>
    </row>
    <row r="425" spans="3:10" x14ac:dyDescent="0.25">
      <c r="C425">
        <v>0</v>
      </c>
      <c r="D425">
        <f>$R$16</f>
        <v>1.0160899999999999</v>
      </c>
      <c r="E425">
        <f>$R$17</f>
        <v>0.81045199999999995</v>
      </c>
      <c r="F425" s="17">
        <f>$R$18</f>
        <v>0.66748799999999997</v>
      </c>
      <c r="G425">
        <f>$R$19</f>
        <v>0.37247999999999998</v>
      </c>
      <c r="H425">
        <f>$R$20</f>
        <v>0.22270300000000001</v>
      </c>
      <c r="I425">
        <f>$R$21</f>
        <v>1.8274060000000001</v>
      </c>
      <c r="J425">
        <v>423</v>
      </c>
    </row>
    <row r="426" spans="3:10" x14ac:dyDescent="0.25">
      <c r="C426">
        <v>0</v>
      </c>
      <c r="D426">
        <f>$R$16</f>
        <v>1.0160899999999999</v>
      </c>
      <c r="E426">
        <f>$R$17</f>
        <v>0.81045199999999995</v>
      </c>
      <c r="F426" s="17">
        <f>$R$18</f>
        <v>0.66748799999999997</v>
      </c>
      <c r="G426">
        <f>$R$19</f>
        <v>0.37247999999999998</v>
      </c>
      <c r="H426">
        <f>$R$20</f>
        <v>0.22270300000000001</v>
      </c>
      <c r="I426">
        <f>$R$21</f>
        <v>1.8274060000000001</v>
      </c>
      <c r="J426">
        <v>424</v>
      </c>
    </row>
    <row r="427" spans="3:10" x14ac:dyDescent="0.25">
      <c r="C427">
        <v>0</v>
      </c>
      <c r="D427">
        <f>$R$16</f>
        <v>1.0160899999999999</v>
      </c>
      <c r="E427">
        <f>$R$17</f>
        <v>0.81045199999999995</v>
      </c>
      <c r="F427" s="17">
        <f>$R$18</f>
        <v>0.66748799999999997</v>
      </c>
      <c r="G427">
        <f>$R$19</f>
        <v>0.37247999999999998</v>
      </c>
      <c r="H427">
        <f>$R$20</f>
        <v>0.22270300000000001</v>
      </c>
      <c r="I427">
        <f>$R$21</f>
        <v>1.8274060000000001</v>
      </c>
      <c r="J427">
        <v>425</v>
      </c>
    </row>
    <row r="428" spans="3:10" x14ac:dyDescent="0.25">
      <c r="C428">
        <v>0</v>
      </c>
      <c r="D428">
        <f>$R$16</f>
        <v>1.0160899999999999</v>
      </c>
      <c r="E428">
        <f>$R$17</f>
        <v>0.81045199999999995</v>
      </c>
      <c r="F428" s="17">
        <f>$R$18</f>
        <v>0.66748799999999997</v>
      </c>
      <c r="G428">
        <f>$R$19</f>
        <v>0.37247999999999998</v>
      </c>
      <c r="H428">
        <f>$R$20</f>
        <v>0.22270300000000001</v>
      </c>
      <c r="I428">
        <f>$R$21</f>
        <v>1.8274060000000001</v>
      </c>
      <c r="J428">
        <v>426</v>
      </c>
    </row>
    <row r="429" spans="3:10" x14ac:dyDescent="0.25">
      <c r="C429">
        <v>0</v>
      </c>
      <c r="D429">
        <f>$R$16</f>
        <v>1.0160899999999999</v>
      </c>
      <c r="E429">
        <f>$R$17</f>
        <v>0.81045199999999995</v>
      </c>
      <c r="F429" s="17">
        <f>$R$18</f>
        <v>0.66748799999999997</v>
      </c>
      <c r="G429">
        <f>$R$19</f>
        <v>0.37247999999999998</v>
      </c>
      <c r="H429">
        <f>$R$20</f>
        <v>0.22270300000000001</v>
      </c>
      <c r="I429">
        <f>$R$21</f>
        <v>1.8274060000000001</v>
      </c>
      <c r="J429">
        <v>427</v>
      </c>
    </row>
    <row r="430" spans="3:10" x14ac:dyDescent="0.25">
      <c r="C430">
        <v>0</v>
      </c>
      <c r="D430">
        <f>$R$16</f>
        <v>1.0160899999999999</v>
      </c>
      <c r="E430">
        <f>$R$17</f>
        <v>0.81045199999999995</v>
      </c>
      <c r="F430" s="17">
        <f>$R$18</f>
        <v>0.66748799999999997</v>
      </c>
      <c r="G430">
        <f>$R$19</f>
        <v>0.37247999999999998</v>
      </c>
      <c r="H430">
        <f>$R$20</f>
        <v>0.22270300000000001</v>
      </c>
      <c r="I430">
        <f>$R$21</f>
        <v>1.8274060000000001</v>
      </c>
      <c r="J430">
        <v>428</v>
      </c>
    </row>
    <row r="431" spans="3:10" x14ac:dyDescent="0.25">
      <c r="C431">
        <v>0</v>
      </c>
      <c r="D431">
        <f>$R$16</f>
        <v>1.0160899999999999</v>
      </c>
      <c r="E431">
        <f>$R$17</f>
        <v>0.81045199999999995</v>
      </c>
      <c r="F431" s="17">
        <f>$R$18</f>
        <v>0.66748799999999997</v>
      </c>
      <c r="G431">
        <f>$R$19</f>
        <v>0.37247999999999998</v>
      </c>
      <c r="H431">
        <f>$R$20</f>
        <v>0.22270300000000001</v>
      </c>
      <c r="I431">
        <f>$R$21</f>
        <v>1.8274060000000001</v>
      </c>
      <c r="J431">
        <v>429</v>
      </c>
    </row>
    <row r="432" spans="3:10" x14ac:dyDescent="0.25">
      <c r="C432">
        <v>0</v>
      </c>
      <c r="D432">
        <f>$R$16</f>
        <v>1.0160899999999999</v>
      </c>
      <c r="E432">
        <f>$R$17</f>
        <v>0.81045199999999995</v>
      </c>
      <c r="F432" s="17">
        <f>$R$18</f>
        <v>0.66748799999999997</v>
      </c>
      <c r="G432">
        <f>$R$19</f>
        <v>0.37247999999999998</v>
      </c>
      <c r="H432">
        <f>$R$20</f>
        <v>0.22270300000000001</v>
      </c>
      <c r="I432">
        <f>$R$21</f>
        <v>1.8274060000000001</v>
      </c>
      <c r="J432">
        <v>430</v>
      </c>
    </row>
    <row r="433" spans="3:10" x14ac:dyDescent="0.25">
      <c r="C433">
        <v>0</v>
      </c>
      <c r="D433">
        <f>$R$16</f>
        <v>1.0160899999999999</v>
      </c>
      <c r="E433">
        <f>$R$17</f>
        <v>0.81045199999999995</v>
      </c>
      <c r="F433" s="17">
        <f>$R$18</f>
        <v>0.66748799999999997</v>
      </c>
      <c r="G433">
        <f>$R$19</f>
        <v>0.37247999999999998</v>
      </c>
      <c r="H433">
        <f>$R$20</f>
        <v>0.22270300000000001</v>
      </c>
      <c r="I433">
        <f>$R$21</f>
        <v>1.8274060000000001</v>
      </c>
      <c r="J433">
        <v>431</v>
      </c>
    </row>
    <row r="434" spans="3:10" x14ac:dyDescent="0.25">
      <c r="C434">
        <v>2.4900000000000002</v>
      </c>
      <c r="D434">
        <f>$R$16</f>
        <v>1.0160899999999999</v>
      </c>
      <c r="E434">
        <f>$R$17</f>
        <v>0.81045199999999995</v>
      </c>
      <c r="F434" s="17">
        <f>$R$18</f>
        <v>0.66748799999999997</v>
      </c>
      <c r="G434">
        <f>$R$19</f>
        <v>0.37247999999999998</v>
      </c>
      <c r="H434">
        <f>$R$20</f>
        <v>0.22270300000000001</v>
      </c>
      <c r="I434">
        <f>$R$21</f>
        <v>1.8274060000000001</v>
      </c>
      <c r="J434">
        <v>432</v>
      </c>
    </row>
    <row r="435" spans="3:10" x14ac:dyDescent="0.25">
      <c r="C435">
        <v>0</v>
      </c>
      <c r="D435">
        <f>$R$16</f>
        <v>1.0160899999999999</v>
      </c>
      <c r="E435">
        <f>$R$17</f>
        <v>0.81045199999999995</v>
      </c>
      <c r="F435" s="17">
        <f>$R$18</f>
        <v>0.66748799999999997</v>
      </c>
      <c r="G435">
        <f>$R$19</f>
        <v>0.37247999999999998</v>
      </c>
      <c r="H435">
        <f>$R$20</f>
        <v>0.22270300000000001</v>
      </c>
      <c r="I435">
        <f>$R$21</f>
        <v>1.8274060000000001</v>
      </c>
      <c r="J435">
        <v>433</v>
      </c>
    </row>
    <row r="436" spans="3:10" x14ac:dyDescent="0.25">
      <c r="C436">
        <v>1.31</v>
      </c>
      <c r="D436">
        <f>$R$16</f>
        <v>1.0160899999999999</v>
      </c>
      <c r="E436">
        <f>$R$17</f>
        <v>0.81045199999999995</v>
      </c>
      <c r="F436" s="17">
        <f>$R$18</f>
        <v>0.66748799999999997</v>
      </c>
      <c r="G436">
        <f>$R$19</f>
        <v>0.37247999999999998</v>
      </c>
      <c r="H436">
        <f>$R$20</f>
        <v>0.22270300000000001</v>
      </c>
      <c r="I436">
        <f>$R$21</f>
        <v>1.8274060000000001</v>
      </c>
      <c r="J436">
        <v>434</v>
      </c>
    </row>
    <row r="437" spans="3:10" x14ac:dyDescent="0.25">
      <c r="C437">
        <v>1.51</v>
      </c>
      <c r="D437">
        <f>$R$16</f>
        <v>1.0160899999999999</v>
      </c>
      <c r="E437">
        <f>$R$17</f>
        <v>0.81045199999999995</v>
      </c>
      <c r="F437" s="17">
        <f>$R$18</f>
        <v>0.66748799999999997</v>
      </c>
      <c r="G437">
        <f>$R$19</f>
        <v>0.37247999999999998</v>
      </c>
      <c r="H437">
        <f>$R$20</f>
        <v>0.22270300000000001</v>
      </c>
      <c r="I437">
        <f>$R$21</f>
        <v>1.8274060000000001</v>
      </c>
      <c r="J437">
        <v>435</v>
      </c>
    </row>
    <row r="438" spans="3:10" x14ac:dyDescent="0.25">
      <c r="C438">
        <v>0</v>
      </c>
      <c r="D438">
        <f>$R$16</f>
        <v>1.0160899999999999</v>
      </c>
      <c r="E438">
        <f>$R$17</f>
        <v>0.81045199999999995</v>
      </c>
      <c r="F438" s="17">
        <f>$R$18</f>
        <v>0.66748799999999997</v>
      </c>
      <c r="G438">
        <f>$R$19</f>
        <v>0.37247999999999998</v>
      </c>
      <c r="H438">
        <f>$R$20</f>
        <v>0.22270300000000001</v>
      </c>
      <c r="I438">
        <f>$R$21</f>
        <v>1.8274060000000001</v>
      </c>
      <c r="J438">
        <v>436</v>
      </c>
    </row>
    <row r="439" spans="3:10" x14ac:dyDescent="0.25">
      <c r="C439">
        <v>0</v>
      </c>
      <c r="D439">
        <f>$R$16</f>
        <v>1.0160899999999999</v>
      </c>
      <c r="E439">
        <f>$R$17</f>
        <v>0.81045199999999995</v>
      </c>
      <c r="F439" s="17">
        <f>$R$18</f>
        <v>0.66748799999999997</v>
      </c>
      <c r="G439">
        <f>$R$19</f>
        <v>0.37247999999999998</v>
      </c>
      <c r="H439">
        <f>$R$20</f>
        <v>0.22270300000000001</v>
      </c>
      <c r="I439">
        <f>$R$21</f>
        <v>1.8274060000000001</v>
      </c>
      <c r="J439">
        <v>437</v>
      </c>
    </row>
    <row r="440" spans="3:10" x14ac:dyDescent="0.25">
      <c r="C440">
        <v>0</v>
      </c>
      <c r="D440">
        <f>$R$16</f>
        <v>1.0160899999999999</v>
      </c>
      <c r="E440">
        <f>$R$17</f>
        <v>0.81045199999999995</v>
      </c>
      <c r="F440" s="17">
        <f>$R$18</f>
        <v>0.66748799999999997</v>
      </c>
      <c r="G440">
        <f>$R$19</f>
        <v>0.37247999999999998</v>
      </c>
      <c r="H440">
        <f>$R$20</f>
        <v>0.22270300000000001</v>
      </c>
      <c r="I440">
        <f>$R$21</f>
        <v>1.8274060000000001</v>
      </c>
      <c r="J440">
        <v>438</v>
      </c>
    </row>
    <row r="441" spans="3:10" x14ac:dyDescent="0.25">
      <c r="C441">
        <v>0</v>
      </c>
      <c r="D441">
        <f>$R$16</f>
        <v>1.0160899999999999</v>
      </c>
      <c r="E441">
        <f>$R$17</f>
        <v>0.81045199999999995</v>
      </c>
      <c r="F441" s="17">
        <f>$R$18</f>
        <v>0.66748799999999997</v>
      </c>
      <c r="G441">
        <f>$R$19</f>
        <v>0.37247999999999998</v>
      </c>
      <c r="H441">
        <f>$R$20</f>
        <v>0.22270300000000001</v>
      </c>
      <c r="I441">
        <f>$R$21</f>
        <v>1.8274060000000001</v>
      </c>
      <c r="J441">
        <v>439</v>
      </c>
    </row>
    <row r="442" spans="3:10" x14ac:dyDescent="0.25">
      <c r="C442">
        <v>1.1100000000000001</v>
      </c>
      <c r="D442">
        <f>$R$16</f>
        <v>1.0160899999999999</v>
      </c>
      <c r="E442">
        <f>$R$17</f>
        <v>0.81045199999999995</v>
      </c>
      <c r="F442" s="17">
        <f>$R$18</f>
        <v>0.66748799999999997</v>
      </c>
      <c r="G442">
        <f>$R$19</f>
        <v>0.37247999999999998</v>
      </c>
      <c r="H442">
        <f>$R$20</f>
        <v>0.22270300000000001</v>
      </c>
      <c r="I442">
        <f>$R$21</f>
        <v>1.8274060000000001</v>
      </c>
      <c r="J442">
        <v>440</v>
      </c>
    </row>
    <row r="443" spans="3:10" x14ac:dyDescent="0.25">
      <c r="C443">
        <v>0</v>
      </c>
      <c r="D443">
        <f>$R$16</f>
        <v>1.0160899999999999</v>
      </c>
      <c r="E443">
        <f>$R$17</f>
        <v>0.81045199999999995</v>
      </c>
      <c r="F443" s="17">
        <f>$R$18</f>
        <v>0.66748799999999997</v>
      </c>
      <c r="G443">
        <f>$R$19</f>
        <v>0.37247999999999998</v>
      </c>
      <c r="H443">
        <f>$R$20</f>
        <v>0.22270300000000001</v>
      </c>
      <c r="I443">
        <f>$R$21</f>
        <v>1.8274060000000001</v>
      </c>
      <c r="J443">
        <v>441</v>
      </c>
    </row>
    <row r="444" spans="3:10" x14ac:dyDescent="0.25">
      <c r="C444">
        <v>0</v>
      </c>
      <c r="D444">
        <f>$R$16</f>
        <v>1.0160899999999999</v>
      </c>
      <c r="E444">
        <f>$R$17</f>
        <v>0.81045199999999995</v>
      </c>
      <c r="F444" s="17">
        <f>$R$18</f>
        <v>0.66748799999999997</v>
      </c>
      <c r="G444">
        <f>$R$19</f>
        <v>0.37247999999999998</v>
      </c>
      <c r="H444">
        <f>$R$20</f>
        <v>0.22270300000000001</v>
      </c>
      <c r="I444">
        <f>$R$21</f>
        <v>1.8274060000000001</v>
      </c>
      <c r="J444">
        <v>442</v>
      </c>
    </row>
    <row r="445" spans="3:10" x14ac:dyDescent="0.25">
      <c r="C445">
        <v>0</v>
      </c>
      <c r="D445">
        <f>$R$16</f>
        <v>1.0160899999999999</v>
      </c>
      <c r="E445">
        <f>$R$17</f>
        <v>0.81045199999999995</v>
      </c>
      <c r="F445" s="17">
        <f>$R$18</f>
        <v>0.66748799999999997</v>
      </c>
      <c r="G445">
        <f>$R$19</f>
        <v>0.37247999999999998</v>
      </c>
      <c r="H445">
        <f>$R$20</f>
        <v>0.22270300000000001</v>
      </c>
      <c r="I445">
        <f>$R$21</f>
        <v>1.8274060000000001</v>
      </c>
      <c r="J445">
        <v>443</v>
      </c>
    </row>
    <row r="446" spans="3:10" x14ac:dyDescent="0.25">
      <c r="C446">
        <v>0</v>
      </c>
      <c r="D446">
        <f>$R$16</f>
        <v>1.0160899999999999</v>
      </c>
      <c r="E446">
        <f>$R$17</f>
        <v>0.81045199999999995</v>
      </c>
      <c r="F446" s="17">
        <f>$R$18</f>
        <v>0.66748799999999997</v>
      </c>
      <c r="G446">
        <f>$R$19</f>
        <v>0.37247999999999998</v>
      </c>
      <c r="H446">
        <f>$R$20</f>
        <v>0.22270300000000001</v>
      </c>
      <c r="I446">
        <f>$R$21</f>
        <v>1.8274060000000001</v>
      </c>
      <c r="J446">
        <v>444</v>
      </c>
    </row>
    <row r="447" spans="3:10" x14ac:dyDescent="0.25">
      <c r="C447">
        <v>1.69</v>
      </c>
      <c r="D447">
        <f>$R$16</f>
        <v>1.0160899999999999</v>
      </c>
      <c r="E447">
        <f>$R$17</f>
        <v>0.81045199999999995</v>
      </c>
      <c r="F447" s="17">
        <f>$R$18</f>
        <v>0.66748799999999997</v>
      </c>
      <c r="G447">
        <f>$R$19</f>
        <v>0.37247999999999998</v>
      </c>
      <c r="H447">
        <f>$R$20</f>
        <v>0.22270300000000001</v>
      </c>
      <c r="I447">
        <f>$R$21</f>
        <v>1.8274060000000001</v>
      </c>
      <c r="J447">
        <v>445</v>
      </c>
    </row>
    <row r="448" spans="3:10" x14ac:dyDescent="0.25">
      <c r="C448">
        <v>2.79</v>
      </c>
      <c r="D448">
        <f>$R$16</f>
        <v>1.0160899999999999</v>
      </c>
      <c r="E448">
        <f>$R$17</f>
        <v>0.81045199999999995</v>
      </c>
      <c r="F448" s="17">
        <f>$R$18</f>
        <v>0.66748799999999997</v>
      </c>
      <c r="G448">
        <f>$R$19</f>
        <v>0.37247999999999998</v>
      </c>
      <c r="H448">
        <f>$R$20</f>
        <v>0.22270300000000001</v>
      </c>
      <c r="I448">
        <f>$R$21</f>
        <v>1.8274060000000001</v>
      </c>
      <c r="J448">
        <v>446</v>
      </c>
    </row>
    <row r="449" spans="3:10" x14ac:dyDescent="0.25">
      <c r="C449">
        <v>1.89</v>
      </c>
      <c r="D449">
        <f>$R$16</f>
        <v>1.0160899999999999</v>
      </c>
      <c r="E449">
        <f>$R$17</f>
        <v>0.81045199999999995</v>
      </c>
      <c r="F449" s="17">
        <f>$R$18</f>
        <v>0.66748799999999997</v>
      </c>
      <c r="G449">
        <f>$R$19</f>
        <v>0.37247999999999998</v>
      </c>
      <c r="H449">
        <f>$R$20</f>
        <v>0.22270300000000001</v>
      </c>
      <c r="I449">
        <f>$R$21</f>
        <v>1.8274060000000001</v>
      </c>
      <c r="J449">
        <v>447</v>
      </c>
    </row>
    <row r="450" spans="3:10" x14ac:dyDescent="0.25">
      <c r="C450">
        <v>1.91</v>
      </c>
      <c r="D450">
        <f>$R$16</f>
        <v>1.0160899999999999</v>
      </c>
      <c r="E450">
        <f>$R$17</f>
        <v>0.81045199999999995</v>
      </c>
      <c r="F450" s="17">
        <f>$R$18</f>
        <v>0.66748799999999997</v>
      </c>
      <c r="G450">
        <f>$R$19</f>
        <v>0.37247999999999998</v>
      </c>
      <c r="H450">
        <f>$R$20</f>
        <v>0.22270300000000001</v>
      </c>
      <c r="I450">
        <f>$R$21</f>
        <v>1.8274060000000001</v>
      </c>
      <c r="J450">
        <v>448</v>
      </c>
    </row>
    <row r="451" spans="3:10" x14ac:dyDescent="0.25">
      <c r="C451">
        <v>0</v>
      </c>
      <c r="D451">
        <f>$R$16</f>
        <v>1.0160899999999999</v>
      </c>
      <c r="E451">
        <f>$R$17</f>
        <v>0.81045199999999995</v>
      </c>
      <c r="F451" s="17">
        <f>$R$18</f>
        <v>0.66748799999999997</v>
      </c>
      <c r="G451">
        <f>$R$19</f>
        <v>0.37247999999999998</v>
      </c>
      <c r="H451">
        <f>$R$20</f>
        <v>0.22270300000000001</v>
      </c>
      <c r="I451">
        <f>$R$21</f>
        <v>1.8274060000000001</v>
      </c>
      <c r="J451">
        <v>449</v>
      </c>
    </row>
    <row r="452" spans="3:10" x14ac:dyDescent="0.25">
      <c r="C452">
        <v>1.67</v>
      </c>
      <c r="D452">
        <f>$R$16</f>
        <v>1.0160899999999999</v>
      </c>
      <c r="E452">
        <f>$R$17</f>
        <v>0.81045199999999995</v>
      </c>
      <c r="F452" s="17">
        <f>$R$18</f>
        <v>0.66748799999999997</v>
      </c>
      <c r="G452">
        <f>$R$19</f>
        <v>0.37247999999999998</v>
      </c>
      <c r="H452">
        <f>$R$20</f>
        <v>0.22270300000000001</v>
      </c>
      <c r="I452">
        <f>$R$21</f>
        <v>1.8274060000000001</v>
      </c>
      <c r="J452">
        <v>450</v>
      </c>
    </row>
    <row r="453" spans="3:10" x14ac:dyDescent="0.25">
      <c r="C453">
        <v>1.1599999999999999</v>
      </c>
      <c r="D453">
        <f>$R$16</f>
        <v>1.0160899999999999</v>
      </c>
      <c r="E453">
        <f>$R$17</f>
        <v>0.81045199999999995</v>
      </c>
      <c r="F453" s="17">
        <f>$R$18</f>
        <v>0.66748799999999997</v>
      </c>
      <c r="G453">
        <f>$R$19</f>
        <v>0.37247999999999998</v>
      </c>
      <c r="H453">
        <f>$R$20</f>
        <v>0.22270300000000001</v>
      </c>
      <c r="I453">
        <f>$R$21</f>
        <v>1.8274060000000001</v>
      </c>
      <c r="J453">
        <v>451</v>
      </c>
    </row>
    <row r="454" spans="3:10" x14ac:dyDescent="0.25">
      <c r="C454">
        <v>1.17</v>
      </c>
      <c r="D454">
        <f>$R$16</f>
        <v>1.0160899999999999</v>
      </c>
      <c r="E454">
        <f>$R$17</f>
        <v>0.81045199999999995</v>
      </c>
      <c r="F454" s="17">
        <f>$R$18</f>
        <v>0.66748799999999997</v>
      </c>
      <c r="G454">
        <f>$R$19</f>
        <v>0.37247999999999998</v>
      </c>
      <c r="H454">
        <f>$R$20</f>
        <v>0.22270300000000001</v>
      </c>
      <c r="I454">
        <f>$R$21</f>
        <v>1.8274060000000001</v>
      </c>
      <c r="J454">
        <v>452</v>
      </c>
    </row>
    <row r="455" spans="3:10" x14ac:dyDescent="0.25">
      <c r="C455">
        <v>1.28</v>
      </c>
      <c r="D455">
        <f>$R$16</f>
        <v>1.0160899999999999</v>
      </c>
      <c r="E455">
        <f>$R$17</f>
        <v>0.81045199999999995</v>
      </c>
      <c r="F455" s="17">
        <f>$R$18</f>
        <v>0.66748799999999997</v>
      </c>
      <c r="G455">
        <f>$R$19</f>
        <v>0.37247999999999998</v>
      </c>
      <c r="H455">
        <f>$R$20</f>
        <v>0.22270300000000001</v>
      </c>
      <c r="I455">
        <f>$R$21</f>
        <v>1.8274060000000001</v>
      </c>
      <c r="J455">
        <v>453</v>
      </c>
    </row>
    <row r="456" spans="3:10" x14ac:dyDescent="0.25">
      <c r="C456">
        <v>1.39</v>
      </c>
      <c r="D456">
        <f>$R$16</f>
        <v>1.0160899999999999</v>
      </c>
      <c r="E456">
        <f>$R$17</f>
        <v>0.81045199999999995</v>
      </c>
      <c r="F456" s="17">
        <f>$R$18</f>
        <v>0.66748799999999997</v>
      </c>
      <c r="G456">
        <f>$R$19</f>
        <v>0.37247999999999998</v>
      </c>
      <c r="H456">
        <f>$R$20</f>
        <v>0.22270300000000001</v>
      </c>
      <c r="I456">
        <f>$R$21</f>
        <v>1.8274060000000001</v>
      </c>
      <c r="J456">
        <v>454</v>
      </c>
    </row>
    <row r="457" spans="3:10" x14ac:dyDescent="0.25">
      <c r="C457">
        <v>0</v>
      </c>
      <c r="D457">
        <f>$R$16</f>
        <v>1.0160899999999999</v>
      </c>
      <c r="E457">
        <f>$R$17</f>
        <v>0.81045199999999995</v>
      </c>
      <c r="F457" s="17">
        <f>$R$18</f>
        <v>0.66748799999999997</v>
      </c>
      <c r="G457">
        <f>$R$19</f>
        <v>0.37247999999999998</v>
      </c>
      <c r="H457">
        <f>$R$20</f>
        <v>0.22270300000000001</v>
      </c>
      <c r="I457">
        <f>$R$21</f>
        <v>1.8274060000000001</v>
      </c>
      <c r="J457">
        <v>455</v>
      </c>
    </row>
    <row r="458" spans="3:10" x14ac:dyDescent="0.25">
      <c r="C458">
        <v>1.66</v>
      </c>
      <c r="D458">
        <f>$R$16</f>
        <v>1.0160899999999999</v>
      </c>
      <c r="E458">
        <f>$R$17</f>
        <v>0.81045199999999995</v>
      </c>
      <c r="F458" s="17">
        <f>$R$18</f>
        <v>0.66748799999999997</v>
      </c>
      <c r="G458">
        <f>$R$19</f>
        <v>0.37247999999999998</v>
      </c>
      <c r="H458">
        <f>$R$20</f>
        <v>0.22270300000000001</v>
      </c>
      <c r="I458">
        <f>$R$21</f>
        <v>1.8274060000000001</v>
      </c>
      <c r="J458">
        <v>456</v>
      </c>
    </row>
    <row r="459" spans="3:10" x14ac:dyDescent="0.25">
      <c r="C459">
        <v>1.53</v>
      </c>
      <c r="D459">
        <f>$R$16</f>
        <v>1.0160899999999999</v>
      </c>
      <c r="E459">
        <f>$R$17</f>
        <v>0.81045199999999995</v>
      </c>
      <c r="F459" s="17">
        <f>$R$18</f>
        <v>0.66748799999999997</v>
      </c>
      <c r="G459">
        <f>$R$19</f>
        <v>0.37247999999999998</v>
      </c>
      <c r="H459">
        <f>$R$20</f>
        <v>0.22270300000000001</v>
      </c>
      <c r="I459">
        <f>$R$21</f>
        <v>1.8274060000000001</v>
      </c>
      <c r="J459">
        <v>457</v>
      </c>
    </row>
    <row r="460" spans="3:10" x14ac:dyDescent="0.25">
      <c r="C460">
        <v>1.46</v>
      </c>
      <c r="D460">
        <f>$R$16</f>
        <v>1.0160899999999999</v>
      </c>
      <c r="E460">
        <f>$R$17</f>
        <v>0.81045199999999995</v>
      </c>
      <c r="F460" s="17">
        <f>$R$18</f>
        <v>0.66748799999999997</v>
      </c>
      <c r="G460">
        <f>$R$19</f>
        <v>0.37247999999999998</v>
      </c>
      <c r="H460">
        <f>$R$20</f>
        <v>0.22270300000000001</v>
      </c>
      <c r="I460">
        <f>$R$21</f>
        <v>1.8274060000000001</v>
      </c>
      <c r="J460">
        <v>458</v>
      </c>
    </row>
    <row r="461" spans="3:10" x14ac:dyDescent="0.25">
      <c r="C461">
        <v>1.5</v>
      </c>
      <c r="D461">
        <f>$R$16</f>
        <v>1.0160899999999999</v>
      </c>
      <c r="E461">
        <f>$R$17</f>
        <v>0.81045199999999995</v>
      </c>
      <c r="F461" s="17">
        <f>$R$18</f>
        <v>0.66748799999999997</v>
      </c>
      <c r="G461">
        <f>$R$19</f>
        <v>0.37247999999999998</v>
      </c>
      <c r="H461">
        <f>$R$20</f>
        <v>0.22270300000000001</v>
      </c>
      <c r="I461">
        <f>$R$21</f>
        <v>1.8274060000000001</v>
      </c>
      <c r="J461">
        <v>459</v>
      </c>
    </row>
    <row r="462" spans="3:10" x14ac:dyDescent="0.25">
      <c r="C462">
        <v>1.8</v>
      </c>
      <c r="D462">
        <f>$R$16</f>
        <v>1.0160899999999999</v>
      </c>
      <c r="E462">
        <f>$R$17</f>
        <v>0.81045199999999995</v>
      </c>
      <c r="F462" s="17">
        <f>$R$18</f>
        <v>0.66748799999999997</v>
      </c>
      <c r="G462">
        <f>$R$19</f>
        <v>0.37247999999999998</v>
      </c>
      <c r="H462">
        <f>$R$20</f>
        <v>0.22270300000000001</v>
      </c>
      <c r="I462">
        <f>$R$21</f>
        <v>1.8274060000000001</v>
      </c>
      <c r="J462">
        <v>460</v>
      </c>
    </row>
    <row r="463" spans="3:10" x14ac:dyDescent="0.25">
      <c r="C463">
        <v>1.88</v>
      </c>
      <c r="D463">
        <f>$R$16</f>
        <v>1.0160899999999999</v>
      </c>
      <c r="E463">
        <f>$R$17</f>
        <v>0.81045199999999995</v>
      </c>
      <c r="F463" s="17">
        <f>$R$18</f>
        <v>0.66748799999999997</v>
      </c>
      <c r="G463">
        <f>$R$19</f>
        <v>0.37247999999999998</v>
      </c>
      <c r="H463">
        <f>$R$20</f>
        <v>0.22270300000000001</v>
      </c>
      <c r="I463">
        <f>$R$21</f>
        <v>1.8274060000000001</v>
      </c>
      <c r="J463">
        <v>461</v>
      </c>
    </row>
    <row r="464" spans="3:10" x14ac:dyDescent="0.25">
      <c r="C464">
        <v>2.0499999999999998</v>
      </c>
      <c r="D464">
        <f>$R$16</f>
        <v>1.0160899999999999</v>
      </c>
      <c r="E464">
        <f>$R$17</f>
        <v>0.81045199999999995</v>
      </c>
      <c r="F464" s="17">
        <f>$R$18</f>
        <v>0.66748799999999997</v>
      </c>
      <c r="G464">
        <f>$R$19</f>
        <v>0.37247999999999998</v>
      </c>
      <c r="H464">
        <f>$R$20</f>
        <v>0.22270300000000001</v>
      </c>
      <c r="I464">
        <f>$R$21</f>
        <v>1.8274060000000001</v>
      </c>
      <c r="J464">
        <v>462</v>
      </c>
    </row>
    <row r="465" spans="3:10" x14ac:dyDescent="0.25">
      <c r="C465">
        <v>3.7</v>
      </c>
      <c r="D465">
        <f>$R$16</f>
        <v>1.0160899999999999</v>
      </c>
      <c r="E465">
        <f>$R$17</f>
        <v>0.81045199999999995</v>
      </c>
      <c r="F465" s="17">
        <f>$R$18</f>
        <v>0.66748799999999997</v>
      </c>
      <c r="G465">
        <f>$R$19</f>
        <v>0.37247999999999998</v>
      </c>
      <c r="H465">
        <f>$R$20</f>
        <v>0.22270300000000001</v>
      </c>
      <c r="I465">
        <f>$R$21</f>
        <v>1.8274060000000001</v>
      </c>
      <c r="J465">
        <v>463</v>
      </c>
    </row>
    <row r="466" spans="3:10" x14ac:dyDescent="0.25">
      <c r="C466">
        <v>2.19</v>
      </c>
      <c r="D466">
        <f>$R$16</f>
        <v>1.0160899999999999</v>
      </c>
      <c r="E466">
        <f>$R$17</f>
        <v>0.81045199999999995</v>
      </c>
      <c r="F466" s="17">
        <f>$R$18</f>
        <v>0.66748799999999997</v>
      </c>
      <c r="G466">
        <f>$R$19</f>
        <v>0.37247999999999998</v>
      </c>
      <c r="H466">
        <f>$R$20</f>
        <v>0.22270300000000001</v>
      </c>
      <c r="I466">
        <f>$R$21</f>
        <v>1.8274060000000001</v>
      </c>
      <c r="J466">
        <v>464</v>
      </c>
    </row>
    <row r="467" spans="3:10" x14ac:dyDescent="0.25">
      <c r="C467">
        <v>2.29</v>
      </c>
      <c r="D467">
        <f>$R$16</f>
        <v>1.0160899999999999</v>
      </c>
      <c r="E467">
        <f>$R$17</f>
        <v>0.81045199999999995</v>
      </c>
      <c r="F467" s="17">
        <f>$R$18</f>
        <v>0.66748799999999997</v>
      </c>
      <c r="G467">
        <f>$R$19</f>
        <v>0.37247999999999998</v>
      </c>
      <c r="H467">
        <f>$R$20</f>
        <v>0.22270300000000001</v>
      </c>
      <c r="I467">
        <f>$R$21</f>
        <v>1.8274060000000001</v>
      </c>
      <c r="J467">
        <v>465</v>
      </c>
    </row>
    <row r="468" spans="3:10" x14ac:dyDescent="0.25">
      <c r="C468">
        <v>2.36</v>
      </c>
      <c r="D468">
        <f>$R$16</f>
        <v>1.0160899999999999</v>
      </c>
      <c r="E468">
        <f>$R$17</f>
        <v>0.81045199999999995</v>
      </c>
      <c r="F468" s="17">
        <f>$R$18</f>
        <v>0.66748799999999997</v>
      </c>
      <c r="G468">
        <f>$R$19</f>
        <v>0.37247999999999998</v>
      </c>
      <c r="H468">
        <f>$R$20</f>
        <v>0.22270300000000001</v>
      </c>
      <c r="I468">
        <f>$R$21</f>
        <v>1.8274060000000001</v>
      </c>
      <c r="J468">
        <v>466</v>
      </c>
    </row>
    <row r="469" spans="3:10" x14ac:dyDescent="0.25">
      <c r="C469">
        <v>2.6</v>
      </c>
      <c r="D469">
        <f>$R$16</f>
        <v>1.0160899999999999</v>
      </c>
      <c r="E469">
        <f>$R$17</f>
        <v>0.81045199999999995</v>
      </c>
      <c r="F469" s="17">
        <f>$R$18</f>
        <v>0.66748799999999997</v>
      </c>
      <c r="G469">
        <f>$R$19</f>
        <v>0.37247999999999998</v>
      </c>
      <c r="H469">
        <f>$R$20</f>
        <v>0.22270300000000001</v>
      </c>
      <c r="I469">
        <f>$R$21</f>
        <v>1.8274060000000001</v>
      </c>
      <c r="J469">
        <v>467</v>
      </c>
    </row>
    <row r="470" spans="3:10" x14ac:dyDescent="0.25">
      <c r="C470">
        <v>2.61</v>
      </c>
      <c r="D470">
        <f>$R$16</f>
        <v>1.0160899999999999</v>
      </c>
      <c r="E470">
        <f>$R$17</f>
        <v>0.81045199999999995</v>
      </c>
      <c r="F470" s="17">
        <f>$R$18</f>
        <v>0.66748799999999997</v>
      </c>
      <c r="G470">
        <f>$R$19</f>
        <v>0.37247999999999998</v>
      </c>
      <c r="H470">
        <f>$R$20</f>
        <v>0.22270300000000001</v>
      </c>
      <c r="I470">
        <f>$R$21</f>
        <v>1.8274060000000001</v>
      </c>
      <c r="J470">
        <v>468</v>
      </c>
    </row>
    <row r="471" spans="3:10" x14ac:dyDescent="0.25">
      <c r="C471">
        <v>2.46</v>
      </c>
      <c r="D471">
        <f>$R$16</f>
        <v>1.0160899999999999</v>
      </c>
      <c r="E471">
        <f>$R$17</f>
        <v>0.81045199999999995</v>
      </c>
      <c r="F471" s="17">
        <f>$R$18</f>
        <v>0.66748799999999997</v>
      </c>
      <c r="G471">
        <f>$R$19</f>
        <v>0.37247999999999998</v>
      </c>
      <c r="H471">
        <f>$R$20</f>
        <v>0.22270300000000001</v>
      </c>
      <c r="I471">
        <f>$R$21</f>
        <v>1.8274060000000001</v>
      </c>
      <c r="J471">
        <v>469</v>
      </c>
    </row>
    <row r="472" spans="3:10" x14ac:dyDescent="0.25">
      <c r="C472">
        <v>2.63</v>
      </c>
      <c r="D472">
        <f>$R$16</f>
        <v>1.0160899999999999</v>
      </c>
      <c r="E472">
        <f>$R$17</f>
        <v>0.81045199999999995</v>
      </c>
      <c r="F472" s="17">
        <f>$R$18</f>
        <v>0.66748799999999997</v>
      </c>
      <c r="G472">
        <f>$R$19</f>
        <v>0.37247999999999998</v>
      </c>
      <c r="H472">
        <f>$R$20</f>
        <v>0.22270300000000001</v>
      </c>
      <c r="I472">
        <f>$R$21</f>
        <v>1.8274060000000001</v>
      </c>
      <c r="J472">
        <v>470</v>
      </c>
    </row>
    <row r="473" spans="3:10" x14ac:dyDescent="0.25">
      <c r="C473">
        <v>2.4500000000000002</v>
      </c>
      <c r="D473">
        <f>$R$16</f>
        <v>1.0160899999999999</v>
      </c>
      <c r="E473">
        <f>$R$17</f>
        <v>0.81045199999999995</v>
      </c>
      <c r="F473" s="17">
        <f>$R$18</f>
        <v>0.66748799999999997</v>
      </c>
      <c r="G473">
        <f>$R$19</f>
        <v>0.37247999999999998</v>
      </c>
      <c r="H473">
        <f>$R$20</f>
        <v>0.22270300000000001</v>
      </c>
      <c r="I473">
        <f>$R$21</f>
        <v>1.8274060000000001</v>
      </c>
      <c r="J473">
        <v>471</v>
      </c>
    </row>
    <row r="474" spans="3:10" x14ac:dyDescent="0.25">
      <c r="C474">
        <v>1.41</v>
      </c>
      <c r="D474">
        <f>$R$16</f>
        <v>1.0160899999999999</v>
      </c>
      <c r="E474">
        <f>$R$17</f>
        <v>0.81045199999999995</v>
      </c>
      <c r="F474" s="17">
        <f>$R$18</f>
        <v>0.66748799999999997</v>
      </c>
      <c r="G474">
        <f>$R$19</f>
        <v>0.37247999999999998</v>
      </c>
      <c r="H474">
        <f>$R$20</f>
        <v>0.22270300000000001</v>
      </c>
      <c r="I474">
        <f>$R$21</f>
        <v>1.8274060000000001</v>
      </c>
      <c r="J474">
        <v>472</v>
      </c>
    </row>
    <row r="475" spans="3:10" x14ac:dyDescent="0.25">
      <c r="C475">
        <v>1.17</v>
      </c>
      <c r="D475">
        <f>$R$16</f>
        <v>1.0160899999999999</v>
      </c>
      <c r="E475">
        <f>$R$17</f>
        <v>0.81045199999999995</v>
      </c>
      <c r="F475" s="17">
        <f>$R$18</f>
        <v>0.66748799999999997</v>
      </c>
      <c r="G475">
        <f>$R$19</f>
        <v>0.37247999999999998</v>
      </c>
      <c r="H475">
        <f>$R$20</f>
        <v>0.22270300000000001</v>
      </c>
      <c r="I475">
        <f>$R$21</f>
        <v>1.8274060000000001</v>
      </c>
      <c r="J475">
        <v>473</v>
      </c>
    </row>
    <row r="476" spans="3:10" x14ac:dyDescent="0.25">
      <c r="C476">
        <v>0.95</v>
      </c>
      <c r="D476">
        <f>$R$16</f>
        <v>1.0160899999999999</v>
      </c>
      <c r="E476">
        <f>$R$17</f>
        <v>0.81045199999999995</v>
      </c>
      <c r="F476" s="17">
        <f>$R$18</f>
        <v>0.66748799999999997</v>
      </c>
      <c r="G476">
        <f>$R$19</f>
        <v>0.37247999999999998</v>
      </c>
      <c r="H476">
        <f>$R$20</f>
        <v>0.22270300000000001</v>
      </c>
      <c r="I476">
        <f>$R$21</f>
        <v>1.8274060000000001</v>
      </c>
      <c r="J476">
        <v>474</v>
      </c>
    </row>
    <row r="477" spans="3:10" x14ac:dyDescent="0.25">
      <c r="C477">
        <v>0.86</v>
      </c>
      <c r="D477">
        <f>$R$16</f>
        <v>1.0160899999999999</v>
      </c>
      <c r="E477">
        <f>$R$17</f>
        <v>0.81045199999999995</v>
      </c>
      <c r="F477" s="17">
        <f>$R$18</f>
        <v>0.66748799999999997</v>
      </c>
      <c r="G477">
        <f>$R$19</f>
        <v>0.37247999999999998</v>
      </c>
      <c r="H477">
        <f>$R$20</f>
        <v>0.22270300000000001</v>
      </c>
      <c r="I477">
        <f>$R$21</f>
        <v>1.8274060000000001</v>
      </c>
      <c r="J477">
        <v>475</v>
      </c>
    </row>
    <row r="478" spans="3:10" x14ac:dyDescent="0.25">
      <c r="C478">
        <v>0.6</v>
      </c>
      <c r="D478">
        <f>$R$16</f>
        <v>1.0160899999999999</v>
      </c>
      <c r="E478">
        <f>$R$17</f>
        <v>0.81045199999999995</v>
      </c>
      <c r="F478" s="17">
        <f>$R$18</f>
        <v>0.66748799999999997</v>
      </c>
      <c r="G478">
        <f>$R$19</f>
        <v>0.37247999999999998</v>
      </c>
      <c r="H478">
        <f>$R$20</f>
        <v>0.22270300000000001</v>
      </c>
      <c r="I478">
        <f>$R$21</f>
        <v>1.8274060000000001</v>
      </c>
      <c r="J478">
        <v>476</v>
      </c>
    </row>
    <row r="479" spans="3:10" x14ac:dyDescent="0.25">
      <c r="C479">
        <v>0.67</v>
      </c>
      <c r="D479">
        <f>$R$16</f>
        <v>1.0160899999999999</v>
      </c>
      <c r="E479">
        <f>$R$17</f>
        <v>0.81045199999999995</v>
      </c>
      <c r="F479" s="17">
        <f>$R$18</f>
        <v>0.66748799999999997</v>
      </c>
      <c r="G479">
        <f>$R$19</f>
        <v>0.37247999999999998</v>
      </c>
      <c r="H479">
        <f>$R$20</f>
        <v>0.22270300000000001</v>
      </c>
      <c r="I479">
        <f>$R$21</f>
        <v>1.8274060000000001</v>
      </c>
      <c r="J479">
        <v>477</v>
      </c>
    </row>
    <row r="480" spans="3:10" x14ac:dyDescent="0.25">
      <c r="C480">
        <v>0.75</v>
      </c>
      <c r="D480">
        <f>$R$16</f>
        <v>1.0160899999999999</v>
      </c>
      <c r="E480">
        <f>$R$17</f>
        <v>0.81045199999999995</v>
      </c>
      <c r="F480" s="17">
        <f>$R$18</f>
        <v>0.66748799999999997</v>
      </c>
      <c r="G480">
        <f>$R$19</f>
        <v>0.37247999999999998</v>
      </c>
      <c r="H480">
        <f>$R$20</f>
        <v>0.22270300000000001</v>
      </c>
      <c r="I480">
        <f>$R$21</f>
        <v>1.8274060000000001</v>
      </c>
      <c r="J480">
        <v>478</v>
      </c>
    </row>
    <row r="481" spans="3:10" x14ac:dyDescent="0.25">
      <c r="C481">
        <v>1.1299999999999999</v>
      </c>
      <c r="D481">
        <f>$R$16</f>
        <v>1.0160899999999999</v>
      </c>
      <c r="E481">
        <f>$R$17</f>
        <v>0.81045199999999995</v>
      </c>
      <c r="F481" s="17">
        <f>$R$18</f>
        <v>0.66748799999999997</v>
      </c>
      <c r="G481">
        <f>$R$19</f>
        <v>0.37247999999999998</v>
      </c>
      <c r="H481">
        <f>$R$20</f>
        <v>0.22270300000000001</v>
      </c>
      <c r="I481">
        <f>$R$21</f>
        <v>1.8274060000000001</v>
      </c>
      <c r="J481">
        <v>479</v>
      </c>
    </row>
    <row r="482" spans="3:10" x14ac:dyDescent="0.25">
      <c r="C482">
        <v>1.38</v>
      </c>
      <c r="D482">
        <f>$R$16</f>
        <v>1.0160899999999999</v>
      </c>
      <c r="E482">
        <f>$R$17</f>
        <v>0.81045199999999995</v>
      </c>
      <c r="F482" s="17">
        <f>$R$18</f>
        <v>0.66748799999999997</v>
      </c>
      <c r="G482">
        <f>$R$19</f>
        <v>0.37247999999999998</v>
      </c>
      <c r="H482">
        <f>$R$20</f>
        <v>0.22270300000000001</v>
      </c>
      <c r="I482">
        <f>$R$21</f>
        <v>1.8274060000000001</v>
      </c>
      <c r="J482">
        <v>480</v>
      </c>
    </row>
    <row r="483" spans="3:10" x14ac:dyDescent="0.25">
      <c r="C483">
        <v>2.72</v>
      </c>
      <c r="D483">
        <f>$R$16</f>
        <v>1.0160899999999999</v>
      </c>
      <c r="E483">
        <f>$R$17</f>
        <v>0.81045199999999995</v>
      </c>
      <c r="F483" s="17">
        <f>$R$18</f>
        <v>0.66748799999999997</v>
      </c>
      <c r="G483">
        <f>$R$19</f>
        <v>0.37247999999999998</v>
      </c>
      <c r="H483">
        <f>$R$20</f>
        <v>0.22270300000000001</v>
      </c>
      <c r="I483">
        <f>$R$21</f>
        <v>1.8274060000000001</v>
      </c>
      <c r="J483">
        <v>481</v>
      </c>
    </row>
    <row r="484" spans="3:10" x14ac:dyDescent="0.25">
      <c r="C484">
        <v>2.7</v>
      </c>
      <c r="D484">
        <f>$R$16</f>
        <v>1.0160899999999999</v>
      </c>
      <c r="E484">
        <f>$R$17</f>
        <v>0.81045199999999995</v>
      </c>
      <c r="F484" s="17">
        <f>$R$18</f>
        <v>0.66748799999999997</v>
      </c>
      <c r="G484">
        <f>$R$19</f>
        <v>0.37247999999999998</v>
      </c>
      <c r="H484">
        <f>$R$20</f>
        <v>0.22270300000000001</v>
      </c>
      <c r="I484">
        <f>$R$21</f>
        <v>1.8274060000000001</v>
      </c>
      <c r="J484">
        <v>482</v>
      </c>
    </row>
    <row r="485" spans="3:10" x14ac:dyDescent="0.25">
      <c r="C485">
        <v>1.17</v>
      </c>
      <c r="D485">
        <f>$R$16</f>
        <v>1.0160899999999999</v>
      </c>
      <c r="E485">
        <f>$R$17</f>
        <v>0.81045199999999995</v>
      </c>
      <c r="F485" s="17">
        <f>$R$18</f>
        <v>0.66748799999999997</v>
      </c>
      <c r="G485">
        <f>$R$19</f>
        <v>0.37247999999999998</v>
      </c>
      <c r="H485">
        <f>$R$20</f>
        <v>0.22270300000000001</v>
      </c>
      <c r="I485">
        <f>$R$21</f>
        <v>1.8274060000000001</v>
      </c>
      <c r="J485">
        <v>483</v>
      </c>
    </row>
    <row r="486" spans="3:10" x14ac:dyDescent="0.25">
      <c r="C486">
        <v>2.65</v>
      </c>
      <c r="D486">
        <f>$R$16</f>
        <v>1.0160899999999999</v>
      </c>
      <c r="E486">
        <f>$R$17</f>
        <v>0.81045199999999995</v>
      </c>
      <c r="F486" s="17">
        <f>$R$18</f>
        <v>0.66748799999999997</v>
      </c>
      <c r="G486">
        <f>$R$19</f>
        <v>0.37247999999999998</v>
      </c>
      <c r="H486">
        <f>$R$20</f>
        <v>0.22270300000000001</v>
      </c>
      <c r="I486">
        <f>$R$21</f>
        <v>1.8274060000000001</v>
      </c>
      <c r="J486">
        <v>484</v>
      </c>
    </row>
    <row r="487" spans="3:10" x14ac:dyDescent="0.25">
      <c r="C487">
        <v>1.38</v>
      </c>
      <c r="D487">
        <f>$R$16</f>
        <v>1.0160899999999999</v>
      </c>
      <c r="E487">
        <f>$R$17</f>
        <v>0.81045199999999995</v>
      </c>
      <c r="F487" s="17">
        <f>$R$18</f>
        <v>0.66748799999999997</v>
      </c>
      <c r="G487">
        <f>$R$19</f>
        <v>0.37247999999999998</v>
      </c>
      <c r="H487">
        <f>$R$20</f>
        <v>0.22270300000000001</v>
      </c>
      <c r="I487">
        <f>$R$21</f>
        <v>1.8274060000000001</v>
      </c>
      <c r="J487">
        <v>485</v>
      </c>
    </row>
    <row r="488" spans="3:10" x14ac:dyDescent="0.25">
      <c r="C488">
        <v>3.56</v>
      </c>
      <c r="D488">
        <f>$R$16</f>
        <v>1.0160899999999999</v>
      </c>
      <c r="E488">
        <f>$R$17</f>
        <v>0.81045199999999995</v>
      </c>
      <c r="F488" s="17">
        <f>$R$18</f>
        <v>0.66748799999999997</v>
      </c>
      <c r="G488">
        <f>$R$19</f>
        <v>0.37247999999999998</v>
      </c>
      <c r="H488">
        <f>$R$20</f>
        <v>0.22270300000000001</v>
      </c>
      <c r="I488">
        <f>$R$21</f>
        <v>1.8274060000000001</v>
      </c>
      <c r="J488">
        <v>486</v>
      </c>
    </row>
    <row r="489" spans="3:10" x14ac:dyDescent="0.25">
      <c r="C489">
        <v>1.62</v>
      </c>
      <c r="D489">
        <f>$R$16</f>
        <v>1.0160899999999999</v>
      </c>
      <c r="E489">
        <f>$R$17</f>
        <v>0.81045199999999995</v>
      </c>
      <c r="F489" s="17">
        <f>$R$18</f>
        <v>0.66748799999999997</v>
      </c>
      <c r="G489">
        <f>$R$19</f>
        <v>0.37247999999999998</v>
      </c>
      <c r="H489">
        <f>$R$20</f>
        <v>0.22270300000000001</v>
      </c>
      <c r="I489">
        <f>$R$21</f>
        <v>1.8274060000000001</v>
      </c>
      <c r="J489">
        <v>487</v>
      </c>
    </row>
    <row r="490" spans="3:10" x14ac:dyDescent="0.25">
      <c r="C490">
        <v>1.32</v>
      </c>
      <c r="D490">
        <f>$R$16</f>
        <v>1.0160899999999999</v>
      </c>
      <c r="E490">
        <f>$R$17</f>
        <v>0.81045199999999995</v>
      </c>
      <c r="F490" s="17">
        <f>$R$18</f>
        <v>0.66748799999999997</v>
      </c>
      <c r="G490">
        <f>$R$19</f>
        <v>0.37247999999999998</v>
      </c>
      <c r="H490">
        <f>$R$20</f>
        <v>0.22270300000000001</v>
      </c>
      <c r="I490">
        <f>$R$21</f>
        <v>1.8274060000000001</v>
      </c>
      <c r="J490">
        <v>488</v>
      </c>
    </row>
    <row r="491" spans="3:10" x14ac:dyDescent="0.25">
      <c r="C491">
        <v>1.25</v>
      </c>
      <c r="D491">
        <f>$R$16</f>
        <v>1.0160899999999999</v>
      </c>
      <c r="E491">
        <f>$R$17</f>
        <v>0.81045199999999995</v>
      </c>
      <c r="F491" s="17">
        <f>$R$18</f>
        <v>0.66748799999999997</v>
      </c>
      <c r="G491">
        <f>$R$19</f>
        <v>0.37247999999999998</v>
      </c>
      <c r="H491">
        <f>$R$20</f>
        <v>0.22270300000000001</v>
      </c>
      <c r="I491">
        <f>$R$21</f>
        <v>1.8274060000000001</v>
      </c>
      <c r="J491">
        <v>489</v>
      </c>
    </row>
    <row r="492" spans="3:10" x14ac:dyDescent="0.25">
      <c r="C492">
        <v>1.28</v>
      </c>
      <c r="D492">
        <f>$R$16</f>
        <v>1.0160899999999999</v>
      </c>
      <c r="E492">
        <f>$R$17</f>
        <v>0.81045199999999995</v>
      </c>
      <c r="F492" s="17">
        <f>$R$18</f>
        <v>0.66748799999999997</v>
      </c>
      <c r="G492">
        <f>$R$19</f>
        <v>0.37247999999999998</v>
      </c>
      <c r="H492">
        <f>$R$20</f>
        <v>0.22270300000000001</v>
      </c>
      <c r="I492">
        <f>$R$21</f>
        <v>1.8274060000000001</v>
      </c>
      <c r="J492">
        <v>490</v>
      </c>
    </row>
    <row r="493" spans="3:10" x14ac:dyDescent="0.25">
      <c r="C493">
        <v>1.45</v>
      </c>
      <c r="D493">
        <f>$R$16</f>
        <v>1.0160899999999999</v>
      </c>
      <c r="E493">
        <f>$R$17</f>
        <v>0.81045199999999995</v>
      </c>
      <c r="F493" s="17">
        <f>$R$18</f>
        <v>0.66748799999999997</v>
      </c>
      <c r="G493">
        <f>$R$19</f>
        <v>0.37247999999999998</v>
      </c>
      <c r="H493">
        <f>$R$20</f>
        <v>0.22270300000000001</v>
      </c>
      <c r="I493">
        <f>$R$21</f>
        <v>1.8274060000000001</v>
      </c>
      <c r="J493">
        <v>491</v>
      </c>
    </row>
    <row r="494" spans="3:10" x14ac:dyDescent="0.25">
      <c r="C494">
        <v>2.06</v>
      </c>
      <c r="D494">
        <f>$R$16</f>
        <v>1.0160899999999999</v>
      </c>
      <c r="E494">
        <f>$R$17</f>
        <v>0.81045199999999995</v>
      </c>
      <c r="F494" s="17">
        <f>$R$18</f>
        <v>0.66748799999999997</v>
      </c>
      <c r="G494">
        <f>$R$19</f>
        <v>0.37247999999999998</v>
      </c>
      <c r="H494">
        <f>$R$20</f>
        <v>0.22270300000000001</v>
      </c>
      <c r="I494">
        <f>$R$21</f>
        <v>1.8274060000000001</v>
      </c>
      <c r="J494">
        <v>492</v>
      </c>
    </row>
    <row r="495" spans="3:10" x14ac:dyDescent="0.25">
      <c r="C495">
        <v>4.09</v>
      </c>
      <c r="D495">
        <f>$R$16</f>
        <v>1.0160899999999999</v>
      </c>
      <c r="E495">
        <f>$R$17</f>
        <v>0.81045199999999995</v>
      </c>
      <c r="F495" s="17">
        <f>$R$18</f>
        <v>0.66748799999999997</v>
      </c>
      <c r="G495">
        <f>$R$19</f>
        <v>0.37247999999999998</v>
      </c>
      <c r="H495">
        <f>$R$20</f>
        <v>0.22270300000000001</v>
      </c>
      <c r="I495">
        <f>$R$21</f>
        <v>1.8274060000000001</v>
      </c>
      <c r="J495">
        <v>493</v>
      </c>
    </row>
    <row r="496" spans="3:10" x14ac:dyDescent="0.25">
      <c r="C496">
        <v>3.65</v>
      </c>
      <c r="D496">
        <f>$R$16</f>
        <v>1.0160899999999999</v>
      </c>
      <c r="E496">
        <f>$R$17</f>
        <v>0.81045199999999995</v>
      </c>
      <c r="F496" s="17">
        <f>$R$18</f>
        <v>0.66748799999999997</v>
      </c>
      <c r="G496">
        <f>$R$19</f>
        <v>0.37247999999999998</v>
      </c>
      <c r="H496">
        <f>$R$20</f>
        <v>0.22270300000000001</v>
      </c>
      <c r="I496">
        <f>$R$21</f>
        <v>1.8274060000000001</v>
      </c>
      <c r="J496">
        <v>494</v>
      </c>
    </row>
    <row r="497" spans="3:10" x14ac:dyDescent="0.25">
      <c r="C497">
        <v>0</v>
      </c>
      <c r="D497">
        <f>$R$16</f>
        <v>1.0160899999999999</v>
      </c>
      <c r="E497">
        <f>$R$17</f>
        <v>0.81045199999999995</v>
      </c>
      <c r="F497" s="17">
        <f>$R$18</f>
        <v>0.66748799999999997</v>
      </c>
      <c r="G497">
        <f>$R$19</f>
        <v>0.37247999999999998</v>
      </c>
      <c r="H497">
        <f>$R$20</f>
        <v>0.22270300000000001</v>
      </c>
      <c r="I497">
        <f>$R$21</f>
        <v>1.8274060000000001</v>
      </c>
      <c r="J497">
        <v>495</v>
      </c>
    </row>
    <row r="498" spans="3:10" x14ac:dyDescent="0.25">
      <c r="C498">
        <v>1.93</v>
      </c>
      <c r="D498">
        <f>$R$16</f>
        <v>1.0160899999999999</v>
      </c>
      <c r="E498">
        <f>$R$17</f>
        <v>0.81045199999999995</v>
      </c>
      <c r="F498" s="17">
        <f>$R$18</f>
        <v>0.66748799999999997</v>
      </c>
      <c r="G498">
        <f>$R$19</f>
        <v>0.37247999999999998</v>
      </c>
      <c r="H498">
        <f>$R$20</f>
        <v>0.22270300000000001</v>
      </c>
      <c r="I498">
        <f>$R$21</f>
        <v>1.8274060000000001</v>
      </c>
      <c r="J498">
        <v>496</v>
      </c>
    </row>
    <row r="499" spans="3:10" x14ac:dyDescent="0.25">
      <c r="C499">
        <v>0</v>
      </c>
      <c r="D499">
        <f>$R$16</f>
        <v>1.0160899999999999</v>
      </c>
      <c r="E499">
        <f>$R$17</f>
        <v>0.81045199999999995</v>
      </c>
      <c r="F499" s="17">
        <f>$R$18</f>
        <v>0.66748799999999997</v>
      </c>
      <c r="G499">
        <f>$R$19</f>
        <v>0.37247999999999998</v>
      </c>
      <c r="H499">
        <f>$R$20</f>
        <v>0.22270300000000001</v>
      </c>
      <c r="I499">
        <f>$R$21</f>
        <v>1.8274060000000001</v>
      </c>
      <c r="J499">
        <v>497</v>
      </c>
    </row>
    <row r="500" spans="3:10" x14ac:dyDescent="0.25">
      <c r="C500">
        <v>3.12</v>
      </c>
      <c r="D500">
        <f>$R$16</f>
        <v>1.0160899999999999</v>
      </c>
      <c r="E500">
        <f>$R$17</f>
        <v>0.81045199999999995</v>
      </c>
      <c r="F500" s="17">
        <f>$R$18</f>
        <v>0.66748799999999997</v>
      </c>
      <c r="G500">
        <f>$R$19</f>
        <v>0.37247999999999998</v>
      </c>
      <c r="H500">
        <f>$R$20</f>
        <v>0.22270300000000001</v>
      </c>
      <c r="I500">
        <f>$R$21</f>
        <v>1.8274060000000001</v>
      </c>
      <c r="J500">
        <v>498</v>
      </c>
    </row>
    <row r="501" spans="3:10" x14ac:dyDescent="0.25">
      <c r="C501">
        <v>1.52</v>
      </c>
      <c r="D501">
        <f>$R$16</f>
        <v>1.0160899999999999</v>
      </c>
      <c r="E501">
        <f>$R$17</f>
        <v>0.81045199999999995</v>
      </c>
      <c r="F501" s="17">
        <f>$R$18</f>
        <v>0.66748799999999997</v>
      </c>
      <c r="G501">
        <f>$R$19</f>
        <v>0.37247999999999998</v>
      </c>
      <c r="H501">
        <f>$R$20</f>
        <v>0.22270300000000001</v>
      </c>
      <c r="I501">
        <f>$R$21</f>
        <v>1.8274060000000001</v>
      </c>
      <c r="J501">
        <v>499</v>
      </c>
    </row>
    <row r="502" spans="3:10" x14ac:dyDescent="0.25">
      <c r="C502">
        <v>1.54</v>
      </c>
      <c r="D502">
        <f>$R$16</f>
        <v>1.0160899999999999</v>
      </c>
      <c r="E502">
        <f>$R$17</f>
        <v>0.81045199999999995</v>
      </c>
      <c r="F502" s="17">
        <f>$R$18</f>
        <v>0.66748799999999997</v>
      </c>
      <c r="G502">
        <f>$R$19</f>
        <v>0.37247999999999998</v>
      </c>
      <c r="H502">
        <f>$R$20</f>
        <v>0.22270300000000001</v>
      </c>
      <c r="I502">
        <f>$R$21</f>
        <v>1.8274060000000001</v>
      </c>
      <c r="J502">
        <v>500</v>
      </c>
    </row>
    <row r="503" spans="3:10" x14ac:dyDescent="0.25">
      <c r="C503">
        <v>3.25</v>
      </c>
      <c r="D503">
        <f>$R$16</f>
        <v>1.0160899999999999</v>
      </c>
      <c r="E503">
        <f>$R$17</f>
        <v>0.81045199999999995</v>
      </c>
      <c r="F503" s="17">
        <f>$R$18</f>
        <v>0.66748799999999997</v>
      </c>
      <c r="G503">
        <f>$R$19</f>
        <v>0.37247999999999998</v>
      </c>
      <c r="H503">
        <f>$R$20</f>
        <v>0.22270300000000001</v>
      </c>
      <c r="I503">
        <f>$R$21</f>
        <v>1.8274060000000001</v>
      </c>
      <c r="J503">
        <v>501</v>
      </c>
    </row>
    <row r="504" spans="3:10" x14ac:dyDescent="0.25">
      <c r="C504">
        <v>3.47</v>
      </c>
      <c r="D504">
        <f>$R$16</f>
        <v>1.0160899999999999</v>
      </c>
      <c r="E504">
        <f>$R$17</f>
        <v>0.81045199999999995</v>
      </c>
      <c r="F504" s="17">
        <f>$R$18</f>
        <v>0.66748799999999997</v>
      </c>
      <c r="G504">
        <f>$R$19</f>
        <v>0.37247999999999998</v>
      </c>
      <c r="H504">
        <f>$R$20</f>
        <v>0.22270300000000001</v>
      </c>
      <c r="I504">
        <f>$R$21</f>
        <v>1.8274060000000001</v>
      </c>
      <c r="J504">
        <v>502</v>
      </c>
    </row>
    <row r="505" spans="3:10" x14ac:dyDescent="0.25">
      <c r="C505">
        <v>1.77</v>
      </c>
      <c r="D505">
        <f>$R$16</f>
        <v>1.0160899999999999</v>
      </c>
      <c r="E505">
        <f>$R$17</f>
        <v>0.81045199999999995</v>
      </c>
      <c r="F505" s="17">
        <f>$R$18</f>
        <v>0.66748799999999997</v>
      </c>
      <c r="G505">
        <f>$R$19</f>
        <v>0.37247999999999998</v>
      </c>
      <c r="H505">
        <f>$R$20</f>
        <v>0.22270300000000001</v>
      </c>
      <c r="I505">
        <f>$R$21</f>
        <v>1.8274060000000001</v>
      </c>
      <c r="J505">
        <v>503</v>
      </c>
    </row>
    <row r="506" spans="3:10" x14ac:dyDescent="0.25">
      <c r="C506">
        <v>3.13</v>
      </c>
      <c r="D506">
        <f>$R$16</f>
        <v>1.0160899999999999</v>
      </c>
      <c r="E506">
        <f>$R$17</f>
        <v>0.81045199999999995</v>
      </c>
      <c r="F506" s="17">
        <f>$R$18</f>
        <v>0.66748799999999997</v>
      </c>
      <c r="G506">
        <f>$R$19</f>
        <v>0.37247999999999998</v>
      </c>
      <c r="H506">
        <f>$R$20</f>
        <v>0.22270300000000001</v>
      </c>
      <c r="I506">
        <f>$R$21</f>
        <v>1.8274060000000001</v>
      </c>
      <c r="J506">
        <v>504</v>
      </c>
    </row>
    <row r="507" spans="3:10" x14ac:dyDescent="0.25">
      <c r="C507">
        <v>1.53</v>
      </c>
      <c r="D507">
        <f>$R$16</f>
        <v>1.0160899999999999</v>
      </c>
      <c r="E507">
        <f>$R$17</f>
        <v>0.81045199999999995</v>
      </c>
      <c r="F507" s="17">
        <f>$R$18</f>
        <v>0.66748799999999997</v>
      </c>
      <c r="G507">
        <f>$R$19</f>
        <v>0.37247999999999998</v>
      </c>
      <c r="H507">
        <f>$R$20</f>
        <v>0.22270300000000001</v>
      </c>
      <c r="I507">
        <f>$R$21</f>
        <v>1.8274060000000001</v>
      </c>
      <c r="J507">
        <v>505</v>
      </c>
    </row>
    <row r="508" spans="3:10" x14ac:dyDescent="0.25">
      <c r="C508">
        <v>1.48</v>
      </c>
      <c r="D508">
        <f>$R$16</f>
        <v>1.0160899999999999</v>
      </c>
      <c r="E508">
        <f>$R$17</f>
        <v>0.81045199999999995</v>
      </c>
      <c r="F508" s="17">
        <f>$R$18</f>
        <v>0.66748799999999997</v>
      </c>
      <c r="G508">
        <f>$R$19</f>
        <v>0.37247999999999998</v>
      </c>
      <c r="H508">
        <f>$R$20</f>
        <v>0.22270300000000001</v>
      </c>
      <c r="I508">
        <f>$R$21</f>
        <v>1.8274060000000001</v>
      </c>
      <c r="J508">
        <v>506</v>
      </c>
    </row>
    <row r="509" spans="3:10" x14ac:dyDescent="0.25">
      <c r="C509">
        <v>1.6</v>
      </c>
      <c r="D509">
        <f>$R$16</f>
        <v>1.0160899999999999</v>
      </c>
      <c r="E509">
        <f>$R$17</f>
        <v>0.81045199999999995</v>
      </c>
      <c r="F509" s="17">
        <f>$R$18</f>
        <v>0.66748799999999997</v>
      </c>
      <c r="G509">
        <f>$R$19</f>
        <v>0.37247999999999998</v>
      </c>
      <c r="H509">
        <f>$R$20</f>
        <v>0.22270300000000001</v>
      </c>
      <c r="I509">
        <f>$R$21</f>
        <v>1.8274060000000001</v>
      </c>
      <c r="J509">
        <v>507</v>
      </c>
    </row>
    <row r="510" spans="3:10" x14ac:dyDescent="0.25">
      <c r="C510">
        <v>1.63</v>
      </c>
      <c r="D510">
        <f>$R$16</f>
        <v>1.0160899999999999</v>
      </c>
      <c r="E510">
        <f>$R$17</f>
        <v>0.81045199999999995</v>
      </c>
      <c r="F510" s="17">
        <f>$R$18</f>
        <v>0.66748799999999997</v>
      </c>
      <c r="G510">
        <f>$R$19</f>
        <v>0.37247999999999998</v>
      </c>
      <c r="H510">
        <f>$R$20</f>
        <v>0.22270300000000001</v>
      </c>
      <c r="I510">
        <f>$R$21</f>
        <v>1.8274060000000001</v>
      </c>
      <c r="J510">
        <v>508</v>
      </c>
    </row>
    <row r="511" spans="3:10" x14ac:dyDescent="0.25">
      <c r="C511">
        <v>1.66</v>
      </c>
      <c r="D511">
        <f>$R$16</f>
        <v>1.0160899999999999</v>
      </c>
      <c r="E511">
        <f>$R$17</f>
        <v>0.81045199999999995</v>
      </c>
      <c r="F511" s="17">
        <f>$R$18</f>
        <v>0.66748799999999997</v>
      </c>
      <c r="G511">
        <f>$R$19</f>
        <v>0.37247999999999998</v>
      </c>
      <c r="H511">
        <f>$R$20</f>
        <v>0.22270300000000001</v>
      </c>
      <c r="I511">
        <f>$R$21</f>
        <v>1.8274060000000001</v>
      </c>
      <c r="J511">
        <v>509</v>
      </c>
    </row>
    <row r="512" spans="3:10" x14ac:dyDescent="0.25">
      <c r="C512">
        <v>1.6</v>
      </c>
      <c r="D512">
        <f>$R$16</f>
        <v>1.0160899999999999</v>
      </c>
      <c r="E512">
        <f>$R$17</f>
        <v>0.81045199999999995</v>
      </c>
      <c r="F512" s="17">
        <f>$R$18</f>
        <v>0.66748799999999997</v>
      </c>
      <c r="G512">
        <f>$R$19</f>
        <v>0.37247999999999998</v>
      </c>
      <c r="H512">
        <f>$R$20</f>
        <v>0.22270300000000001</v>
      </c>
      <c r="I512">
        <f>$R$21</f>
        <v>1.8274060000000001</v>
      </c>
      <c r="J512">
        <v>510</v>
      </c>
    </row>
    <row r="513" spans="3:10" x14ac:dyDescent="0.25">
      <c r="C513">
        <v>1.43</v>
      </c>
      <c r="D513">
        <f>$R$16</f>
        <v>1.0160899999999999</v>
      </c>
      <c r="E513">
        <f>$R$17</f>
        <v>0.81045199999999995</v>
      </c>
      <c r="F513" s="17">
        <f>$R$18</f>
        <v>0.66748799999999997</v>
      </c>
      <c r="G513">
        <f>$R$19</f>
        <v>0.37247999999999998</v>
      </c>
      <c r="H513">
        <f>$R$20</f>
        <v>0.22270300000000001</v>
      </c>
      <c r="I513">
        <f>$R$21</f>
        <v>1.8274060000000001</v>
      </c>
      <c r="J513">
        <v>511</v>
      </c>
    </row>
    <row r="514" spans="3:10" x14ac:dyDescent="0.25">
      <c r="C514">
        <v>0.87</v>
      </c>
      <c r="D514">
        <f>$R$16</f>
        <v>1.0160899999999999</v>
      </c>
      <c r="E514">
        <f>$R$17</f>
        <v>0.81045199999999995</v>
      </c>
      <c r="F514" s="17">
        <f>$R$18</f>
        <v>0.66748799999999997</v>
      </c>
      <c r="G514">
        <f>$R$19</f>
        <v>0.37247999999999998</v>
      </c>
      <c r="H514">
        <f>$R$20</f>
        <v>0.22270300000000001</v>
      </c>
      <c r="I514">
        <f>$R$21</f>
        <v>1.8274060000000001</v>
      </c>
      <c r="J514">
        <v>512</v>
      </c>
    </row>
    <row r="515" spans="3:10" x14ac:dyDescent="0.25">
      <c r="C515">
        <v>0</v>
      </c>
      <c r="D515">
        <f>$R$16</f>
        <v>1.0160899999999999</v>
      </c>
      <c r="E515">
        <f>$R$17</f>
        <v>0.81045199999999995</v>
      </c>
      <c r="F515" s="17">
        <f>$R$18</f>
        <v>0.66748799999999997</v>
      </c>
      <c r="G515">
        <f>$R$19</f>
        <v>0.37247999999999998</v>
      </c>
      <c r="H515">
        <f>$R$20</f>
        <v>0.22270300000000001</v>
      </c>
      <c r="I515">
        <f>$R$21</f>
        <v>1.8274060000000001</v>
      </c>
      <c r="J515">
        <v>513</v>
      </c>
    </row>
    <row r="516" spans="3:10" x14ac:dyDescent="0.25">
      <c r="C516">
        <v>0</v>
      </c>
      <c r="D516">
        <f>$R$16</f>
        <v>1.0160899999999999</v>
      </c>
      <c r="E516">
        <f>$R$17</f>
        <v>0.81045199999999995</v>
      </c>
      <c r="F516" s="17">
        <f>$R$18</f>
        <v>0.66748799999999997</v>
      </c>
      <c r="G516">
        <f>$R$19</f>
        <v>0.37247999999999998</v>
      </c>
      <c r="H516">
        <f>$R$20</f>
        <v>0.22270300000000001</v>
      </c>
      <c r="I516">
        <f>$R$21</f>
        <v>1.8274060000000001</v>
      </c>
      <c r="J516">
        <v>514</v>
      </c>
    </row>
    <row r="517" spans="3:10" x14ac:dyDescent="0.25">
      <c r="C517">
        <v>0</v>
      </c>
      <c r="D517">
        <f>$R$16</f>
        <v>1.0160899999999999</v>
      </c>
      <c r="E517">
        <f>$R$17</f>
        <v>0.81045199999999995</v>
      </c>
      <c r="F517" s="17">
        <f>$R$18</f>
        <v>0.66748799999999997</v>
      </c>
      <c r="G517">
        <f>$R$19</f>
        <v>0.37247999999999998</v>
      </c>
      <c r="H517">
        <f>$R$20</f>
        <v>0.22270300000000001</v>
      </c>
      <c r="I517">
        <f>$R$21</f>
        <v>1.8274060000000001</v>
      </c>
      <c r="J517">
        <v>515</v>
      </c>
    </row>
    <row r="518" spans="3:10" x14ac:dyDescent="0.25">
      <c r="C518">
        <v>0</v>
      </c>
      <c r="D518">
        <f>$R$16</f>
        <v>1.0160899999999999</v>
      </c>
      <c r="E518">
        <f>$R$17</f>
        <v>0.81045199999999995</v>
      </c>
      <c r="F518" s="17">
        <f>$R$18</f>
        <v>0.66748799999999997</v>
      </c>
      <c r="G518">
        <f>$R$19</f>
        <v>0.37247999999999998</v>
      </c>
      <c r="H518">
        <f>$R$20</f>
        <v>0.22270300000000001</v>
      </c>
      <c r="I518">
        <f>$R$21</f>
        <v>1.8274060000000001</v>
      </c>
      <c r="J518">
        <v>516</v>
      </c>
    </row>
    <row r="519" spans="3:10" x14ac:dyDescent="0.25">
      <c r="C519">
        <v>0</v>
      </c>
      <c r="D519">
        <f>$R$16</f>
        <v>1.0160899999999999</v>
      </c>
      <c r="E519">
        <f>$R$17</f>
        <v>0.81045199999999995</v>
      </c>
      <c r="F519" s="17">
        <f>$R$18</f>
        <v>0.66748799999999997</v>
      </c>
      <c r="G519">
        <f>$R$19</f>
        <v>0.37247999999999998</v>
      </c>
      <c r="H519">
        <f>$R$20</f>
        <v>0.22270300000000001</v>
      </c>
      <c r="I519">
        <f>$R$21</f>
        <v>1.8274060000000001</v>
      </c>
      <c r="J519">
        <v>517</v>
      </c>
    </row>
    <row r="520" spans="3:10" x14ac:dyDescent="0.25">
      <c r="C520">
        <v>0</v>
      </c>
      <c r="D520">
        <f>$R$16</f>
        <v>1.0160899999999999</v>
      </c>
      <c r="E520">
        <f>$R$17</f>
        <v>0.81045199999999995</v>
      </c>
      <c r="F520" s="17">
        <f>$R$18</f>
        <v>0.66748799999999997</v>
      </c>
      <c r="G520">
        <f>$R$19</f>
        <v>0.37247999999999998</v>
      </c>
      <c r="H520">
        <f>$R$20</f>
        <v>0.22270300000000001</v>
      </c>
      <c r="I520">
        <f>$R$21</f>
        <v>1.8274060000000001</v>
      </c>
      <c r="J520">
        <v>518</v>
      </c>
    </row>
    <row r="521" spans="3:10" x14ac:dyDescent="0.25">
      <c r="C521">
        <v>0</v>
      </c>
      <c r="D521">
        <f>$R$16</f>
        <v>1.0160899999999999</v>
      </c>
      <c r="E521">
        <f>$R$17</f>
        <v>0.81045199999999995</v>
      </c>
      <c r="F521" s="17">
        <f>$R$18</f>
        <v>0.66748799999999997</v>
      </c>
      <c r="G521">
        <f>$R$19</f>
        <v>0.37247999999999998</v>
      </c>
      <c r="H521">
        <f>$R$20</f>
        <v>0.22270300000000001</v>
      </c>
      <c r="I521">
        <f>$R$21</f>
        <v>1.8274060000000001</v>
      </c>
      <c r="J521">
        <v>519</v>
      </c>
    </row>
    <row r="522" spans="3:10" x14ac:dyDescent="0.25">
      <c r="C522">
        <v>0</v>
      </c>
      <c r="D522">
        <f>$R$16</f>
        <v>1.0160899999999999</v>
      </c>
      <c r="E522">
        <f>$R$17</f>
        <v>0.81045199999999995</v>
      </c>
      <c r="F522" s="17">
        <f>$R$18</f>
        <v>0.66748799999999997</v>
      </c>
      <c r="G522">
        <f>$R$19</f>
        <v>0.37247999999999998</v>
      </c>
      <c r="H522">
        <f>$R$20</f>
        <v>0.22270300000000001</v>
      </c>
      <c r="I522">
        <f>$R$21</f>
        <v>1.8274060000000001</v>
      </c>
      <c r="J522">
        <v>520</v>
      </c>
    </row>
    <row r="523" spans="3:10" x14ac:dyDescent="0.25">
      <c r="C523">
        <v>0</v>
      </c>
      <c r="D523">
        <f>$R$16</f>
        <v>1.0160899999999999</v>
      </c>
      <c r="E523">
        <f>$R$17</f>
        <v>0.81045199999999995</v>
      </c>
      <c r="F523" s="17">
        <f>$R$18</f>
        <v>0.66748799999999997</v>
      </c>
      <c r="G523">
        <f>$R$19</f>
        <v>0.37247999999999998</v>
      </c>
      <c r="H523">
        <f>$R$20</f>
        <v>0.22270300000000001</v>
      </c>
      <c r="I523">
        <f>$R$21</f>
        <v>1.8274060000000001</v>
      </c>
      <c r="J523">
        <v>521</v>
      </c>
    </row>
    <row r="524" spans="3:10" x14ac:dyDescent="0.25">
      <c r="C524">
        <v>0</v>
      </c>
      <c r="D524">
        <f>$R$16</f>
        <v>1.0160899999999999</v>
      </c>
      <c r="E524">
        <f>$R$17</f>
        <v>0.81045199999999995</v>
      </c>
      <c r="F524" s="17">
        <f>$R$18</f>
        <v>0.66748799999999997</v>
      </c>
      <c r="G524">
        <f>$R$19</f>
        <v>0.37247999999999998</v>
      </c>
      <c r="H524">
        <f>$R$20</f>
        <v>0.22270300000000001</v>
      </c>
      <c r="I524">
        <f>$R$21</f>
        <v>1.8274060000000001</v>
      </c>
      <c r="J524">
        <v>522</v>
      </c>
    </row>
    <row r="525" spans="3:10" x14ac:dyDescent="0.25">
      <c r="C525">
        <v>0</v>
      </c>
      <c r="D525">
        <f>$R$16</f>
        <v>1.0160899999999999</v>
      </c>
      <c r="E525">
        <f>$R$17</f>
        <v>0.81045199999999995</v>
      </c>
      <c r="F525" s="17">
        <f>$R$18</f>
        <v>0.66748799999999997</v>
      </c>
      <c r="G525">
        <f>$R$19</f>
        <v>0.37247999999999998</v>
      </c>
      <c r="H525">
        <f>$R$20</f>
        <v>0.22270300000000001</v>
      </c>
      <c r="I525">
        <f>$R$21</f>
        <v>1.8274060000000001</v>
      </c>
      <c r="J525">
        <v>523</v>
      </c>
    </row>
    <row r="526" spans="3:10" x14ac:dyDescent="0.25">
      <c r="C526">
        <v>0</v>
      </c>
      <c r="D526">
        <f>$R$16</f>
        <v>1.0160899999999999</v>
      </c>
      <c r="E526">
        <f>$R$17</f>
        <v>0.81045199999999995</v>
      </c>
      <c r="F526" s="17">
        <f>$R$18</f>
        <v>0.66748799999999997</v>
      </c>
      <c r="G526">
        <f>$R$19</f>
        <v>0.37247999999999998</v>
      </c>
      <c r="H526">
        <f>$R$20</f>
        <v>0.22270300000000001</v>
      </c>
      <c r="I526">
        <f>$R$21</f>
        <v>1.8274060000000001</v>
      </c>
      <c r="J526">
        <v>524</v>
      </c>
    </row>
    <row r="527" spans="3:10" x14ac:dyDescent="0.25">
      <c r="C527">
        <v>0</v>
      </c>
      <c r="D527">
        <f>$R$16</f>
        <v>1.0160899999999999</v>
      </c>
      <c r="E527">
        <f>$R$17</f>
        <v>0.81045199999999995</v>
      </c>
      <c r="F527" s="17">
        <f>$R$18</f>
        <v>0.66748799999999997</v>
      </c>
      <c r="G527">
        <f>$R$19</f>
        <v>0.37247999999999998</v>
      </c>
      <c r="H527">
        <f>$R$20</f>
        <v>0.22270300000000001</v>
      </c>
      <c r="I527">
        <f>$R$21</f>
        <v>1.8274060000000001</v>
      </c>
      <c r="J527">
        <v>525</v>
      </c>
    </row>
    <row r="528" spans="3:10" x14ac:dyDescent="0.25">
      <c r="C528">
        <v>0</v>
      </c>
      <c r="D528">
        <f>$R$16</f>
        <v>1.0160899999999999</v>
      </c>
      <c r="E528">
        <f>$R$17</f>
        <v>0.81045199999999995</v>
      </c>
      <c r="F528" s="17">
        <f>$R$18</f>
        <v>0.66748799999999997</v>
      </c>
      <c r="G528">
        <f>$R$19</f>
        <v>0.37247999999999998</v>
      </c>
      <c r="H528">
        <f>$R$20</f>
        <v>0.22270300000000001</v>
      </c>
      <c r="I528">
        <f>$R$21</f>
        <v>1.8274060000000001</v>
      </c>
      <c r="J528">
        <v>526</v>
      </c>
    </row>
    <row r="529" spans="3:10" x14ac:dyDescent="0.25">
      <c r="C529">
        <v>0</v>
      </c>
      <c r="D529">
        <f>$R$16</f>
        <v>1.0160899999999999</v>
      </c>
      <c r="E529">
        <f>$R$17</f>
        <v>0.81045199999999995</v>
      </c>
      <c r="F529" s="17">
        <f>$R$18</f>
        <v>0.66748799999999997</v>
      </c>
      <c r="G529">
        <f>$R$19</f>
        <v>0.37247999999999998</v>
      </c>
      <c r="H529">
        <f>$R$20</f>
        <v>0.22270300000000001</v>
      </c>
      <c r="I529">
        <f>$R$21</f>
        <v>1.8274060000000001</v>
      </c>
      <c r="J529">
        <v>527</v>
      </c>
    </row>
    <row r="530" spans="3:10" x14ac:dyDescent="0.25">
      <c r="C530">
        <v>0</v>
      </c>
      <c r="D530">
        <f>$R$16</f>
        <v>1.0160899999999999</v>
      </c>
      <c r="E530">
        <f>$R$17</f>
        <v>0.81045199999999995</v>
      </c>
      <c r="F530" s="17">
        <f>$R$18</f>
        <v>0.66748799999999997</v>
      </c>
      <c r="G530">
        <f>$R$19</f>
        <v>0.37247999999999998</v>
      </c>
      <c r="H530">
        <f>$R$20</f>
        <v>0.22270300000000001</v>
      </c>
      <c r="I530">
        <f>$R$21</f>
        <v>1.8274060000000001</v>
      </c>
      <c r="J530">
        <v>528</v>
      </c>
    </row>
    <row r="531" spans="3:10" x14ac:dyDescent="0.25">
      <c r="C531">
        <v>0</v>
      </c>
      <c r="D531">
        <f>$R$16</f>
        <v>1.0160899999999999</v>
      </c>
      <c r="E531">
        <f>$R$17</f>
        <v>0.81045199999999995</v>
      </c>
      <c r="F531" s="17">
        <f>$R$18</f>
        <v>0.66748799999999997</v>
      </c>
      <c r="G531">
        <f>$R$19</f>
        <v>0.37247999999999998</v>
      </c>
      <c r="H531">
        <f>$R$20</f>
        <v>0.22270300000000001</v>
      </c>
      <c r="I531">
        <f>$R$21</f>
        <v>1.8274060000000001</v>
      </c>
      <c r="J531">
        <v>529</v>
      </c>
    </row>
    <row r="532" spans="3:10" x14ac:dyDescent="0.25">
      <c r="C532">
        <v>0</v>
      </c>
      <c r="D532">
        <f>$R$16</f>
        <v>1.0160899999999999</v>
      </c>
      <c r="E532">
        <f>$R$17</f>
        <v>0.81045199999999995</v>
      </c>
      <c r="F532" s="17">
        <f>$R$18</f>
        <v>0.66748799999999997</v>
      </c>
      <c r="G532">
        <f>$R$19</f>
        <v>0.37247999999999998</v>
      </c>
      <c r="H532">
        <f>$R$20</f>
        <v>0.22270300000000001</v>
      </c>
      <c r="I532">
        <f>$R$21</f>
        <v>1.8274060000000001</v>
      </c>
      <c r="J532">
        <v>530</v>
      </c>
    </row>
    <row r="533" spans="3:10" x14ac:dyDescent="0.25">
      <c r="C533">
        <v>0</v>
      </c>
      <c r="D533">
        <f>$R$16</f>
        <v>1.0160899999999999</v>
      </c>
      <c r="E533">
        <f>$R$17</f>
        <v>0.81045199999999995</v>
      </c>
      <c r="F533" s="17">
        <f>$R$18</f>
        <v>0.66748799999999997</v>
      </c>
      <c r="G533">
        <f>$R$19</f>
        <v>0.37247999999999998</v>
      </c>
      <c r="H533">
        <f>$R$20</f>
        <v>0.22270300000000001</v>
      </c>
      <c r="I533">
        <f>$R$21</f>
        <v>1.8274060000000001</v>
      </c>
      <c r="J533">
        <v>531</v>
      </c>
    </row>
    <row r="534" spans="3:10" x14ac:dyDescent="0.25">
      <c r="C534">
        <v>0</v>
      </c>
      <c r="D534">
        <f>$R$16</f>
        <v>1.0160899999999999</v>
      </c>
      <c r="E534">
        <f>$R$17</f>
        <v>0.81045199999999995</v>
      </c>
      <c r="F534" s="17">
        <f>$R$18</f>
        <v>0.66748799999999997</v>
      </c>
      <c r="G534">
        <f>$R$19</f>
        <v>0.37247999999999998</v>
      </c>
      <c r="H534">
        <f>$R$20</f>
        <v>0.22270300000000001</v>
      </c>
      <c r="I534">
        <f>$R$21</f>
        <v>1.8274060000000001</v>
      </c>
      <c r="J534">
        <v>532</v>
      </c>
    </row>
    <row r="535" spans="3:10" x14ac:dyDescent="0.25">
      <c r="C535">
        <v>0</v>
      </c>
      <c r="D535">
        <f>$R$16</f>
        <v>1.0160899999999999</v>
      </c>
      <c r="E535">
        <f>$R$17</f>
        <v>0.81045199999999995</v>
      </c>
      <c r="F535" s="17">
        <f>$R$18</f>
        <v>0.66748799999999997</v>
      </c>
      <c r="G535">
        <f>$R$19</f>
        <v>0.37247999999999998</v>
      </c>
      <c r="H535">
        <f>$R$20</f>
        <v>0.22270300000000001</v>
      </c>
      <c r="I535">
        <f>$R$21</f>
        <v>1.8274060000000001</v>
      </c>
      <c r="J535">
        <v>533</v>
      </c>
    </row>
    <row r="536" spans="3:10" x14ac:dyDescent="0.25">
      <c r="C536">
        <v>0</v>
      </c>
      <c r="D536">
        <f>$R$16</f>
        <v>1.0160899999999999</v>
      </c>
      <c r="E536">
        <f>$R$17</f>
        <v>0.81045199999999995</v>
      </c>
      <c r="F536" s="17">
        <f>$R$18</f>
        <v>0.66748799999999997</v>
      </c>
      <c r="G536">
        <f>$R$19</f>
        <v>0.37247999999999998</v>
      </c>
      <c r="H536">
        <f>$R$20</f>
        <v>0.22270300000000001</v>
      </c>
      <c r="I536">
        <f>$R$21</f>
        <v>1.8274060000000001</v>
      </c>
      <c r="J536">
        <v>534</v>
      </c>
    </row>
    <row r="537" spans="3:10" x14ac:dyDescent="0.25">
      <c r="C537">
        <v>0</v>
      </c>
      <c r="D537">
        <f>$R$16</f>
        <v>1.0160899999999999</v>
      </c>
      <c r="E537">
        <f>$R$17</f>
        <v>0.81045199999999995</v>
      </c>
      <c r="F537" s="17">
        <f>$R$18</f>
        <v>0.66748799999999997</v>
      </c>
      <c r="G537">
        <f>$R$19</f>
        <v>0.37247999999999998</v>
      </c>
      <c r="H537">
        <f>$R$20</f>
        <v>0.22270300000000001</v>
      </c>
      <c r="I537">
        <f>$R$21</f>
        <v>1.8274060000000001</v>
      </c>
      <c r="J537">
        <v>535</v>
      </c>
    </row>
    <row r="538" spans="3:10" x14ac:dyDescent="0.25">
      <c r="C538">
        <v>0</v>
      </c>
      <c r="D538">
        <f>$R$16</f>
        <v>1.0160899999999999</v>
      </c>
      <c r="E538">
        <f>$R$17</f>
        <v>0.81045199999999995</v>
      </c>
      <c r="F538" s="17">
        <f>$R$18</f>
        <v>0.66748799999999997</v>
      </c>
      <c r="G538">
        <f>$R$19</f>
        <v>0.37247999999999998</v>
      </c>
      <c r="H538">
        <f>$R$20</f>
        <v>0.22270300000000001</v>
      </c>
      <c r="I538">
        <f>$R$21</f>
        <v>1.8274060000000001</v>
      </c>
      <c r="J538">
        <v>536</v>
      </c>
    </row>
    <row r="539" spans="3:10" x14ac:dyDescent="0.25">
      <c r="C539">
        <v>0</v>
      </c>
      <c r="D539">
        <f>$R$16</f>
        <v>1.0160899999999999</v>
      </c>
      <c r="E539">
        <f>$R$17</f>
        <v>0.81045199999999995</v>
      </c>
      <c r="F539" s="17">
        <f>$R$18</f>
        <v>0.66748799999999997</v>
      </c>
      <c r="G539">
        <f>$R$19</f>
        <v>0.37247999999999998</v>
      </c>
      <c r="H539">
        <f>$R$20</f>
        <v>0.22270300000000001</v>
      </c>
      <c r="I539">
        <f>$R$21</f>
        <v>1.8274060000000001</v>
      </c>
      <c r="J539">
        <v>537</v>
      </c>
    </row>
    <row r="540" spans="3:10" x14ac:dyDescent="0.25">
      <c r="C540">
        <v>1.26</v>
      </c>
      <c r="D540">
        <f>$R$16</f>
        <v>1.0160899999999999</v>
      </c>
      <c r="E540">
        <f>$R$17</f>
        <v>0.81045199999999995</v>
      </c>
      <c r="F540" s="17">
        <f>$R$18</f>
        <v>0.66748799999999997</v>
      </c>
      <c r="G540">
        <f>$R$19</f>
        <v>0.37247999999999998</v>
      </c>
      <c r="H540">
        <f>$R$20</f>
        <v>0.22270300000000001</v>
      </c>
      <c r="I540">
        <f>$R$21</f>
        <v>1.8274060000000001</v>
      </c>
      <c r="J540">
        <v>538</v>
      </c>
    </row>
    <row r="541" spans="3:10" x14ac:dyDescent="0.25">
      <c r="C541">
        <v>0.28000000000000003</v>
      </c>
      <c r="D541">
        <f>$R$16</f>
        <v>1.0160899999999999</v>
      </c>
      <c r="E541">
        <f>$R$17</f>
        <v>0.81045199999999995</v>
      </c>
      <c r="F541" s="17">
        <f>$R$18</f>
        <v>0.66748799999999997</v>
      </c>
      <c r="G541">
        <f>$R$19</f>
        <v>0.37247999999999998</v>
      </c>
      <c r="H541">
        <f>$R$20</f>
        <v>0.22270300000000001</v>
      </c>
      <c r="I541">
        <f>$R$21</f>
        <v>1.8274060000000001</v>
      </c>
      <c r="J541">
        <v>539</v>
      </c>
    </row>
    <row r="542" spans="3:10" x14ac:dyDescent="0.25">
      <c r="C542">
        <v>0.56000000000000005</v>
      </c>
      <c r="D542">
        <f>$R$16</f>
        <v>1.0160899999999999</v>
      </c>
      <c r="E542">
        <f>$R$17</f>
        <v>0.81045199999999995</v>
      </c>
      <c r="F542" s="17">
        <f>$R$18</f>
        <v>0.66748799999999997</v>
      </c>
      <c r="G542">
        <f>$R$19</f>
        <v>0.37247999999999998</v>
      </c>
      <c r="H542">
        <f>$R$20</f>
        <v>0.22270300000000001</v>
      </c>
      <c r="I542">
        <f>$R$21</f>
        <v>1.8274060000000001</v>
      </c>
      <c r="J542">
        <v>540</v>
      </c>
    </row>
    <row r="543" spans="3:10" x14ac:dyDescent="0.25">
      <c r="C543">
        <v>0</v>
      </c>
      <c r="D543">
        <f>$R$16</f>
        <v>1.0160899999999999</v>
      </c>
      <c r="E543">
        <f>$R$17</f>
        <v>0.81045199999999995</v>
      </c>
      <c r="F543" s="17">
        <f>$R$18</f>
        <v>0.66748799999999997</v>
      </c>
      <c r="G543">
        <f>$R$19</f>
        <v>0.37247999999999998</v>
      </c>
      <c r="H543">
        <f>$R$20</f>
        <v>0.22270300000000001</v>
      </c>
      <c r="I543">
        <f>$R$21</f>
        <v>1.8274060000000001</v>
      </c>
      <c r="J543">
        <v>541</v>
      </c>
    </row>
    <row r="544" spans="3:10" x14ac:dyDescent="0.25">
      <c r="C544">
        <v>0.16</v>
      </c>
      <c r="D544">
        <f>$R$16</f>
        <v>1.0160899999999999</v>
      </c>
      <c r="E544">
        <f>$R$17</f>
        <v>0.81045199999999995</v>
      </c>
      <c r="F544" s="17">
        <f>$R$18</f>
        <v>0.66748799999999997</v>
      </c>
      <c r="G544">
        <f>$R$19</f>
        <v>0.37247999999999998</v>
      </c>
      <c r="H544">
        <f>$R$20</f>
        <v>0.22270300000000001</v>
      </c>
      <c r="I544">
        <f>$R$21</f>
        <v>1.8274060000000001</v>
      </c>
      <c r="J544">
        <v>542</v>
      </c>
    </row>
    <row r="545" spans="3:10" x14ac:dyDescent="0.25">
      <c r="C545">
        <v>0.19</v>
      </c>
      <c r="D545">
        <f>$R$16</f>
        <v>1.0160899999999999</v>
      </c>
      <c r="E545">
        <f>$R$17</f>
        <v>0.81045199999999995</v>
      </c>
      <c r="F545" s="17">
        <f>$R$18</f>
        <v>0.66748799999999997</v>
      </c>
      <c r="G545">
        <f>$R$19</f>
        <v>0.37247999999999998</v>
      </c>
      <c r="H545">
        <f>$R$20</f>
        <v>0.22270300000000001</v>
      </c>
      <c r="I545">
        <f>$R$21</f>
        <v>1.8274060000000001</v>
      </c>
      <c r="J545">
        <v>543</v>
      </c>
    </row>
    <row r="546" spans="3:10" x14ac:dyDescent="0.25">
      <c r="C546">
        <v>0.27</v>
      </c>
      <c r="D546">
        <f>$R$16</f>
        <v>1.0160899999999999</v>
      </c>
      <c r="E546">
        <f>$R$17</f>
        <v>0.81045199999999995</v>
      </c>
      <c r="F546" s="17">
        <f>$R$18</f>
        <v>0.66748799999999997</v>
      </c>
      <c r="G546">
        <f>$R$19</f>
        <v>0.37247999999999998</v>
      </c>
      <c r="H546">
        <f>$R$20</f>
        <v>0.22270300000000001</v>
      </c>
      <c r="I546">
        <f>$R$21</f>
        <v>1.8274060000000001</v>
      </c>
      <c r="J546">
        <v>544</v>
      </c>
    </row>
    <row r="547" spans="3:10" x14ac:dyDescent="0.25">
      <c r="C547">
        <v>0.96</v>
      </c>
      <c r="D547">
        <f>$R$16</f>
        <v>1.0160899999999999</v>
      </c>
      <c r="E547">
        <f>$R$17</f>
        <v>0.81045199999999995</v>
      </c>
      <c r="F547" s="17">
        <f>$R$18</f>
        <v>0.66748799999999997</v>
      </c>
      <c r="G547">
        <f>$R$19</f>
        <v>0.37247999999999998</v>
      </c>
      <c r="H547">
        <f>$R$20</f>
        <v>0.22270300000000001</v>
      </c>
      <c r="I547">
        <f>$R$21</f>
        <v>1.8274060000000001</v>
      </c>
      <c r="J547">
        <v>545</v>
      </c>
    </row>
    <row r="548" spans="3:10" x14ac:dyDescent="0.25">
      <c r="C548">
        <v>1.07</v>
      </c>
      <c r="D548">
        <f>$R$16</f>
        <v>1.0160899999999999</v>
      </c>
      <c r="E548">
        <f>$R$17</f>
        <v>0.81045199999999995</v>
      </c>
      <c r="F548" s="17">
        <f>$R$18</f>
        <v>0.66748799999999997</v>
      </c>
      <c r="G548">
        <f>$R$19</f>
        <v>0.37247999999999998</v>
      </c>
      <c r="H548">
        <f>$R$20</f>
        <v>0.22270300000000001</v>
      </c>
      <c r="I548">
        <f>$R$21</f>
        <v>1.8274060000000001</v>
      </c>
      <c r="J548">
        <v>546</v>
      </c>
    </row>
    <row r="549" spans="3:10" x14ac:dyDescent="0.25">
      <c r="C549">
        <v>1.1499999999999999</v>
      </c>
      <c r="D549">
        <f>$R$16</f>
        <v>1.0160899999999999</v>
      </c>
      <c r="E549">
        <f>$R$17</f>
        <v>0.81045199999999995</v>
      </c>
      <c r="F549" s="17">
        <f>$R$18</f>
        <v>0.66748799999999997</v>
      </c>
      <c r="G549">
        <f>$R$19</f>
        <v>0.37247999999999998</v>
      </c>
      <c r="H549">
        <f>$R$20</f>
        <v>0.22270300000000001</v>
      </c>
      <c r="I549">
        <f>$R$21</f>
        <v>1.8274060000000001</v>
      </c>
      <c r="J549">
        <v>547</v>
      </c>
    </row>
    <row r="550" spans="3:10" x14ac:dyDescent="0.25">
      <c r="C550">
        <v>1.19</v>
      </c>
      <c r="D550">
        <f>$R$16</f>
        <v>1.0160899999999999</v>
      </c>
      <c r="E550">
        <f>$R$17</f>
        <v>0.81045199999999995</v>
      </c>
      <c r="F550" s="17">
        <f>$R$18</f>
        <v>0.66748799999999997</v>
      </c>
      <c r="G550">
        <f>$R$19</f>
        <v>0.37247999999999998</v>
      </c>
      <c r="H550">
        <f>$R$20</f>
        <v>0.22270300000000001</v>
      </c>
      <c r="I550">
        <f>$R$21</f>
        <v>1.8274060000000001</v>
      </c>
      <c r="J550">
        <v>548</v>
      </c>
    </row>
    <row r="551" spans="3:10" x14ac:dyDescent="0.25">
      <c r="C551">
        <v>0.65</v>
      </c>
      <c r="D551">
        <f>$R$16</f>
        <v>1.0160899999999999</v>
      </c>
      <c r="E551">
        <f>$R$17</f>
        <v>0.81045199999999995</v>
      </c>
      <c r="F551" s="17">
        <f>$R$18</f>
        <v>0.66748799999999997</v>
      </c>
      <c r="G551">
        <f>$R$19</f>
        <v>0.37247999999999998</v>
      </c>
      <c r="H551">
        <f>$R$20</f>
        <v>0.22270300000000001</v>
      </c>
      <c r="I551">
        <f>$R$21</f>
        <v>1.8274060000000001</v>
      </c>
      <c r="J551">
        <v>549</v>
      </c>
    </row>
    <row r="552" spans="3:10" x14ac:dyDescent="0.25">
      <c r="C552">
        <v>0.86</v>
      </c>
      <c r="D552">
        <f>$R$16</f>
        <v>1.0160899999999999</v>
      </c>
      <c r="E552">
        <f>$R$17</f>
        <v>0.81045199999999995</v>
      </c>
      <c r="F552" s="17">
        <f>$R$18</f>
        <v>0.66748799999999997</v>
      </c>
      <c r="G552">
        <f>$R$19</f>
        <v>0.37247999999999998</v>
      </c>
      <c r="H552">
        <f>$R$20</f>
        <v>0.22270300000000001</v>
      </c>
      <c r="I552">
        <f>$R$21</f>
        <v>1.8274060000000001</v>
      </c>
      <c r="J552">
        <v>550</v>
      </c>
    </row>
    <row r="553" spans="3:10" x14ac:dyDescent="0.25">
      <c r="C553">
        <v>0</v>
      </c>
      <c r="D553">
        <f>$R$16</f>
        <v>1.0160899999999999</v>
      </c>
      <c r="E553">
        <f>$R$17</f>
        <v>0.81045199999999995</v>
      </c>
      <c r="F553" s="17">
        <f>$R$18</f>
        <v>0.66748799999999997</v>
      </c>
      <c r="G553">
        <f>$R$19</f>
        <v>0.37247999999999998</v>
      </c>
      <c r="H553">
        <f>$R$20</f>
        <v>0.22270300000000001</v>
      </c>
      <c r="I553">
        <f>$R$21</f>
        <v>1.8274060000000001</v>
      </c>
      <c r="J553">
        <v>551</v>
      </c>
    </row>
    <row r="554" spans="3:10" x14ac:dyDescent="0.25">
      <c r="C554">
        <v>0.89</v>
      </c>
      <c r="D554">
        <f>$R$16</f>
        <v>1.0160899999999999</v>
      </c>
      <c r="E554">
        <f>$R$17</f>
        <v>0.81045199999999995</v>
      </c>
      <c r="F554" s="17">
        <f>$R$18</f>
        <v>0.66748799999999997</v>
      </c>
      <c r="G554">
        <f>$R$19</f>
        <v>0.37247999999999998</v>
      </c>
      <c r="H554">
        <f>$R$20</f>
        <v>0.22270300000000001</v>
      </c>
      <c r="I554">
        <f>$R$21</f>
        <v>1.8274060000000001</v>
      </c>
      <c r="J554">
        <v>552</v>
      </c>
    </row>
    <row r="555" spans="3:10" x14ac:dyDescent="0.25">
      <c r="C555">
        <v>0.95</v>
      </c>
      <c r="D555">
        <f>$R$16</f>
        <v>1.0160899999999999</v>
      </c>
      <c r="E555">
        <f>$R$17</f>
        <v>0.81045199999999995</v>
      </c>
      <c r="F555" s="17">
        <f>$R$18</f>
        <v>0.66748799999999997</v>
      </c>
      <c r="G555">
        <f>$R$19</f>
        <v>0.37247999999999998</v>
      </c>
      <c r="H555">
        <f>$R$20</f>
        <v>0.22270300000000001</v>
      </c>
      <c r="I555">
        <f>$R$21</f>
        <v>1.8274060000000001</v>
      </c>
      <c r="J555">
        <v>553</v>
      </c>
    </row>
    <row r="556" spans="3:10" x14ac:dyDescent="0.25">
      <c r="C556">
        <v>1.86</v>
      </c>
      <c r="D556">
        <f>$R$16</f>
        <v>1.0160899999999999</v>
      </c>
      <c r="E556">
        <f>$R$17</f>
        <v>0.81045199999999995</v>
      </c>
      <c r="F556" s="17">
        <f>$R$18</f>
        <v>0.66748799999999997</v>
      </c>
      <c r="G556">
        <f>$R$19</f>
        <v>0.37247999999999998</v>
      </c>
      <c r="H556">
        <f>$R$20</f>
        <v>0.22270300000000001</v>
      </c>
      <c r="I556">
        <f>$R$21</f>
        <v>1.8274060000000001</v>
      </c>
      <c r="J556">
        <v>554</v>
      </c>
    </row>
    <row r="557" spans="3:10" x14ac:dyDescent="0.25">
      <c r="C557">
        <v>1.95</v>
      </c>
      <c r="D557">
        <f>$R$16</f>
        <v>1.0160899999999999</v>
      </c>
      <c r="E557">
        <f>$R$17</f>
        <v>0.81045199999999995</v>
      </c>
      <c r="F557" s="17">
        <f>$R$18</f>
        <v>0.66748799999999997</v>
      </c>
      <c r="G557">
        <f>$R$19</f>
        <v>0.37247999999999998</v>
      </c>
      <c r="H557">
        <f>$R$20</f>
        <v>0.22270300000000001</v>
      </c>
      <c r="I557">
        <f>$R$21</f>
        <v>1.8274060000000001</v>
      </c>
      <c r="J557">
        <v>555</v>
      </c>
    </row>
    <row r="558" spans="3:10" x14ac:dyDescent="0.25">
      <c r="C558">
        <v>1.9</v>
      </c>
      <c r="D558">
        <f>$R$16</f>
        <v>1.0160899999999999</v>
      </c>
      <c r="E558">
        <f>$R$17</f>
        <v>0.81045199999999995</v>
      </c>
      <c r="F558" s="17">
        <f>$R$18</f>
        <v>0.66748799999999997</v>
      </c>
      <c r="G558">
        <f>$R$19</f>
        <v>0.37247999999999998</v>
      </c>
      <c r="H558">
        <f>$R$20</f>
        <v>0.22270300000000001</v>
      </c>
      <c r="I558">
        <f>$R$21</f>
        <v>1.8274060000000001</v>
      </c>
      <c r="J558">
        <v>556</v>
      </c>
    </row>
    <row r="559" spans="3:10" x14ac:dyDescent="0.25">
      <c r="C559">
        <v>1.81</v>
      </c>
      <c r="D559">
        <f>$R$16</f>
        <v>1.0160899999999999</v>
      </c>
      <c r="E559">
        <f>$R$17</f>
        <v>0.81045199999999995</v>
      </c>
      <c r="F559" s="17">
        <f>$R$18</f>
        <v>0.66748799999999997</v>
      </c>
      <c r="G559">
        <f>$R$19</f>
        <v>0.37247999999999998</v>
      </c>
      <c r="H559">
        <f>$R$20</f>
        <v>0.22270300000000001</v>
      </c>
      <c r="I559">
        <f>$R$21</f>
        <v>1.8274060000000001</v>
      </c>
      <c r="J559">
        <v>557</v>
      </c>
    </row>
    <row r="560" spans="3:10" x14ac:dyDescent="0.25">
      <c r="C560">
        <v>1.49</v>
      </c>
      <c r="D560">
        <f>$R$16</f>
        <v>1.0160899999999999</v>
      </c>
      <c r="E560">
        <f>$R$17</f>
        <v>0.81045199999999995</v>
      </c>
      <c r="F560" s="17">
        <f>$R$18</f>
        <v>0.66748799999999997</v>
      </c>
      <c r="G560">
        <f>$R$19</f>
        <v>0.37247999999999998</v>
      </c>
      <c r="H560">
        <f>$R$20</f>
        <v>0.22270300000000001</v>
      </c>
      <c r="I560">
        <f>$R$21</f>
        <v>1.8274060000000001</v>
      </c>
      <c r="J560">
        <v>558</v>
      </c>
    </row>
    <row r="561" spans="3:10" x14ac:dyDescent="0.25">
      <c r="C561">
        <v>1.58</v>
      </c>
      <c r="D561">
        <f>$R$16</f>
        <v>1.0160899999999999</v>
      </c>
      <c r="E561">
        <f>$R$17</f>
        <v>0.81045199999999995</v>
      </c>
      <c r="F561" s="17">
        <f>$R$18</f>
        <v>0.66748799999999997</v>
      </c>
      <c r="G561">
        <f>$R$19</f>
        <v>0.37247999999999998</v>
      </c>
      <c r="H561">
        <f>$R$20</f>
        <v>0.22270300000000001</v>
      </c>
      <c r="I561">
        <f>$R$21</f>
        <v>1.8274060000000001</v>
      </c>
      <c r="J561">
        <v>559</v>
      </c>
    </row>
    <row r="562" spans="3:10" x14ac:dyDescent="0.25">
      <c r="C562">
        <v>2</v>
      </c>
      <c r="D562">
        <f>$R$16</f>
        <v>1.0160899999999999</v>
      </c>
      <c r="E562">
        <f>$R$17</f>
        <v>0.81045199999999995</v>
      </c>
      <c r="F562" s="17">
        <f>$R$18</f>
        <v>0.66748799999999997</v>
      </c>
      <c r="G562">
        <f>$R$19</f>
        <v>0.37247999999999998</v>
      </c>
      <c r="H562">
        <f>$R$20</f>
        <v>0.22270300000000001</v>
      </c>
      <c r="I562">
        <f>$R$21</f>
        <v>1.8274060000000001</v>
      </c>
      <c r="J562">
        <v>560</v>
      </c>
    </row>
    <row r="563" spans="3:10" x14ac:dyDescent="0.25">
      <c r="C563">
        <v>2.19</v>
      </c>
      <c r="D563">
        <f>$R$16</f>
        <v>1.0160899999999999</v>
      </c>
      <c r="E563">
        <f>$R$17</f>
        <v>0.81045199999999995</v>
      </c>
      <c r="F563" s="17">
        <f>$R$18</f>
        <v>0.66748799999999997</v>
      </c>
      <c r="G563">
        <f>$R$19</f>
        <v>0.37247999999999998</v>
      </c>
      <c r="H563">
        <f>$R$20</f>
        <v>0.22270300000000001</v>
      </c>
      <c r="I563">
        <f>$R$21</f>
        <v>1.8274060000000001</v>
      </c>
      <c r="J563">
        <v>561</v>
      </c>
    </row>
    <row r="564" spans="3:10" x14ac:dyDescent="0.25">
      <c r="C564">
        <v>2.12</v>
      </c>
      <c r="D564">
        <f>$R$16</f>
        <v>1.0160899999999999</v>
      </c>
      <c r="E564">
        <f>$R$17</f>
        <v>0.81045199999999995</v>
      </c>
      <c r="F564" s="17">
        <f>$R$18</f>
        <v>0.66748799999999997</v>
      </c>
      <c r="G564">
        <f>$R$19</f>
        <v>0.37247999999999998</v>
      </c>
      <c r="H564">
        <f>$R$20</f>
        <v>0.22270300000000001</v>
      </c>
      <c r="I564">
        <f>$R$21</f>
        <v>1.8274060000000001</v>
      </c>
      <c r="J564">
        <v>562</v>
      </c>
    </row>
    <row r="565" spans="3:10" x14ac:dyDescent="0.25">
      <c r="C565">
        <v>0.92</v>
      </c>
      <c r="D565">
        <f>$R$16</f>
        <v>1.0160899999999999</v>
      </c>
      <c r="E565">
        <f>$R$17</f>
        <v>0.81045199999999995</v>
      </c>
      <c r="F565" s="17">
        <f>$R$18</f>
        <v>0.66748799999999997</v>
      </c>
      <c r="G565">
        <f>$R$19</f>
        <v>0.37247999999999998</v>
      </c>
      <c r="H565">
        <f>$R$20</f>
        <v>0.22270300000000001</v>
      </c>
      <c r="I565">
        <f>$R$21</f>
        <v>1.8274060000000001</v>
      </c>
      <c r="J565">
        <v>563</v>
      </c>
    </row>
    <row r="566" spans="3:10" x14ac:dyDescent="0.25">
      <c r="C566">
        <v>1.64</v>
      </c>
      <c r="D566">
        <f>$R$16</f>
        <v>1.0160899999999999</v>
      </c>
      <c r="E566">
        <f>$R$17</f>
        <v>0.81045199999999995</v>
      </c>
      <c r="F566" s="17">
        <f>$R$18</f>
        <v>0.66748799999999997</v>
      </c>
      <c r="G566">
        <f>$R$19</f>
        <v>0.37247999999999998</v>
      </c>
      <c r="H566">
        <f>$R$20</f>
        <v>0.22270300000000001</v>
      </c>
      <c r="I566">
        <f>$R$21</f>
        <v>1.8274060000000001</v>
      </c>
      <c r="J566">
        <v>564</v>
      </c>
    </row>
    <row r="567" spans="3:10" x14ac:dyDescent="0.25">
      <c r="C567">
        <v>1.61</v>
      </c>
      <c r="D567">
        <f>$R$16</f>
        <v>1.0160899999999999</v>
      </c>
      <c r="E567">
        <f>$R$17</f>
        <v>0.81045199999999995</v>
      </c>
      <c r="F567" s="17">
        <f>$R$18</f>
        <v>0.66748799999999997</v>
      </c>
      <c r="G567">
        <f>$R$19</f>
        <v>0.37247999999999998</v>
      </c>
      <c r="H567">
        <f>$R$20</f>
        <v>0.22270300000000001</v>
      </c>
      <c r="I567">
        <f>$R$21</f>
        <v>1.8274060000000001</v>
      </c>
      <c r="J567">
        <v>565</v>
      </c>
    </row>
    <row r="568" spans="3:10" x14ac:dyDescent="0.25">
      <c r="C568">
        <v>1.74</v>
      </c>
      <c r="D568">
        <f>$R$16</f>
        <v>1.0160899999999999</v>
      </c>
      <c r="E568">
        <f>$R$17</f>
        <v>0.81045199999999995</v>
      </c>
      <c r="F568" s="17">
        <f>$R$18</f>
        <v>0.66748799999999997</v>
      </c>
      <c r="G568">
        <f>$R$19</f>
        <v>0.37247999999999998</v>
      </c>
      <c r="H568">
        <f>$R$20</f>
        <v>0.22270300000000001</v>
      </c>
      <c r="I568">
        <f>$R$21</f>
        <v>1.8274060000000001</v>
      </c>
      <c r="J568">
        <v>566</v>
      </c>
    </row>
    <row r="569" spans="3:10" x14ac:dyDescent="0.25">
      <c r="C569">
        <v>0</v>
      </c>
      <c r="D569">
        <f>$R$16</f>
        <v>1.0160899999999999</v>
      </c>
      <c r="E569">
        <f>$R$17</f>
        <v>0.81045199999999995</v>
      </c>
      <c r="F569" s="17">
        <f>$R$18</f>
        <v>0.66748799999999997</v>
      </c>
      <c r="G569">
        <f>$R$19</f>
        <v>0.37247999999999998</v>
      </c>
      <c r="H569">
        <f>$R$20</f>
        <v>0.22270300000000001</v>
      </c>
      <c r="I569">
        <f>$R$21</f>
        <v>1.8274060000000001</v>
      </c>
      <c r="J569">
        <v>567</v>
      </c>
    </row>
    <row r="570" spans="3:10" x14ac:dyDescent="0.25">
      <c r="C570">
        <v>0</v>
      </c>
      <c r="D570">
        <f>$R$16</f>
        <v>1.0160899999999999</v>
      </c>
      <c r="E570">
        <f>$R$17</f>
        <v>0.81045199999999995</v>
      </c>
      <c r="F570" s="17">
        <f>$R$18</f>
        <v>0.66748799999999997</v>
      </c>
      <c r="G570">
        <f>$R$19</f>
        <v>0.37247999999999998</v>
      </c>
      <c r="H570">
        <f>$R$20</f>
        <v>0.22270300000000001</v>
      </c>
      <c r="I570">
        <f>$R$21</f>
        <v>1.8274060000000001</v>
      </c>
      <c r="J570">
        <v>568</v>
      </c>
    </row>
    <row r="571" spans="3:10" x14ac:dyDescent="0.25">
      <c r="C571">
        <v>0.7</v>
      </c>
      <c r="D571">
        <f>$R$16</f>
        <v>1.0160899999999999</v>
      </c>
      <c r="E571">
        <f>$R$17</f>
        <v>0.81045199999999995</v>
      </c>
      <c r="F571" s="17">
        <f>$R$18</f>
        <v>0.66748799999999997</v>
      </c>
      <c r="G571">
        <f>$R$19</f>
        <v>0.37247999999999998</v>
      </c>
      <c r="H571">
        <f>$R$20</f>
        <v>0.22270300000000001</v>
      </c>
      <c r="I571">
        <f>$R$21</f>
        <v>1.8274060000000001</v>
      </c>
      <c r="J571">
        <v>569</v>
      </c>
    </row>
    <row r="572" spans="3:10" x14ac:dyDescent="0.25">
      <c r="C572">
        <v>0.86</v>
      </c>
      <c r="D572">
        <f>$R$16</f>
        <v>1.0160899999999999</v>
      </c>
      <c r="E572">
        <f>$R$17</f>
        <v>0.81045199999999995</v>
      </c>
      <c r="F572" s="17">
        <f>$R$18</f>
        <v>0.66748799999999997</v>
      </c>
      <c r="G572">
        <f>$R$19</f>
        <v>0.37247999999999998</v>
      </c>
      <c r="H572">
        <f>$R$20</f>
        <v>0.22270300000000001</v>
      </c>
      <c r="I572">
        <f>$R$21</f>
        <v>1.8274060000000001</v>
      </c>
      <c r="J572">
        <v>570</v>
      </c>
    </row>
    <row r="573" spans="3:10" x14ac:dyDescent="0.25">
      <c r="C573">
        <v>0.78</v>
      </c>
      <c r="D573">
        <f>$R$16</f>
        <v>1.0160899999999999</v>
      </c>
      <c r="E573">
        <f>$R$17</f>
        <v>0.81045199999999995</v>
      </c>
      <c r="F573" s="17">
        <f>$R$18</f>
        <v>0.66748799999999997</v>
      </c>
      <c r="G573">
        <f>$R$19</f>
        <v>0.37247999999999998</v>
      </c>
      <c r="H573">
        <f>$R$20</f>
        <v>0.22270300000000001</v>
      </c>
      <c r="I573">
        <f>$R$21</f>
        <v>1.8274060000000001</v>
      </c>
      <c r="J573">
        <v>571</v>
      </c>
    </row>
    <row r="574" spans="3:10" x14ac:dyDescent="0.25">
      <c r="C574">
        <v>0.83</v>
      </c>
      <c r="D574">
        <f>$R$16</f>
        <v>1.0160899999999999</v>
      </c>
      <c r="E574">
        <f>$R$17</f>
        <v>0.81045199999999995</v>
      </c>
      <c r="F574" s="17">
        <f>$R$18</f>
        <v>0.66748799999999997</v>
      </c>
      <c r="G574">
        <f>$R$19</f>
        <v>0.37247999999999998</v>
      </c>
      <c r="H574">
        <f>$R$20</f>
        <v>0.22270300000000001</v>
      </c>
      <c r="I574">
        <f>$R$21</f>
        <v>1.8274060000000001</v>
      </c>
      <c r="J574">
        <v>572</v>
      </c>
    </row>
    <row r="575" spans="3:10" x14ac:dyDescent="0.25">
      <c r="C575">
        <v>0.65</v>
      </c>
      <c r="D575">
        <f>$R$16</f>
        <v>1.0160899999999999</v>
      </c>
      <c r="E575">
        <f>$R$17</f>
        <v>0.81045199999999995</v>
      </c>
      <c r="F575" s="17">
        <f>$R$18</f>
        <v>0.66748799999999997</v>
      </c>
      <c r="G575">
        <f>$R$19</f>
        <v>0.37247999999999998</v>
      </c>
      <c r="H575">
        <f>$R$20</f>
        <v>0.22270300000000001</v>
      </c>
      <c r="I575">
        <f>$R$21</f>
        <v>1.8274060000000001</v>
      </c>
      <c r="J575">
        <v>573</v>
      </c>
    </row>
    <row r="576" spans="3:10" x14ac:dyDescent="0.25">
      <c r="C576">
        <v>0.8</v>
      </c>
      <c r="D576">
        <f>$R$16</f>
        <v>1.0160899999999999</v>
      </c>
      <c r="E576">
        <f>$R$17</f>
        <v>0.81045199999999995</v>
      </c>
      <c r="F576" s="17">
        <f>$R$18</f>
        <v>0.66748799999999997</v>
      </c>
      <c r="G576">
        <f>$R$19</f>
        <v>0.37247999999999998</v>
      </c>
      <c r="H576">
        <f>$R$20</f>
        <v>0.22270300000000001</v>
      </c>
      <c r="I576">
        <f>$R$21</f>
        <v>1.8274060000000001</v>
      </c>
      <c r="J576">
        <v>574</v>
      </c>
    </row>
    <row r="577" spans="3:10" x14ac:dyDescent="0.25">
      <c r="C577">
        <v>0.88</v>
      </c>
      <c r="D577">
        <f>$R$16</f>
        <v>1.0160899999999999</v>
      </c>
      <c r="E577">
        <f>$R$17</f>
        <v>0.81045199999999995</v>
      </c>
      <c r="F577" s="17">
        <f>$R$18</f>
        <v>0.66748799999999997</v>
      </c>
      <c r="G577">
        <f>$R$19</f>
        <v>0.37247999999999998</v>
      </c>
      <c r="H577">
        <f>$R$20</f>
        <v>0.22270300000000001</v>
      </c>
      <c r="I577">
        <f>$R$21</f>
        <v>1.8274060000000001</v>
      </c>
      <c r="J577">
        <v>575</v>
      </c>
    </row>
    <row r="578" spans="3:10" x14ac:dyDescent="0.25">
      <c r="C578">
        <v>0.74</v>
      </c>
      <c r="D578">
        <f>$R$16</f>
        <v>1.0160899999999999</v>
      </c>
      <c r="E578">
        <f>$R$17</f>
        <v>0.81045199999999995</v>
      </c>
      <c r="F578" s="17">
        <f>$R$18</f>
        <v>0.66748799999999997</v>
      </c>
      <c r="G578">
        <f>$R$19</f>
        <v>0.37247999999999998</v>
      </c>
      <c r="H578">
        <f>$R$20</f>
        <v>0.22270300000000001</v>
      </c>
      <c r="I578">
        <f>$R$21</f>
        <v>1.8274060000000001</v>
      </c>
      <c r="J578">
        <v>576</v>
      </c>
    </row>
    <row r="579" spans="3:10" x14ac:dyDescent="0.25">
      <c r="C579">
        <v>1.29</v>
      </c>
      <c r="D579">
        <f>$R$16</f>
        <v>1.0160899999999999</v>
      </c>
      <c r="E579">
        <f>$R$17</f>
        <v>0.81045199999999995</v>
      </c>
      <c r="F579" s="17">
        <f>$R$18</f>
        <v>0.66748799999999997</v>
      </c>
      <c r="G579">
        <f>$R$19</f>
        <v>0.37247999999999998</v>
      </c>
      <c r="H579">
        <f>$R$20</f>
        <v>0.22270300000000001</v>
      </c>
      <c r="I579">
        <f>$R$21</f>
        <v>1.8274060000000001</v>
      </c>
      <c r="J579">
        <v>577</v>
      </c>
    </row>
    <row r="580" spans="3:10" x14ac:dyDescent="0.25">
      <c r="C580">
        <v>2.5099999999999998</v>
      </c>
      <c r="D580">
        <f>$R$16</f>
        <v>1.0160899999999999</v>
      </c>
      <c r="E580">
        <f>$R$17</f>
        <v>0.81045199999999995</v>
      </c>
      <c r="F580" s="17">
        <f>$R$18</f>
        <v>0.66748799999999997</v>
      </c>
      <c r="G580">
        <f>$R$19</f>
        <v>0.37247999999999998</v>
      </c>
      <c r="H580">
        <f>$R$20</f>
        <v>0.22270300000000001</v>
      </c>
      <c r="I580">
        <f>$R$21</f>
        <v>1.8274060000000001</v>
      </c>
      <c r="J580">
        <v>578</v>
      </c>
    </row>
    <row r="581" spans="3:10" x14ac:dyDescent="0.25">
      <c r="C581">
        <v>2.4900000000000002</v>
      </c>
      <c r="D581">
        <f>$R$16</f>
        <v>1.0160899999999999</v>
      </c>
      <c r="E581">
        <f>$R$17</f>
        <v>0.81045199999999995</v>
      </c>
      <c r="F581" s="17">
        <f>$R$18</f>
        <v>0.66748799999999997</v>
      </c>
      <c r="G581">
        <f>$R$19</f>
        <v>0.37247999999999998</v>
      </c>
      <c r="H581">
        <f>$R$20</f>
        <v>0.22270300000000001</v>
      </c>
      <c r="I581">
        <f>$R$21</f>
        <v>1.8274060000000001</v>
      </c>
      <c r="J581">
        <v>579</v>
      </c>
    </row>
    <row r="582" spans="3:10" x14ac:dyDescent="0.25">
      <c r="C582">
        <v>1.87</v>
      </c>
      <c r="D582">
        <f>$R$16</f>
        <v>1.0160899999999999</v>
      </c>
      <c r="E582">
        <f>$R$17</f>
        <v>0.81045199999999995</v>
      </c>
      <c r="F582" s="17">
        <f>$R$18</f>
        <v>0.66748799999999997</v>
      </c>
      <c r="G582">
        <f>$R$19</f>
        <v>0.37247999999999998</v>
      </c>
      <c r="H582">
        <f>$R$20</f>
        <v>0.22270300000000001</v>
      </c>
      <c r="I582">
        <f>$R$21</f>
        <v>1.8274060000000001</v>
      </c>
      <c r="J582">
        <v>580</v>
      </c>
    </row>
    <row r="583" spans="3:10" x14ac:dyDescent="0.25">
      <c r="C583">
        <v>1.58</v>
      </c>
      <c r="D583">
        <f>$R$16</f>
        <v>1.0160899999999999</v>
      </c>
      <c r="E583">
        <f>$R$17</f>
        <v>0.81045199999999995</v>
      </c>
      <c r="F583" s="17">
        <f>$R$18</f>
        <v>0.66748799999999997</v>
      </c>
      <c r="G583">
        <f>$R$19</f>
        <v>0.37247999999999998</v>
      </c>
      <c r="H583">
        <f>$R$20</f>
        <v>0.22270300000000001</v>
      </c>
      <c r="I583">
        <f>$R$21</f>
        <v>1.8274060000000001</v>
      </c>
      <c r="J583">
        <v>581</v>
      </c>
    </row>
    <row r="584" spans="3:10" x14ac:dyDescent="0.25">
      <c r="C584">
        <v>2.4500000000000002</v>
      </c>
      <c r="D584">
        <f>$R$16</f>
        <v>1.0160899999999999</v>
      </c>
      <c r="E584">
        <f>$R$17</f>
        <v>0.81045199999999995</v>
      </c>
      <c r="F584" s="17">
        <f>$R$18</f>
        <v>0.66748799999999997</v>
      </c>
      <c r="G584">
        <f>$R$19</f>
        <v>0.37247999999999998</v>
      </c>
      <c r="H584">
        <f>$R$20</f>
        <v>0.22270300000000001</v>
      </c>
      <c r="I584">
        <f>$R$21</f>
        <v>1.8274060000000001</v>
      </c>
      <c r="J584">
        <v>582</v>
      </c>
    </row>
    <row r="585" spans="3:10" x14ac:dyDescent="0.25">
      <c r="C585">
        <v>2.5</v>
      </c>
      <c r="D585">
        <f>$R$16</f>
        <v>1.0160899999999999</v>
      </c>
      <c r="E585">
        <f>$R$17</f>
        <v>0.81045199999999995</v>
      </c>
      <c r="F585" s="17">
        <f>$R$18</f>
        <v>0.66748799999999997</v>
      </c>
      <c r="G585">
        <f>$R$19</f>
        <v>0.37247999999999998</v>
      </c>
      <c r="H585">
        <f>$R$20</f>
        <v>0.22270300000000001</v>
      </c>
      <c r="I585">
        <f>$R$21</f>
        <v>1.8274060000000001</v>
      </c>
      <c r="J585">
        <v>583</v>
      </c>
    </row>
    <row r="586" spans="3:10" x14ac:dyDescent="0.25">
      <c r="C586">
        <v>0</v>
      </c>
      <c r="D586">
        <f>$R$16</f>
        <v>1.0160899999999999</v>
      </c>
      <c r="E586">
        <f>$R$17</f>
        <v>0.81045199999999995</v>
      </c>
      <c r="F586" s="17">
        <f>$R$18</f>
        <v>0.66748799999999997</v>
      </c>
      <c r="G586">
        <f>$R$19</f>
        <v>0.37247999999999998</v>
      </c>
      <c r="H586">
        <f>$R$20</f>
        <v>0.22270300000000001</v>
      </c>
      <c r="I586">
        <f>$R$21</f>
        <v>1.8274060000000001</v>
      </c>
      <c r="J586">
        <v>584</v>
      </c>
    </row>
    <row r="587" spans="3:10" x14ac:dyDescent="0.25">
      <c r="C587">
        <v>2.71</v>
      </c>
      <c r="D587">
        <f>$R$16</f>
        <v>1.0160899999999999</v>
      </c>
      <c r="E587">
        <f>$R$17</f>
        <v>0.81045199999999995</v>
      </c>
      <c r="F587" s="17">
        <f>$R$18</f>
        <v>0.66748799999999997</v>
      </c>
      <c r="G587">
        <f>$R$19</f>
        <v>0.37247999999999998</v>
      </c>
      <c r="H587">
        <f>$R$20</f>
        <v>0.22270300000000001</v>
      </c>
      <c r="I587">
        <f>$R$21</f>
        <v>1.8274060000000001</v>
      </c>
      <c r="J587">
        <v>585</v>
      </c>
    </row>
    <row r="588" spans="3:10" x14ac:dyDescent="0.25">
      <c r="C588">
        <v>2.86</v>
      </c>
      <c r="D588">
        <f>$R$16</f>
        <v>1.0160899999999999</v>
      </c>
      <c r="E588">
        <f>$R$17</f>
        <v>0.81045199999999995</v>
      </c>
      <c r="F588" s="17">
        <f>$R$18</f>
        <v>0.66748799999999997</v>
      </c>
      <c r="G588">
        <f>$R$19</f>
        <v>0.37247999999999998</v>
      </c>
      <c r="H588">
        <f>$R$20</f>
        <v>0.22270300000000001</v>
      </c>
      <c r="I588">
        <f>$R$21</f>
        <v>1.8274060000000001</v>
      </c>
      <c r="J588">
        <v>586</v>
      </c>
    </row>
    <row r="589" spans="3:10" x14ac:dyDescent="0.25">
      <c r="C589">
        <v>5.28</v>
      </c>
      <c r="D589">
        <f>$R$16</f>
        <v>1.0160899999999999</v>
      </c>
      <c r="E589">
        <f>$R$17</f>
        <v>0.81045199999999995</v>
      </c>
      <c r="F589" s="17">
        <f>$R$18</f>
        <v>0.66748799999999997</v>
      </c>
      <c r="G589">
        <f>$R$19</f>
        <v>0.37247999999999998</v>
      </c>
      <c r="H589">
        <f>$R$20</f>
        <v>0.22270300000000001</v>
      </c>
      <c r="I589">
        <f>$R$21</f>
        <v>1.8274060000000001</v>
      </c>
      <c r="J589">
        <v>587</v>
      </c>
    </row>
    <row r="590" spans="3:10" x14ac:dyDescent="0.25">
      <c r="C590">
        <v>4.13</v>
      </c>
      <c r="D590">
        <f>$R$16</f>
        <v>1.0160899999999999</v>
      </c>
      <c r="E590">
        <f>$R$17</f>
        <v>0.81045199999999995</v>
      </c>
      <c r="F590" s="17">
        <f>$R$18</f>
        <v>0.66748799999999997</v>
      </c>
      <c r="G590">
        <f>$R$19</f>
        <v>0.37247999999999998</v>
      </c>
      <c r="H590">
        <f>$R$20</f>
        <v>0.22270300000000001</v>
      </c>
      <c r="I590">
        <f>$R$21</f>
        <v>1.8274060000000001</v>
      </c>
      <c r="J590">
        <v>588</v>
      </c>
    </row>
    <row r="591" spans="3:10" x14ac:dyDescent="0.25">
      <c r="C591">
        <v>4.08</v>
      </c>
      <c r="D591">
        <f>$R$16</f>
        <v>1.0160899999999999</v>
      </c>
      <c r="E591">
        <f>$R$17</f>
        <v>0.81045199999999995</v>
      </c>
      <c r="F591" s="17">
        <f>$R$18</f>
        <v>0.66748799999999997</v>
      </c>
      <c r="G591">
        <f>$R$19</f>
        <v>0.37247999999999998</v>
      </c>
      <c r="H591">
        <f>$R$20</f>
        <v>0.22270300000000001</v>
      </c>
      <c r="I591">
        <f>$R$21</f>
        <v>1.8274060000000001</v>
      </c>
      <c r="J591">
        <v>589</v>
      </c>
    </row>
    <row r="592" spans="3:10" x14ac:dyDescent="0.25">
      <c r="C592">
        <v>0</v>
      </c>
      <c r="D592">
        <f>$R$16</f>
        <v>1.0160899999999999</v>
      </c>
      <c r="E592">
        <f>$R$17</f>
        <v>0.81045199999999995</v>
      </c>
      <c r="F592" s="17">
        <f>$R$18</f>
        <v>0.66748799999999997</v>
      </c>
      <c r="G592">
        <f>$R$19</f>
        <v>0.37247999999999998</v>
      </c>
      <c r="H592">
        <f>$R$20</f>
        <v>0.22270300000000001</v>
      </c>
      <c r="I592">
        <f>$R$21</f>
        <v>1.8274060000000001</v>
      </c>
      <c r="J592">
        <v>590</v>
      </c>
    </row>
    <row r="593" spans="3:10" x14ac:dyDescent="0.25">
      <c r="C593">
        <v>0</v>
      </c>
      <c r="D593">
        <f>$R$16</f>
        <v>1.0160899999999999</v>
      </c>
      <c r="E593">
        <f>$R$17</f>
        <v>0.81045199999999995</v>
      </c>
      <c r="F593" s="17">
        <f>$R$18</f>
        <v>0.66748799999999997</v>
      </c>
      <c r="G593">
        <f>$R$19</f>
        <v>0.37247999999999998</v>
      </c>
      <c r="H593">
        <f>$R$20</f>
        <v>0.22270300000000001</v>
      </c>
      <c r="I593">
        <f>$R$21</f>
        <v>1.8274060000000001</v>
      </c>
      <c r="J593">
        <v>591</v>
      </c>
    </row>
    <row r="594" spans="3:10" x14ac:dyDescent="0.25">
      <c r="C594">
        <v>0</v>
      </c>
      <c r="D594">
        <f>$R$16</f>
        <v>1.0160899999999999</v>
      </c>
      <c r="E594">
        <f>$R$17</f>
        <v>0.81045199999999995</v>
      </c>
      <c r="F594" s="17">
        <f>$R$18</f>
        <v>0.66748799999999997</v>
      </c>
      <c r="G594">
        <f>$R$19</f>
        <v>0.37247999999999998</v>
      </c>
      <c r="H594">
        <f>$R$20</f>
        <v>0.22270300000000001</v>
      </c>
      <c r="I594">
        <f>$R$21</f>
        <v>1.8274060000000001</v>
      </c>
      <c r="J594">
        <v>592</v>
      </c>
    </row>
    <row r="595" spans="3:10" x14ac:dyDescent="0.25">
      <c r="C595">
        <v>0</v>
      </c>
      <c r="D595">
        <f>$R$16</f>
        <v>1.0160899999999999</v>
      </c>
      <c r="E595">
        <f>$R$17</f>
        <v>0.81045199999999995</v>
      </c>
      <c r="F595" s="17">
        <f>$R$18</f>
        <v>0.66748799999999997</v>
      </c>
      <c r="G595">
        <f>$R$19</f>
        <v>0.37247999999999998</v>
      </c>
      <c r="H595">
        <f>$R$20</f>
        <v>0.22270300000000001</v>
      </c>
      <c r="I595">
        <f>$R$21</f>
        <v>1.8274060000000001</v>
      </c>
      <c r="J595">
        <v>593</v>
      </c>
    </row>
    <row r="596" spans="3:10" x14ac:dyDescent="0.25">
      <c r="C596">
        <v>5.5</v>
      </c>
      <c r="D596">
        <f>$R$16</f>
        <v>1.0160899999999999</v>
      </c>
      <c r="E596">
        <f>$R$17</f>
        <v>0.81045199999999995</v>
      </c>
      <c r="F596" s="17">
        <f>$R$18</f>
        <v>0.66748799999999997</v>
      </c>
      <c r="G596">
        <f>$R$19</f>
        <v>0.37247999999999998</v>
      </c>
      <c r="H596">
        <f>$R$20</f>
        <v>0.22270300000000001</v>
      </c>
      <c r="I596">
        <f>$R$21</f>
        <v>1.8274060000000001</v>
      </c>
      <c r="J596">
        <v>594</v>
      </c>
    </row>
    <row r="597" spans="3:10" x14ac:dyDescent="0.25">
      <c r="C597">
        <v>5.16</v>
      </c>
      <c r="D597">
        <f>$R$16</f>
        <v>1.0160899999999999</v>
      </c>
      <c r="E597">
        <f>$R$17</f>
        <v>0.81045199999999995</v>
      </c>
      <c r="F597" s="17">
        <f>$R$18</f>
        <v>0.66748799999999997</v>
      </c>
      <c r="G597">
        <f>$R$19</f>
        <v>0.37247999999999998</v>
      </c>
      <c r="H597">
        <f>$R$20</f>
        <v>0.22270300000000001</v>
      </c>
      <c r="I597">
        <f>$R$21</f>
        <v>1.8274060000000001</v>
      </c>
      <c r="J597">
        <v>595</v>
      </c>
    </row>
    <row r="598" spans="3:10" x14ac:dyDescent="0.25">
      <c r="C598">
        <v>3.57</v>
      </c>
      <c r="D598">
        <f>$R$16</f>
        <v>1.0160899999999999</v>
      </c>
      <c r="E598">
        <f>$R$17</f>
        <v>0.81045199999999995</v>
      </c>
      <c r="F598" s="17">
        <f>$R$18</f>
        <v>0.66748799999999997</v>
      </c>
      <c r="G598">
        <f>$R$19</f>
        <v>0.37247999999999998</v>
      </c>
      <c r="H598">
        <f>$R$20</f>
        <v>0.22270300000000001</v>
      </c>
      <c r="I598">
        <f>$R$21</f>
        <v>1.8274060000000001</v>
      </c>
      <c r="J598">
        <v>596</v>
      </c>
    </row>
    <row r="599" spans="3:10" x14ac:dyDescent="0.25">
      <c r="C599">
        <v>0</v>
      </c>
      <c r="D599">
        <f>$R$16</f>
        <v>1.0160899999999999</v>
      </c>
      <c r="E599">
        <f>$R$17</f>
        <v>0.81045199999999995</v>
      </c>
      <c r="F599" s="17">
        <f>$R$18</f>
        <v>0.66748799999999997</v>
      </c>
      <c r="G599">
        <f>$R$19</f>
        <v>0.37247999999999998</v>
      </c>
      <c r="H599">
        <f>$R$20</f>
        <v>0.22270300000000001</v>
      </c>
      <c r="I599">
        <f>$R$21</f>
        <v>1.8274060000000001</v>
      </c>
      <c r="J599">
        <v>597</v>
      </c>
    </row>
    <row r="600" spans="3:10" x14ac:dyDescent="0.25">
      <c r="C600">
        <v>0</v>
      </c>
      <c r="D600">
        <f>$R$16</f>
        <v>1.0160899999999999</v>
      </c>
      <c r="E600">
        <f>$R$17</f>
        <v>0.81045199999999995</v>
      </c>
      <c r="F600" s="17">
        <f>$R$18</f>
        <v>0.66748799999999997</v>
      </c>
      <c r="G600">
        <f>$R$19</f>
        <v>0.37247999999999998</v>
      </c>
      <c r="H600">
        <f>$R$20</f>
        <v>0.22270300000000001</v>
      </c>
      <c r="I600">
        <f>$R$21</f>
        <v>1.8274060000000001</v>
      </c>
      <c r="J600">
        <v>598</v>
      </c>
    </row>
    <row r="601" spans="3:10" x14ac:dyDescent="0.25">
      <c r="C601">
        <v>0</v>
      </c>
      <c r="D601">
        <f>$R$16</f>
        <v>1.0160899999999999</v>
      </c>
      <c r="E601">
        <f>$R$17</f>
        <v>0.81045199999999995</v>
      </c>
      <c r="F601" s="17">
        <f>$R$18</f>
        <v>0.66748799999999997</v>
      </c>
      <c r="G601">
        <f>$R$19</f>
        <v>0.37247999999999998</v>
      </c>
      <c r="H601">
        <f>$R$20</f>
        <v>0.22270300000000001</v>
      </c>
      <c r="I601">
        <f>$R$21</f>
        <v>1.8274060000000001</v>
      </c>
      <c r="J601">
        <v>599</v>
      </c>
    </row>
    <row r="602" spans="3:10" x14ac:dyDescent="0.25">
      <c r="C602">
        <v>0</v>
      </c>
      <c r="D602">
        <f>$R$16</f>
        <v>1.0160899999999999</v>
      </c>
      <c r="E602">
        <f>$R$17</f>
        <v>0.81045199999999995</v>
      </c>
      <c r="F602" s="17">
        <f>$R$18</f>
        <v>0.66748799999999997</v>
      </c>
      <c r="G602">
        <f>$R$19</f>
        <v>0.37247999999999998</v>
      </c>
      <c r="H602">
        <f>$R$20</f>
        <v>0.22270300000000001</v>
      </c>
      <c r="I602">
        <f>$R$21</f>
        <v>1.8274060000000001</v>
      </c>
      <c r="J602">
        <v>600</v>
      </c>
    </row>
    <row r="603" spans="3:10" x14ac:dyDescent="0.25">
      <c r="C603">
        <v>0</v>
      </c>
      <c r="D603">
        <f>$R$16</f>
        <v>1.0160899999999999</v>
      </c>
      <c r="E603">
        <f>$R$17</f>
        <v>0.81045199999999995</v>
      </c>
      <c r="F603" s="17">
        <f>$R$18</f>
        <v>0.66748799999999997</v>
      </c>
      <c r="G603">
        <f>$R$19</f>
        <v>0.37247999999999998</v>
      </c>
      <c r="H603">
        <f>$R$20</f>
        <v>0.22270300000000001</v>
      </c>
      <c r="I603">
        <f>$R$21</f>
        <v>1.8274060000000001</v>
      </c>
      <c r="J603">
        <v>601</v>
      </c>
    </row>
    <row r="604" spans="3:10" x14ac:dyDescent="0.25">
      <c r="C604">
        <v>3.63</v>
      </c>
      <c r="D604">
        <f>$R$16</f>
        <v>1.0160899999999999</v>
      </c>
      <c r="E604">
        <f>$R$17</f>
        <v>0.81045199999999995</v>
      </c>
      <c r="F604" s="17">
        <f>$R$18</f>
        <v>0.66748799999999997</v>
      </c>
      <c r="G604">
        <f>$R$19</f>
        <v>0.37247999999999998</v>
      </c>
      <c r="H604">
        <f>$R$20</f>
        <v>0.22270300000000001</v>
      </c>
      <c r="I604">
        <f>$R$21</f>
        <v>1.8274060000000001</v>
      </c>
      <c r="J604">
        <v>602</v>
      </c>
    </row>
    <row r="605" spans="3:10" x14ac:dyDescent="0.25">
      <c r="C605">
        <v>6.43</v>
      </c>
      <c r="D605">
        <f>$R$16</f>
        <v>1.0160899999999999</v>
      </c>
      <c r="E605">
        <f>$R$17</f>
        <v>0.81045199999999995</v>
      </c>
      <c r="F605" s="17">
        <f>$R$18</f>
        <v>0.66748799999999997</v>
      </c>
      <c r="G605">
        <f>$R$19</f>
        <v>0.37247999999999998</v>
      </c>
      <c r="H605">
        <f>$R$20</f>
        <v>0.22270300000000001</v>
      </c>
      <c r="I605">
        <f>$R$21</f>
        <v>1.8274060000000001</v>
      </c>
      <c r="J605">
        <v>603</v>
      </c>
    </row>
    <row r="606" spans="3:10" x14ac:dyDescent="0.25">
      <c r="C606">
        <v>6.75</v>
      </c>
      <c r="D606">
        <f>$R$16</f>
        <v>1.0160899999999999</v>
      </c>
      <c r="E606">
        <f>$R$17</f>
        <v>0.81045199999999995</v>
      </c>
      <c r="F606" s="17">
        <f>$R$18</f>
        <v>0.66748799999999997</v>
      </c>
      <c r="G606">
        <f>$R$19</f>
        <v>0.37247999999999998</v>
      </c>
      <c r="H606">
        <f>$R$20</f>
        <v>0.22270300000000001</v>
      </c>
      <c r="I606">
        <f>$R$21</f>
        <v>1.8274060000000001</v>
      </c>
      <c r="J606">
        <v>604</v>
      </c>
    </row>
    <row r="607" spans="3:10" x14ac:dyDescent="0.25">
      <c r="C607">
        <v>6.96</v>
      </c>
      <c r="D607">
        <f>$R$16</f>
        <v>1.0160899999999999</v>
      </c>
      <c r="E607">
        <f>$R$17</f>
        <v>0.81045199999999995</v>
      </c>
      <c r="F607" s="17">
        <f>$R$18</f>
        <v>0.66748799999999997</v>
      </c>
      <c r="G607">
        <f>$R$19</f>
        <v>0.37247999999999998</v>
      </c>
      <c r="H607">
        <f>$R$20</f>
        <v>0.22270300000000001</v>
      </c>
      <c r="I607">
        <f>$R$21</f>
        <v>1.8274060000000001</v>
      </c>
      <c r="J607">
        <v>605</v>
      </c>
    </row>
    <row r="608" spans="3:10" x14ac:dyDescent="0.25">
      <c r="C608">
        <v>6.48</v>
      </c>
      <c r="D608">
        <f>$R$16</f>
        <v>1.0160899999999999</v>
      </c>
      <c r="E608">
        <f>$R$17</f>
        <v>0.81045199999999995</v>
      </c>
      <c r="F608" s="17">
        <f>$R$18</f>
        <v>0.66748799999999997</v>
      </c>
      <c r="G608">
        <f>$R$19</f>
        <v>0.37247999999999998</v>
      </c>
      <c r="H608">
        <f>$R$20</f>
        <v>0.22270300000000001</v>
      </c>
      <c r="I608">
        <f>$R$21</f>
        <v>1.8274060000000001</v>
      </c>
      <c r="J608">
        <v>606</v>
      </c>
    </row>
    <row r="609" spans="3:10" x14ac:dyDescent="0.25">
      <c r="C609">
        <v>6.28</v>
      </c>
      <c r="D609">
        <f>$R$16</f>
        <v>1.0160899999999999</v>
      </c>
      <c r="E609">
        <f>$R$17</f>
        <v>0.81045199999999995</v>
      </c>
      <c r="F609" s="17">
        <f>$R$18</f>
        <v>0.66748799999999997</v>
      </c>
      <c r="G609">
        <f>$R$19</f>
        <v>0.37247999999999998</v>
      </c>
      <c r="H609">
        <f>$R$20</f>
        <v>0.22270300000000001</v>
      </c>
      <c r="I609">
        <f>$R$21</f>
        <v>1.8274060000000001</v>
      </c>
      <c r="J609">
        <v>607</v>
      </c>
    </row>
    <row r="610" spans="3:10" x14ac:dyDescent="0.25">
      <c r="C610">
        <v>2.87</v>
      </c>
      <c r="D610">
        <f>$R$16</f>
        <v>1.0160899999999999</v>
      </c>
      <c r="E610">
        <f>$R$17</f>
        <v>0.81045199999999995</v>
      </c>
      <c r="F610" s="17">
        <f>$R$18</f>
        <v>0.66748799999999997</v>
      </c>
      <c r="G610">
        <f>$R$19</f>
        <v>0.37247999999999998</v>
      </c>
      <c r="H610">
        <f>$R$20</f>
        <v>0.22270300000000001</v>
      </c>
      <c r="I610">
        <f>$R$21</f>
        <v>1.8274060000000001</v>
      </c>
      <c r="J610">
        <v>608</v>
      </c>
    </row>
    <row r="611" spans="3:10" x14ac:dyDescent="0.25">
      <c r="C611">
        <v>0</v>
      </c>
      <c r="D611">
        <f>$R$16</f>
        <v>1.0160899999999999</v>
      </c>
      <c r="E611">
        <f>$R$17</f>
        <v>0.81045199999999995</v>
      </c>
      <c r="F611" s="17">
        <f>$R$18</f>
        <v>0.66748799999999997</v>
      </c>
      <c r="G611">
        <f>$R$19</f>
        <v>0.37247999999999998</v>
      </c>
      <c r="H611">
        <f>$R$20</f>
        <v>0.22270300000000001</v>
      </c>
      <c r="I611">
        <f>$R$21</f>
        <v>1.8274060000000001</v>
      </c>
      <c r="J611">
        <v>609</v>
      </c>
    </row>
    <row r="612" spans="3:10" x14ac:dyDescent="0.25">
      <c r="C612">
        <v>2.2599999999999998</v>
      </c>
      <c r="D612">
        <f>$R$16</f>
        <v>1.0160899999999999</v>
      </c>
      <c r="E612">
        <f>$R$17</f>
        <v>0.81045199999999995</v>
      </c>
      <c r="F612" s="17">
        <f>$R$18</f>
        <v>0.66748799999999997</v>
      </c>
      <c r="G612">
        <f>$R$19</f>
        <v>0.37247999999999998</v>
      </c>
      <c r="H612">
        <f>$R$20</f>
        <v>0.22270300000000001</v>
      </c>
      <c r="I612">
        <f>$R$21</f>
        <v>1.8274060000000001</v>
      </c>
      <c r="J612">
        <v>610</v>
      </c>
    </row>
    <row r="613" spans="3:10" x14ac:dyDescent="0.25">
      <c r="C613">
        <v>4.04</v>
      </c>
      <c r="D613">
        <f>$R$16</f>
        <v>1.0160899999999999</v>
      </c>
      <c r="E613">
        <f>$R$17</f>
        <v>0.81045199999999995</v>
      </c>
      <c r="F613" s="17">
        <f>$R$18</f>
        <v>0.66748799999999997</v>
      </c>
      <c r="G613">
        <f>$R$19</f>
        <v>0.37247999999999998</v>
      </c>
      <c r="H613">
        <f>$R$20</f>
        <v>0.22270300000000001</v>
      </c>
      <c r="I613">
        <f>$R$21</f>
        <v>1.8274060000000001</v>
      </c>
      <c r="J613">
        <v>611</v>
      </c>
    </row>
    <row r="614" spans="3:10" x14ac:dyDescent="0.25">
      <c r="C614">
        <v>4.1399999999999997</v>
      </c>
      <c r="D614">
        <f>$R$16</f>
        <v>1.0160899999999999</v>
      </c>
      <c r="E614">
        <f>$R$17</f>
        <v>0.81045199999999995</v>
      </c>
      <c r="F614" s="17">
        <f>$R$18</f>
        <v>0.66748799999999997</v>
      </c>
      <c r="G614">
        <f>$R$19</f>
        <v>0.37247999999999998</v>
      </c>
      <c r="H614">
        <f>$R$20</f>
        <v>0.22270300000000001</v>
      </c>
      <c r="I614">
        <f>$R$21</f>
        <v>1.8274060000000001</v>
      </c>
      <c r="J614">
        <v>612</v>
      </c>
    </row>
    <row r="615" spans="3:10" x14ac:dyDescent="0.25">
      <c r="C615">
        <v>4.18</v>
      </c>
      <c r="D615">
        <f>$R$16</f>
        <v>1.0160899999999999</v>
      </c>
      <c r="E615">
        <f>$R$17</f>
        <v>0.81045199999999995</v>
      </c>
      <c r="F615" s="17">
        <f>$R$18</f>
        <v>0.66748799999999997</v>
      </c>
      <c r="G615">
        <f>$R$19</f>
        <v>0.37247999999999998</v>
      </c>
      <c r="H615">
        <f>$R$20</f>
        <v>0.22270300000000001</v>
      </c>
      <c r="I615">
        <f>$R$21</f>
        <v>1.8274060000000001</v>
      </c>
      <c r="J615">
        <v>613</v>
      </c>
    </row>
    <row r="616" spans="3:10" x14ac:dyDescent="0.25">
      <c r="C616">
        <v>3.86</v>
      </c>
      <c r="D616">
        <f>$R$16</f>
        <v>1.0160899999999999</v>
      </c>
      <c r="E616">
        <f>$R$17</f>
        <v>0.81045199999999995</v>
      </c>
      <c r="F616" s="17">
        <f>$R$18</f>
        <v>0.66748799999999997</v>
      </c>
      <c r="G616">
        <f>$R$19</f>
        <v>0.37247999999999998</v>
      </c>
      <c r="H616">
        <f>$R$20</f>
        <v>0.22270300000000001</v>
      </c>
      <c r="I616">
        <f>$R$21</f>
        <v>1.8274060000000001</v>
      </c>
      <c r="J616">
        <v>614</v>
      </c>
    </row>
    <row r="617" spans="3:10" x14ac:dyDescent="0.25">
      <c r="C617">
        <v>0</v>
      </c>
      <c r="D617">
        <f>$R$16</f>
        <v>1.0160899999999999</v>
      </c>
      <c r="E617">
        <f>$R$17</f>
        <v>0.81045199999999995</v>
      </c>
      <c r="F617" s="17">
        <f>$R$18</f>
        <v>0.66748799999999997</v>
      </c>
      <c r="G617">
        <f>$R$19</f>
        <v>0.37247999999999998</v>
      </c>
      <c r="H617">
        <f>$R$20</f>
        <v>0.22270300000000001</v>
      </c>
      <c r="I617">
        <f>$R$21</f>
        <v>1.8274060000000001</v>
      </c>
      <c r="J617">
        <v>615</v>
      </c>
    </row>
    <row r="618" spans="3:10" x14ac:dyDescent="0.25">
      <c r="C618">
        <v>4.38</v>
      </c>
      <c r="D618">
        <f>$R$16</f>
        <v>1.0160899999999999</v>
      </c>
      <c r="E618">
        <f>$R$17</f>
        <v>0.81045199999999995</v>
      </c>
      <c r="F618" s="17">
        <f>$R$18</f>
        <v>0.66748799999999997</v>
      </c>
      <c r="G618">
        <f>$R$19</f>
        <v>0.37247999999999998</v>
      </c>
      <c r="H618">
        <f>$R$20</f>
        <v>0.22270300000000001</v>
      </c>
      <c r="I618">
        <f>$R$21</f>
        <v>1.8274060000000001</v>
      </c>
      <c r="J618">
        <v>616</v>
      </c>
    </row>
    <row r="619" spans="3:10" x14ac:dyDescent="0.25">
      <c r="C619">
        <v>0</v>
      </c>
      <c r="D619">
        <f>$R$16</f>
        <v>1.0160899999999999</v>
      </c>
      <c r="E619">
        <f>$R$17</f>
        <v>0.81045199999999995</v>
      </c>
      <c r="F619" s="17">
        <f>$R$18</f>
        <v>0.66748799999999997</v>
      </c>
      <c r="G619">
        <f>$R$19</f>
        <v>0.37247999999999998</v>
      </c>
      <c r="H619">
        <f>$R$20</f>
        <v>0.22270300000000001</v>
      </c>
      <c r="I619">
        <f>$R$21</f>
        <v>1.8274060000000001</v>
      </c>
      <c r="J619">
        <v>617</v>
      </c>
    </row>
    <row r="620" spans="3:10" x14ac:dyDescent="0.25">
      <c r="C620">
        <v>7.74</v>
      </c>
      <c r="D620">
        <f>$R$16</f>
        <v>1.0160899999999999</v>
      </c>
      <c r="E620">
        <f>$R$17</f>
        <v>0.81045199999999995</v>
      </c>
      <c r="F620" s="17">
        <f>$R$18</f>
        <v>0.66748799999999997</v>
      </c>
      <c r="G620">
        <f>$R$19</f>
        <v>0.37247999999999998</v>
      </c>
      <c r="H620">
        <f>$R$20</f>
        <v>0.22270300000000001</v>
      </c>
      <c r="I620">
        <f>$R$21</f>
        <v>1.8274060000000001</v>
      </c>
      <c r="J620">
        <v>618</v>
      </c>
    </row>
    <row r="621" spans="3:10" x14ac:dyDescent="0.25">
      <c r="C621">
        <v>8.1199999999999992</v>
      </c>
      <c r="D621">
        <f>$R$16</f>
        <v>1.0160899999999999</v>
      </c>
      <c r="E621">
        <f>$R$17</f>
        <v>0.81045199999999995</v>
      </c>
      <c r="F621" s="17">
        <f>$R$18</f>
        <v>0.66748799999999997</v>
      </c>
      <c r="G621">
        <f>$R$19</f>
        <v>0.37247999999999998</v>
      </c>
      <c r="H621">
        <f>$R$20</f>
        <v>0.22270300000000001</v>
      </c>
      <c r="I621">
        <f>$R$21</f>
        <v>1.8274060000000001</v>
      </c>
      <c r="J621">
        <v>619</v>
      </c>
    </row>
    <row r="622" spans="3:10" x14ac:dyDescent="0.25">
      <c r="C622">
        <v>8.42</v>
      </c>
      <c r="D622">
        <f>$R$16</f>
        <v>1.0160899999999999</v>
      </c>
      <c r="E622">
        <f>$R$17</f>
        <v>0.81045199999999995</v>
      </c>
      <c r="F622" s="17">
        <f>$R$18</f>
        <v>0.66748799999999997</v>
      </c>
      <c r="G622">
        <f>$R$19</f>
        <v>0.37247999999999998</v>
      </c>
      <c r="H622">
        <f>$R$20</f>
        <v>0.22270300000000001</v>
      </c>
      <c r="I622">
        <f>$R$21</f>
        <v>1.8274060000000001</v>
      </c>
      <c r="J622">
        <v>620</v>
      </c>
    </row>
    <row r="623" spans="3:10" x14ac:dyDescent="0.25">
      <c r="C623">
        <v>0</v>
      </c>
      <c r="D623">
        <f>$R$16</f>
        <v>1.0160899999999999</v>
      </c>
      <c r="E623">
        <f>$R$17</f>
        <v>0.81045199999999995</v>
      </c>
      <c r="F623" s="17">
        <f>$R$18</f>
        <v>0.66748799999999997</v>
      </c>
      <c r="G623">
        <f>$R$19</f>
        <v>0.37247999999999998</v>
      </c>
      <c r="H623">
        <f>$R$20</f>
        <v>0.22270300000000001</v>
      </c>
      <c r="I623">
        <f>$R$21</f>
        <v>1.8274060000000001</v>
      </c>
      <c r="J623">
        <v>621</v>
      </c>
    </row>
    <row r="624" spans="3:10" x14ac:dyDescent="0.25">
      <c r="C624">
        <v>0</v>
      </c>
      <c r="D624">
        <f>$R$16</f>
        <v>1.0160899999999999</v>
      </c>
      <c r="E624">
        <f>$R$17</f>
        <v>0.81045199999999995</v>
      </c>
      <c r="F624" s="17">
        <f>$R$18</f>
        <v>0.66748799999999997</v>
      </c>
      <c r="G624">
        <f>$R$19</f>
        <v>0.37247999999999998</v>
      </c>
      <c r="H624">
        <f>$R$20</f>
        <v>0.22270300000000001</v>
      </c>
      <c r="I624">
        <f>$R$21</f>
        <v>1.8274060000000001</v>
      </c>
      <c r="J624">
        <v>622</v>
      </c>
    </row>
    <row r="625" spans="3:10" x14ac:dyDescent="0.25">
      <c r="C625">
        <v>0</v>
      </c>
      <c r="D625">
        <f>$R$16</f>
        <v>1.0160899999999999</v>
      </c>
      <c r="E625">
        <f>$R$17</f>
        <v>0.81045199999999995</v>
      </c>
      <c r="F625" s="17">
        <f>$R$18</f>
        <v>0.66748799999999997</v>
      </c>
      <c r="G625">
        <f>$R$19</f>
        <v>0.37247999999999998</v>
      </c>
      <c r="H625">
        <f>$R$20</f>
        <v>0.22270300000000001</v>
      </c>
      <c r="I625">
        <f>$R$21</f>
        <v>1.8274060000000001</v>
      </c>
      <c r="J625">
        <v>623</v>
      </c>
    </row>
    <row r="626" spans="3:10" x14ac:dyDescent="0.25">
      <c r="C626">
        <v>0</v>
      </c>
      <c r="D626">
        <f>$R$16</f>
        <v>1.0160899999999999</v>
      </c>
      <c r="E626">
        <f>$R$17</f>
        <v>0.81045199999999995</v>
      </c>
      <c r="F626" s="17">
        <f>$R$18</f>
        <v>0.66748799999999997</v>
      </c>
      <c r="G626">
        <f>$R$19</f>
        <v>0.37247999999999998</v>
      </c>
      <c r="H626">
        <f>$R$20</f>
        <v>0.22270300000000001</v>
      </c>
      <c r="I626">
        <f>$R$21</f>
        <v>1.8274060000000001</v>
      </c>
      <c r="J626">
        <v>624</v>
      </c>
    </row>
    <row r="627" spans="3:10" x14ac:dyDescent="0.25">
      <c r="C627">
        <v>0</v>
      </c>
      <c r="D627">
        <f>$R$16</f>
        <v>1.0160899999999999</v>
      </c>
      <c r="E627">
        <f>$R$17</f>
        <v>0.81045199999999995</v>
      </c>
      <c r="F627" s="17">
        <f>$R$18</f>
        <v>0.66748799999999997</v>
      </c>
      <c r="G627">
        <f>$R$19</f>
        <v>0.37247999999999998</v>
      </c>
      <c r="H627">
        <f>$R$20</f>
        <v>0.22270300000000001</v>
      </c>
      <c r="I627">
        <f>$R$21</f>
        <v>1.8274060000000001</v>
      </c>
      <c r="J627">
        <v>625</v>
      </c>
    </row>
    <row r="628" spans="3:10" x14ac:dyDescent="0.25">
      <c r="C628">
        <v>7.04</v>
      </c>
      <c r="D628">
        <f>$R$16</f>
        <v>1.0160899999999999</v>
      </c>
      <c r="E628">
        <f>$R$17</f>
        <v>0.81045199999999995</v>
      </c>
      <c r="F628" s="17">
        <f>$R$18</f>
        <v>0.66748799999999997</v>
      </c>
      <c r="G628">
        <f>$R$19</f>
        <v>0.37247999999999998</v>
      </c>
      <c r="H628">
        <f>$R$20</f>
        <v>0.22270300000000001</v>
      </c>
      <c r="I628">
        <f>$R$21</f>
        <v>1.8274060000000001</v>
      </c>
      <c r="J628">
        <v>626</v>
      </c>
    </row>
    <row r="629" spans="3:10" x14ac:dyDescent="0.25">
      <c r="C629">
        <v>3.71</v>
      </c>
      <c r="D629">
        <f>$R$16</f>
        <v>1.0160899999999999</v>
      </c>
      <c r="E629">
        <f>$R$17</f>
        <v>0.81045199999999995</v>
      </c>
      <c r="F629" s="17">
        <f>$R$18</f>
        <v>0.66748799999999997</v>
      </c>
      <c r="G629">
        <f>$R$19</f>
        <v>0.37247999999999998</v>
      </c>
      <c r="H629">
        <f>$R$20</f>
        <v>0.22270300000000001</v>
      </c>
      <c r="I629">
        <f>$R$21</f>
        <v>1.8274060000000001</v>
      </c>
      <c r="J629">
        <v>627</v>
      </c>
    </row>
    <row r="630" spans="3:10" x14ac:dyDescent="0.25">
      <c r="C630">
        <v>6.23</v>
      </c>
      <c r="D630">
        <f>$R$16</f>
        <v>1.0160899999999999</v>
      </c>
      <c r="E630">
        <f>$R$17</f>
        <v>0.81045199999999995</v>
      </c>
      <c r="F630" s="17">
        <f>$R$18</f>
        <v>0.66748799999999997</v>
      </c>
      <c r="G630">
        <f>$R$19</f>
        <v>0.37247999999999998</v>
      </c>
      <c r="H630">
        <f>$R$20</f>
        <v>0.22270300000000001</v>
      </c>
      <c r="I630">
        <f>$R$21</f>
        <v>1.8274060000000001</v>
      </c>
      <c r="J630">
        <v>628</v>
      </c>
    </row>
    <row r="631" spans="3:10" x14ac:dyDescent="0.25">
      <c r="C631">
        <v>6.6</v>
      </c>
      <c r="D631">
        <f>$R$16</f>
        <v>1.0160899999999999</v>
      </c>
      <c r="E631">
        <f>$R$17</f>
        <v>0.81045199999999995</v>
      </c>
      <c r="F631" s="17">
        <f>$R$18</f>
        <v>0.66748799999999997</v>
      </c>
      <c r="G631">
        <f>$R$19</f>
        <v>0.37247999999999998</v>
      </c>
      <c r="H631">
        <f>$R$20</f>
        <v>0.22270300000000001</v>
      </c>
      <c r="I631">
        <f>$R$21</f>
        <v>1.8274060000000001</v>
      </c>
      <c r="J631">
        <v>629</v>
      </c>
    </row>
    <row r="632" spans="3:10" x14ac:dyDescent="0.25">
      <c r="C632">
        <v>5.77</v>
      </c>
      <c r="D632">
        <f>$R$16</f>
        <v>1.0160899999999999</v>
      </c>
      <c r="E632">
        <f>$R$17</f>
        <v>0.81045199999999995</v>
      </c>
      <c r="F632" s="17">
        <f>$R$18</f>
        <v>0.66748799999999997</v>
      </c>
      <c r="G632">
        <f>$R$19</f>
        <v>0.37247999999999998</v>
      </c>
      <c r="H632">
        <f>$R$20</f>
        <v>0.22270300000000001</v>
      </c>
      <c r="I632">
        <f>$R$21</f>
        <v>1.8274060000000001</v>
      </c>
      <c r="J632">
        <v>630</v>
      </c>
    </row>
    <row r="633" spans="3:10" x14ac:dyDescent="0.25">
      <c r="C633">
        <v>6.45</v>
      </c>
      <c r="D633">
        <f>$R$16</f>
        <v>1.0160899999999999</v>
      </c>
      <c r="E633">
        <f>$R$17</f>
        <v>0.81045199999999995</v>
      </c>
      <c r="F633" s="17">
        <f>$R$18</f>
        <v>0.66748799999999997</v>
      </c>
      <c r="G633">
        <f>$R$19</f>
        <v>0.37247999999999998</v>
      </c>
      <c r="H633">
        <f>$R$20</f>
        <v>0.22270300000000001</v>
      </c>
      <c r="I633">
        <f>$R$21</f>
        <v>1.8274060000000001</v>
      </c>
      <c r="J633">
        <v>631</v>
      </c>
    </row>
    <row r="634" spans="3:10" x14ac:dyDescent="0.25">
      <c r="C634">
        <v>5.53</v>
      </c>
      <c r="D634">
        <f>$R$16</f>
        <v>1.0160899999999999</v>
      </c>
      <c r="E634">
        <f>$R$17</f>
        <v>0.81045199999999995</v>
      </c>
      <c r="F634" s="17">
        <f>$R$18</f>
        <v>0.66748799999999997</v>
      </c>
      <c r="G634">
        <f>$R$19</f>
        <v>0.37247999999999998</v>
      </c>
      <c r="H634">
        <f>$R$20</f>
        <v>0.22270300000000001</v>
      </c>
      <c r="I634">
        <f>$R$21</f>
        <v>1.8274060000000001</v>
      </c>
      <c r="J634">
        <v>632</v>
      </c>
    </row>
    <row r="635" spans="3:10" x14ac:dyDescent="0.25">
      <c r="C635">
        <v>5.44</v>
      </c>
      <c r="D635">
        <f>$R$16</f>
        <v>1.0160899999999999</v>
      </c>
      <c r="E635">
        <f>$R$17</f>
        <v>0.81045199999999995</v>
      </c>
      <c r="F635" s="17">
        <f>$R$18</f>
        <v>0.66748799999999997</v>
      </c>
      <c r="G635">
        <f>$R$19</f>
        <v>0.37247999999999998</v>
      </c>
      <c r="H635">
        <f>$R$20</f>
        <v>0.22270300000000001</v>
      </c>
      <c r="I635">
        <f>$R$21</f>
        <v>1.8274060000000001</v>
      </c>
      <c r="J635">
        <v>633</v>
      </c>
    </row>
    <row r="636" spans="3:10" x14ac:dyDescent="0.25">
      <c r="C636">
        <v>0</v>
      </c>
      <c r="D636">
        <f>$R$16</f>
        <v>1.0160899999999999</v>
      </c>
      <c r="E636">
        <f>$R$17</f>
        <v>0.81045199999999995</v>
      </c>
      <c r="F636" s="17">
        <f>$R$18</f>
        <v>0.66748799999999997</v>
      </c>
      <c r="G636">
        <f>$R$19</f>
        <v>0.37247999999999998</v>
      </c>
      <c r="H636">
        <f>$R$20</f>
        <v>0.22270300000000001</v>
      </c>
      <c r="I636">
        <f>$R$21</f>
        <v>1.8274060000000001</v>
      </c>
      <c r="J636">
        <v>634</v>
      </c>
    </row>
    <row r="637" spans="3:10" x14ac:dyDescent="0.25">
      <c r="C637">
        <v>3.55</v>
      </c>
      <c r="D637">
        <f>$R$16</f>
        <v>1.0160899999999999</v>
      </c>
      <c r="E637">
        <f>$R$17</f>
        <v>0.81045199999999995</v>
      </c>
      <c r="F637" s="17">
        <f>$R$18</f>
        <v>0.66748799999999997</v>
      </c>
      <c r="G637">
        <f>$R$19</f>
        <v>0.37247999999999998</v>
      </c>
      <c r="H637">
        <f>$R$20</f>
        <v>0.22270300000000001</v>
      </c>
      <c r="I637">
        <f>$R$21</f>
        <v>1.8274060000000001</v>
      </c>
      <c r="J637">
        <v>635</v>
      </c>
    </row>
    <row r="638" spans="3:10" x14ac:dyDescent="0.25">
      <c r="C638">
        <v>5.51</v>
      </c>
      <c r="D638">
        <f>$R$16</f>
        <v>1.0160899999999999</v>
      </c>
      <c r="E638">
        <f>$R$17</f>
        <v>0.81045199999999995</v>
      </c>
      <c r="F638" s="17">
        <f>$R$18</f>
        <v>0.66748799999999997</v>
      </c>
      <c r="G638">
        <f>$R$19</f>
        <v>0.37247999999999998</v>
      </c>
      <c r="H638">
        <f>$R$20</f>
        <v>0.22270300000000001</v>
      </c>
      <c r="I638">
        <f>$R$21</f>
        <v>1.8274060000000001</v>
      </c>
      <c r="J638">
        <v>636</v>
      </c>
    </row>
    <row r="639" spans="3:10" x14ac:dyDescent="0.25">
      <c r="C639">
        <v>5.41</v>
      </c>
      <c r="D639">
        <f>$R$16</f>
        <v>1.0160899999999999</v>
      </c>
      <c r="E639">
        <f>$R$17</f>
        <v>0.81045199999999995</v>
      </c>
      <c r="F639" s="17">
        <f>$R$18</f>
        <v>0.66748799999999997</v>
      </c>
      <c r="G639">
        <f>$R$19</f>
        <v>0.37247999999999998</v>
      </c>
      <c r="H639">
        <f>$R$20</f>
        <v>0.22270300000000001</v>
      </c>
      <c r="I639">
        <f>$R$21</f>
        <v>1.8274060000000001</v>
      </c>
      <c r="J639">
        <v>637</v>
      </c>
    </row>
    <row r="640" spans="3:10" x14ac:dyDescent="0.25">
      <c r="C640">
        <v>5.43</v>
      </c>
      <c r="D640">
        <f>$R$16</f>
        <v>1.0160899999999999</v>
      </c>
      <c r="E640">
        <f>$R$17</f>
        <v>0.81045199999999995</v>
      </c>
      <c r="F640" s="17">
        <f>$R$18</f>
        <v>0.66748799999999997</v>
      </c>
      <c r="G640">
        <f>$R$19</f>
        <v>0.37247999999999998</v>
      </c>
      <c r="H640">
        <f>$R$20</f>
        <v>0.22270300000000001</v>
      </c>
      <c r="I640">
        <f>$R$21</f>
        <v>1.8274060000000001</v>
      </c>
      <c r="J640">
        <v>638</v>
      </c>
    </row>
    <row r="641" spans="3:10" x14ac:dyDescent="0.25">
      <c r="C641">
        <v>4.8099999999999996</v>
      </c>
      <c r="D641">
        <f>$R$16</f>
        <v>1.0160899999999999</v>
      </c>
      <c r="E641">
        <f>$R$17</f>
        <v>0.81045199999999995</v>
      </c>
      <c r="F641" s="17">
        <f>$R$18</f>
        <v>0.66748799999999997</v>
      </c>
      <c r="G641">
        <f>$R$19</f>
        <v>0.37247999999999998</v>
      </c>
      <c r="H641">
        <f>$R$20</f>
        <v>0.22270300000000001</v>
      </c>
      <c r="I641">
        <f>$R$21</f>
        <v>1.8274060000000001</v>
      </c>
      <c r="J641">
        <v>639</v>
      </c>
    </row>
    <row r="642" spans="3:10" x14ac:dyDescent="0.25">
      <c r="C642">
        <v>2.4900000000000002</v>
      </c>
      <c r="D642">
        <f>$R$16</f>
        <v>1.0160899999999999</v>
      </c>
      <c r="E642">
        <f>$R$17</f>
        <v>0.81045199999999995</v>
      </c>
      <c r="F642" s="17">
        <f>$R$18</f>
        <v>0.66748799999999997</v>
      </c>
      <c r="G642">
        <f>$R$19</f>
        <v>0.37247999999999998</v>
      </c>
      <c r="H642">
        <f>$R$20</f>
        <v>0.22270300000000001</v>
      </c>
      <c r="I642">
        <f>$R$21</f>
        <v>1.8274060000000001</v>
      </c>
      <c r="J642">
        <v>640</v>
      </c>
    </row>
    <row r="643" spans="3:10" x14ac:dyDescent="0.25">
      <c r="C643">
        <v>3.7</v>
      </c>
      <c r="D643">
        <f>$R$16</f>
        <v>1.0160899999999999</v>
      </c>
      <c r="E643">
        <f>$R$17</f>
        <v>0.81045199999999995</v>
      </c>
      <c r="F643" s="17">
        <f>$R$18</f>
        <v>0.66748799999999997</v>
      </c>
      <c r="G643">
        <f>$R$19</f>
        <v>0.37247999999999998</v>
      </c>
      <c r="H643">
        <f>$R$20</f>
        <v>0.22270300000000001</v>
      </c>
      <c r="I643">
        <f>$R$21</f>
        <v>1.8274060000000001</v>
      </c>
      <c r="J643">
        <v>641</v>
      </c>
    </row>
    <row r="644" spans="3:10" x14ac:dyDescent="0.25">
      <c r="C644">
        <v>3.73</v>
      </c>
      <c r="D644">
        <f>$R$16</f>
        <v>1.0160899999999999</v>
      </c>
      <c r="E644">
        <f>$R$17</f>
        <v>0.81045199999999995</v>
      </c>
      <c r="F644" s="17">
        <f>$R$18</f>
        <v>0.66748799999999997</v>
      </c>
      <c r="G644">
        <f>$R$19</f>
        <v>0.37247999999999998</v>
      </c>
      <c r="H644">
        <f>$R$20</f>
        <v>0.22270300000000001</v>
      </c>
      <c r="I644">
        <f>$R$21</f>
        <v>1.8274060000000001</v>
      </c>
      <c r="J644">
        <v>642</v>
      </c>
    </row>
    <row r="645" spans="3:10" x14ac:dyDescent="0.25">
      <c r="C645">
        <v>2.93</v>
      </c>
      <c r="D645">
        <f>$R$16</f>
        <v>1.0160899999999999</v>
      </c>
      <c r="E645">
        <f>$R$17</f>
        <v>0.81045199999999995</v>
      </c>
      <c r="F645" s="17">
        <f>$R$18</f>
        <v>0.66748799999999997</v>
      </c>
      <c r="G645">
        <f>$R$19</f>
        <v>0.37247999999999998</v>
      </c>
      <c r="H645">
        <f>$R$20</f>
        <v>0.22270300000000001</v>
      </c>
      <c r="I645">
        <f>$R$21</f>
        <v>1.8274060000000001</v>
      </c>
      <c r="J645">
        <v>643</v>
      </c>
    </row>
    <row r="646" spans="3:10" x14ac:dyDescent="0.25">
      <c r="C646">
        <v>6.58</v>
      </c>
      <c r="D646">
        <f>$R$16</f>
        <v>1.0160899999999999</v>
      </c>
      <c r="E646">
        <f>$R$17</f>
        <v>0.81045199999999995</v>
      </c>
      <c r="F646" s="17">
        <f>$R$18</f>
        <v>0.66748799999999997</v>
      </c>
      <c r="G646">
        <f>$R$19</f>
        <v>0.37247999999999998</v>
      </c>
      <c r="H646">
        <f>$R$20</f>
        <v>0.22270300000000001</v>
      </c>
      <c r="I646">
        <f>$R$21</f>
        <v>1.8274060000000001</v>
      </c>
      <c r="J646">
        <v>644</v>
      </c>
    </row>
    <row r="647" spans="3:10" x14ac:dyDescent="0.25">
      <c r="C647">
        <v>5.45</v>
      </c>
      <c r="D647">
        <f>$R$16</f>
        <v>1.0160899999999999</v>
      </c>
      <c r="E647">
        <f>$R$17</f>
        <v>0.81045199999999995</v>
      </c>
      <c r="F647" s="17">
        <f>$R$18</f>
        <v>0.66748799999999997</v>
      </c>
      <c r="G647">
        <f>$R$19</f>
        <v>0.37247999999999998</v>
      </c>
      <c r="H647">
        <f>$R$20</f>
        <v>0.22270300000000001</v>
      </c>
      <c r="I647">
        <f>$R$21</f>
        <v>1.8274060000000001</v>
      </c>
      <c r="J647">
        <v>645</v>
      </c>
    </row>
    <row r="648" spans="3:10" x14ac:dyDescent="0.25">
      <c r="C648">
        <v>6.21</v>
      </c>
      <c r="D648">
        <f>$R$16</f>
        <v>1.0160899999999999</v>
      </c>
      <c r="E648">
        <f>$R$17</f>
        <v>0.81045199999999995</v>
      </c>
      <c r="F648" s="17">
        <f>$R$18</f>
        <v>0.66748799999999997</v>
      </c>
      <c r="G648">
        <f>$R$19</f>
        <v>0.37247999999999998</v>
      </c>
      <c r="H648">
        <f>$R$20</f>
        <v>0.22270300000000001</v>
      </c>
      <c r="I648">
        <f>$R$21</f>
        <v>1.8274060000000001</v>
      </c>
      <c r="J648">
        <v>646</v>
      </c>
    </row>
    <row r="649" spans="3:10" x14ac:dyDescent="0.25">
      <c r="C649">
        <v>3.61</v>
      </c>
      <c r="D649">
        <f>$R$16</f>
        <v>1.0160899999999999</v>
      </c>
      <c r="E649">
        <f>$R$17</f>
        <v>0.81045199999999995</v>
      </c>
      <c r="F649" s="17">
        <f>$R$18</f>
        <v>0.66748799999999997</v>
      </c>
      <c r="G649">
        <f>$R$19</f>
        <v>0.37247999999999998</v>
      </c>
      <c r="H649">
        <f>$R$20</f>
        <v>0.22270300000000001</v>
      </c>
      <c r="I649">
        <f>$R$21</f>
        <v>1.8274060000000001</v>
      </c>
      <c r="J649">
        <v>647</v>
      </c>
    </row>
    <row r="650" spans="3:10" x14ac:dyDescent="0.25">
      <c r="C650">
        <v>3.49</v>
      </c>
      <c r="D650">
        <f>$R$16</f>
        <v>1.0160899999999999</v>
      </c>
      <c r="E650">
        <f>$R$17</f>
        <v>0.81045199999999995</v>
      </c>
      <c r="F650" s="17">
        <f>$R$18</f>
        <v>0.66748799999999997</v>
      </c>
      <c r="G650">
        <f>$R$19</f>
        <v>0.37247999999999998</v>
      </c>
      <c r="H650">
        <f>$R$20</f>
        <v>0.22270300000000001</v>
      </c>
      <c r="I650">
        <f>$R$21</f>
        <v>1.8274060000000001</v>
      </c>
      <c r="J650">
        <v>648</v>
      </c>
    </row>
    <row r="651" spans="3:10" x14ac:dyDescent="0.25">
      <c r="C651">
        <v>0</v>
      </c>
      <c r="D651">
        <f>$R$16</f>
        <v>1.0160899999999999</v>
      </c>
      <c r="E651">
        <f>$R$17</f>
        <v>0.81045199999999995</v>
      </c>
      <c r="F651" s="17">
        <f>$R$18</f>
        <v>0.66748799999999997</v>
      </c>
      <c r="G651">
        <f>$R$19</f>
        <v>0.37247999999999998</v>
      </c>
      <c r="H651">
        <f>$R$20</f>
        <v>0.22270300000000001</v>
      </c>
      <c r="I651">
        <f>$R$21</f>
        <v>1.8274060000000001</v>
      </c>
      <c r="J651">
        <v>649</v>
      </c>
    </row>
    <row r="652" spans="3:10" x14ac:dyDescent="0.25">
      <c r="C652">
        <v>0</v>
      </c>
      <c r="D652">
        <f>$R$16</f>
        <v>1.0160899999999999</v>
      </c>
      <c r="E652">
        <f>$R$17</f>
        <v>0.81045199999999995</v>
      </c>
      <c r="F652" s="17">
        <f>$R$18</f>
        <v>0.66748799999999997</v>
      </c>
      <c r="G652">
        <f>$R$19</f>
        <v>0.37247999999999998</v>
      </c>
      <c r="H652">
        <f>$R$20</f>
        <v>0.22270300000000001</v>
      </c>
      <c r="I652">
        <f>$R$21</f>
        <v>1.8274060000000001</v>
      </c>
      <c r="J652">
        <v>650</v>
      </c>
    </row>
    <row r="653" spans="3:10" x14ac:dyDescent="0.25">
      <c r="C653">
        <v>0</v>
      </c>
      <c r="D653">
        <f>$R$16</f>
        <v>1.0160899999999999</v>
      </c>
      <c r="E653">
        <f>$R$17</f>
        <v>0.81045199999999995</v>
      </c>
      <c r="F653" s="17">
        <f>$R$18</f>
        <v>0.66748799999999997</v>
      </c>
      <c r="G653">
        <f>$R$19</f>
        <v>0.37247999999999998</v>
      </c>
      <c r="H653">
        <f>$R$20</f>
        <v>0.22270300000000001</v>
      </c>
      <c r="I653">
        <f>$R$21</f>
        <v>1.8274060000000001</v>
      </c>
      <c r="J653">
        <v>651</v>
      </c>
    </row>
    <row r="654" spans="3:10" x14ac:dyDescent="0.25">
      <c r="C654">
        <v>0</v>
      </c>
      <c r="D654">
        <f>$R$16</f>
        <v>1.0160899999999999</v>
      </c>
      <c r="E654">
        <f>$R$17</f>
        <v>0.81045199999999995</v>
      </c>
      <c r="F654" s="17">
        <f>$R$18</f>
        <v>0.66748799999999997</v>
      </c>
      <c r="G654">
        <f>$R$19</f>
        <v>0.37247999999999998</v>
      </c>
      <c r="H654">
        <f>$R$20</f>
        <v>0.22270300000000001</v>
      </c>
      <c r="I654">
        <f>$R$21</f>
        <v>1.8274060000000001</v>
      </c>
      <c r="J654">
        <v>652</v>
      </c>
    </row>
    <row r="655" spans="3:10" x14ac:dyDescent="0.25">
      <c r="C655">
        <v>6.89</v>
      </c>
      <c r="D655">
        <f>$R$16</f>
        <v>1.0160899999999999</v>
      </c>
      <c r="E655">
        <f>$R$17</f>
        <v>0.81045199999999995</v>
      </c>
      <c r="F655" s="17">
        <f>$R$18</f>
        <v>0.66748799999999997</v>
      </c>
      <c r="G655">
        <f>$R$19</f>
        <v>0.37247999999999998</v>
      </c>
      <c r="H655">
        <f>$R$20</f>
        <v>0.22270300000000001</v>
      </c>
      <c r="I655">
        <f>$R$21</f>
        <v>1.8274060000000001</v>
      </c>
      <c r="J655">
        <v>653</v>
      </c>
    </row>
    <row r="656" spans="3:10" x14ac:dyDescent="0.25">
      <c r="C656">
        <v>6.54</v>
      </c>
      <c r="D656">
        <f>$R$16</f>
        <v>1.0160899999999999</v>
      </c>
      <c r="E656">
        <f>$R$17</f>
        <v>0.81045199999999995</v>
      </c>
      <c r="F656" s="17">
        <f>$R$18</f>
        <v>0.66748799999999997</v>
      </c>
      <c r="G656">
        <f>$R$19</f>
        <v>0.37247999999999998</v>
      </c>
      <c r="H656">
        <f>$R$20</f>
        <v>0.22270300000000001</v>
      </c>
      <c r="I656">
        <f>$R$21</f>
        <v>1.8274060000000001</v>
      </c>
      <c r="J656">
        <v>654</v>
      </c>
    </row>
    <row r="657" spans="3:10" x14ac:dyDescent="0.25">
      <c r="C657">
        <v>6.69</v>
      </c>
      <c r="D657">
        <f>$R$16</f>
        <v>1.0160899999999999</v>
      </c>
      <c r="E657">
        <f>$R$17</f>
        <v>0.81045199999999995</v>
      </c>
      <c r="F657" s="17">
        <f>$R$18</f>
        <v>0.66748799999999997</v>
      </c>
      <c r="G657">
        <f>$R$19</f>
        <v>0.37247999999999998</v>
      </c>
      <c r="H657">
        <f>$R$20</f>
        <v>0.22270300000000001</v>
      </c>
      <c r="I657">
        <f>$R$21</f>
        <v>1.8274060000000001</v>
      </c>
      <c r="J657">
        <v>655</v>
      </c>
    </row>
    <row r="658" spans="3:10" x14ac:dyDescent="0.25">
      <c r="C658">
        <v>6.11</v>
      </c>
      <c r="D658">
        <f>$R$16</f>
        <v>1.0160899999999999</v>
      </c>
      <c r="E658">
        <f>$R$17</f>
        <v>0.81045199999999995</v>
      </c>
      <c r="F658" s="17">
        <f>$R$18</f>
        <v>0.66748799999999997</v>
      </c>
      <c r="G658">
        <f>$R$19</f>
        <v>0.37247999999999998</v>
      </c>
      <c r="H658">
        <f>$R$20</f>
        <v>0.22270300000000001</v>
      </c>
      <c r="I658">
        <f>$R$21</f>
        <v>1.8274060000000001</v>
      </c>
      <c r="J658">
        <v>656</v>
      </c>
    </row>
    <row r="659" spans="3:10" x14ac:dyDescent="0.25">
      <c r="C659">
        <v>5.98</v>
      </c>
      <c r="D659">
        <f>$R$16</f>
        <v>1.0160899999999999</v>
      </c>
      <c r="E659">
        <f>$R$17</f>
        <v>0.81045199999999995</v>
      </c>
      <c r="F659" s="17">
        <f>$R$18</f>
        <v>0.66748799999999997</v>
      </c>
      <c r="G659">
        <f>$R$19</f>
        <v>0.37247999999999998</v>
      </c>
      <c r="H659">
        <f>$R$20</f>
        <v>0.22270300000000001</v>
      </c>
      <c r="I659">
        <f>$R$21</f>
        <v>1.8274060000000001</v>
      </c>
      <c r="J659">
        <v>657</v>
      </c>
    </row>
    <row r="660" spans="3:10" x14ac:dyDescent="0.25">
      <c r="C660">
        <v>5.73</v>
      </c>
      <c r="D660">
        <f>$R$16</f>
        <v>1.0160899999999999</v>
      </c>
      <c r="E660">
        <f>$R$17</f>
        <v>0.81045199999999995</v>
      </c>
      <c r="F660" s="17">
        <f>$R$18</f>
        <v>0.66748799999999997</v>
      </c>
      <c r="G660">
        <f>$R$19</f>
        <v>0.37247999999999998</v>
      </c>
      <c r="H660">
        <f>$R$20</f>
        <v>0.22270300000000001</v>
      </c>
      <c r="I660">
        <f>$R$21</f>
        <v>1.8274060000000001</v>
      </c>
      <c r="J660">
        <v>658</v>
      </c>
    </row>
    <row r="661" spans="3:10" x14ac:dyDescent="0.25">
      <c r="C661">
        <v>5.44</v>
      </c>
      <c r="D661">
        <f>$R$16</f>
        <v>1.0160899999999999</v>
      </c>
      <c r="E661">
        <f>$R$17</f>
        <v>0.81045199999999995</v>
      </c>
      <c r="F661" s="17">
        <f>$R$18</f>
        <v>0.66748799999999997</v>
      </c>
      <c r="G661">
        <f>$R$19</f>
        <v>0.37247999999999998</v>
      </c>
      <c r="H661">
        <f>$R$20</f>
        <v>0.22270300000000001</v>
      </c>
      <c r="I661">
        <f>$R$21</f>
        <v>1.8274060000000001</v>
      </c>
      <c r="J661">
        <v>659</v>
      </c>
    </row>
    <row r="662" spans="3:10" x14ac:dyDescent="0.25">
      <c r="C662">
        <v>5.07</v>
      </c>
      <c r="D662">
        <f>$R$16</f>
        <v>1.0160899999999999</v>
      </c>
      <c r="E662">
        <f>$R$17</f>
        <v>0.81045199999999995</v>
      </c>
      <c r="F662" s="17">
        <f>$R$18</f>
        <v>0.66748799999999997</v>
      </c>
      <c r="G662">
        <f>$R$19</f>
        <v>0.37247999999999998</v>
      </c>
      <c r="H662">
        <f>$R$20</f>
        <v>0.22270300000000001</v>
      </c>
      <c r="I662">
        <f>$R$21</f>
        <v>1.8274060000000001</v>
      </c>
      <c r="J662">
        <v>660</v>
      </c>
    </row>
    <row r="663" spans="3:10" x14ac:dyDescent="0.25">
      <c r="C663">
        <v>0</v>
      </c>
      <c r="D663">
        <f>$R$16</f>
        <v>1.0160899999999999</v>
      </c>
      <c r="E663">
        <f>$R$17</f>
        <v>0.81045199999999995</v>
      </c>
      <c r="F663" s="17">
        <f>$R$18</f>
        <v>0.66748799999999997</v>
      </c>
      <c r="G663">
        <f>$R$19</f>
        <v>0.37247999999999998</v>
      </c>
      <c r="H663">
        <f>$R$20</f>
        <v>0.22270300000000001</v>
      </c>
      <c r="I663">
        <f>$R$21</f>
        <v>1.8274060000000001</v>
      </c>
      <c r="J663">
        <v>661</v>
      </c>
    </row>
    <row r="664" spans="3:10" x14ac:dyDescent="0.25">
      <c r="C664">
        <v>2.78</v>
      </c>
      <c r="D664">
        <f>$R$16</f>
        <v>1.0160899999999999</v>
      </c>
      <c r="E664">
        <f>$R$17</f>
        <v>0.81045199999999995</v>
      </c>
      <c r="F664" s="17">
        <f>$R$18</f>
        <v>0.66748799999999997</v>
      </c>
      <c r="G664">
        <f>$R$19</f>
        <v>0.37247999999999998</v>
      </c>
      <c r="H664">
        <f>$R$20</f>
        <v>0.22270300000000001</v>
      </c>
      <c r="I664">
        <f>$R$21</f>
        <v>1.8274060000000001</v>
      </c>
      <c r="J664">
        <v>662</v>
      </c>
    </row>
    <row r="665" spans="3:10" x14ac:dyDescent="0.25">
      <c r="C665">
        <v>3.45</v>
      </c>
      <c r="D665">
        <f>$R$16</f>
        <v>1.0160899999999999</v>
      </c>
      <c r="E665">
        <f>$R$17</f>
        <v>0.81045199999999995</v>
      </c>
      <c r="F665" s="17">
        <f>$R$18</f>
        <v>0.66748799999999997</v>
      </c>
      <c r="G665">
        <f>$R$19</f>
        <v>0.37247999999999998</v>
      </c>
      <c r="H665">
        <f>$R$20</f>
        <v>0.22270300000000001</v>
      </c>
      <c r="I665">
        <f>$R$21</f>
        <v>1.8274060000000001</v>
      </c>
      <c r="J665">
        <v>663</v>
      </c>
    </row>
    <row r="666" spans="3:10" x14ac:dyDescent="0.25">
      <c r="C666">
        <v>3.25</v>
      </c>
      <c r="D666">
        <f>$R$16</f>
        <v>1.0160899999999999</v>
      </c>
      <c r="E666">
        <f>$R$17</f>
        <v>0.81045199999999995</v>
      </c>
      <c r="F666" s="17">
        <f>$R$18</f>
        <v>0.66748799999999997</v>
      </c>
      <c r="G666">
        <f>$R$19</f>
        <v>0.37247999999999998</v>
      </c>
      <c r="H666">
        <f>$R$20</f>
        <v>0.22270300000000001</v>
      </c>
      <c r="I666">
        <f>$R$21</f>
        <v>1.8274060000000001</v>
      </c>
      <c r="J666">
        <v>664</v>
      </c>
    </row>
    <row r="667" spans="3:10" x14ac:dyDescent="0.25">
      <c r="C667">
        <v>2.85</v>
      </c>
      <c r="D667">
        <f>$R$16</f>
        <v>1.0160899999999999</v>
      </c>
      <c r="E667">
        <f>$R$17</f>
        <v>0.81045199999999995</v>
      </c>
      <c r="F667" s="17">
        <f>$R$18</f>
        <v>0.66748799999999997</v>
      </c>
      <c r="G667">
        <f>$R$19</f>
        <v>0.37247999999999998</v>
      </c>
      <c r="H667">
        <f>$R$20</f>
        <v>0.22270300000000001</v>
      </c>
      <c r="I667">
        <f>$R$21</f>
        <v>1.8274060000000001</v>
      </c>
      <c r="J667">
        <v>665</v>
      </c>
    </row>
    <row r="668" spans="3:10" x14ac:dyDescent="0.25">
      <c r="C668">
        <v>2.62</v>
      </c>
      <c r="D668">
        <f>$R$16</f>
        <v>1.0160899999999999</v>
      </c>
      <c r="E668">
        <f>$R$17</f>
        <v>0.81045199999999995</v>
      </c>
      <c r="F668" s="17">
        <f>$R$18</f>
        <v>0.66748799999999997</v>
      </c>
      <c r="G668">
        <f>$R$19</f>
        <v>0.37247999999999998</v>
      </c>
      <c r="H668">
        <f>$R$20</f>
        <v>0.22270300000000001</v>
      </c>
      <c r="I668">
        <f>$R$21</f>
        <v>1.8274060000000001</v>
      </c>
      <c r="J668">
        <v>666</v>
      </c>
    </row>
    <row r="669" spans="3:10" x14ac:dyDescent="0.25">
      <c r="C669">
        <v>2.73</v>
      </c>
      <c r="D669">
        <f>$R$16</f>
        <v>1.0160899999999999</v>
      </c>
      <c r="E669">
        <f>$R$17</f>
        <v>0.81045199999999995</v>
      </c>
      <c r="F669" s="17">
        <f>$R$18</f>
        <v>0.66748799999999997</v>
      </c>
      <c r="G669">
        <f>$R$19</f>
        <v>0.37247999999999998</v>
      </c>
      <c r="H669">
        <f>$R$20</f>
        <v>0.22270300000000001</v>
      </c>
      <c r="I669">
        <f>$R$21</f>
        <v>1.8274060000000001</v>
      </c>
      <c r="J669">
        <v>667</v>
      </c>
    </row>
    <row r="670" spans="3:10" x14ac:dyDescent="0.25">
      <c r="C670">
        <v>1.31</v>
      </c>
      <c r="D670">
        <f>$R$16</f>
        <v>1.0160899999999999</v>
      </c>
      <c r="E670">
        <f>$R$17</f>
        <v>0.81045199999999995</v>
      </c>
      <c r="F670" s="17">
        <f>$R$18</f>
        <v>0.66748799999999997</v>
      </c>
      <c r="G670">
        <f>$R$19</f>
        <v>0.37247999999999998</v>
      </c>
      <c r="H670">
        <f>$R$20</f>
        <v>0.22270300000000001</v>
      </c>
      <c r="I670">
        <f>$R$21</f>
        <v>1.8274060000000001</v>
      </c>
      <c r="J670">
        <v>668</v>
      </c>
    </row>
    <row r="671" spans="3:10" x14ac:dyDescent="0.25">
      <c r="C671">
        <v>0</v>
      </c>
      <c r="D671">
        <f>$R$16</f>
        <v>1.0160899999999999</v>
      </c>
      <c r="E671">
        <f>$R$17</f>
        <v>0.81045199999999995</v>
      </c>
      <c r="F671" s="17">
        <f>$R$18</f>
        <v>0.66748799999999997</v>
      </c>
      <c r="G671">
        <f>$R$19</f>
        <v>0.37247999999999998</v>
      </c>
      <c r="H671">
        <f>$R$20</f>
        <v>0.22270300000000001</v>
      </c>
      <c r="I671">
        <f>$R$21</f>
        <v>1.8274060000000001</v>
      </c>
      <c r="J671">
        <v>669</v>
      </c>
    </row>
    <row r="672" spans="3:10" x14ac:dyDescent="0.25">
      <c r="C672">
        <v>1.25</v>
      </c>
      <c r="D672">
        <f>$R$16</f>
        <v>1.0160899999999999</v>
      </c>
      <c r="E672">
        <f>$R$17</f>
        <v>0.81045199999999995</v>
      </c>
      <c r="F672" s="17">
        <f>$R$18</f>
        <v>0.66748799999999997</v>
      </c>
      <c r="G672">
        <f>$R$19</f>
        <v>0.37247999999999998</v>
      </c>
      <c r="H672">
        <f>$R$20</f>
        <v>0.22270300000000001</v>
      </c>
      <c r="I672">
        <f>$R$21</f>
        <v>1.8274060000000001</v>
      </c>
      <c r="J672">
        <v>670</v>
      </c>
    </row>
    <row r="673" spans="3:10" x14ac:dyDescent="0.25">
      <c r="C673">
        <v>1.01</v>
      </c>
      <c r="D673">
        <f>$R$16</f>
        <v>1.0160899999999999</v>
      </c>
      <c r="E673">
        <f>$R$17</f>
        <v>0.81045199999999995</v>
      </c>
      <c r="F673" s="17">
        <f>$R$18</f>
        <v>0.66748799999999997</v>
      </c>
      <c r="G673">
        <f>$R$19</f>
        <v>0.37247999999999998</v>
      </c>
      <c r="H673">
        <f>$R$20</f>
        <v>0.22270300000000001</v>
      </c>
      <c r="I673">
        <f>$R$21</f>
        <v>1.8274060000000001</v>
      </c>
      <c r="J673">
        <v>671</v>
      </c>
    </row>
    <row r="674" spans="3:10" x14ac:dyDescent="0.25">
      <c r="C674">
        <v>2.23</v>
      </c>
      <c r="D674">
        <f>$R$16</f>
        <v>1.0160899999999999</v>
      </c>
      <c r="E674">
        <f>$R$17</f>
        <v>0.81045199999999995</v>
      </c>
      <c r="F674" s="17">
        <f>$R$18</f>
        <v>0.66748799999999997</v>
      </c>
      <c r="G674">
        <f>$R$19</f>
        <v>0.37247999999999998</v>
      </c>
      <c r="H674">
        <f>$R$20</f>
        <v>0.22270300000000001</v>
      </c>
      <c r="I674">
        <f>$R$21</f>
        <v>1.8274060000000001</v>
      </c>
      <c r="J674">
        <v>672</v>
      </c>
    </row>
    <row r="675" spans="3:10" x14ac:dyDescent="0.25">
      <c r="C675">
        <v>2.15</v>
      </c>
      <c r="D675">
        <f>$R$16</f>
        <v>1.0160899999999999</v>
      </c>
      <c r="E675">
        <f>$R$17</f>
        <v>0.81045199999999995</v>
      </c>
      <c r="F675" s="17">
        <f>$R$18</f>
        <v>0.66748799999999997</v>
      </c>
      <c r="G675">
        <f>$R$19</f>
        <v>0.37247999999999998</v>
      </c>
      <c r="H675">
        <f>$R$20</f>
        <v>0.22270300000000001</v>
      </c>
      <c r="I675">
        <f>$R$21</f>
        <v>1.8274060000000001</v>
      </c>
      <c r="J675">
        <v>673</v>
      </c>
    </row>
    <row r="676" spans="3:10" x14ac:dyDescent="0.25">
      <c r="C676">
        <v>2.2200000000000002</v>
      </c>
      <c r="D676">
        <f>$R$16</f>
        <v>1.0160899999999999</v>
      </c>
      <c r="E676">
        <f>$R$17</f>
        <v>0.81045199999999995</v>
      </c>
      <c r="F676" s="17">
        <f>$R$18</f>
        <v>0.66748799999999997</v>
      </c>
      <c r="G676">
        <f>$R$19</f>
        <v>0.37247999999999998</v>
      </c>
      <c r="H676">
        <f>$R$20</f>
        <v>0.22270300000000001</v>
      </c>
      <c r="I676">
        <f>$R$21</f>
        <v>1.8274060000000001</v>
      </c>
      <c r="J676">
        <v>674</v>
      </c>
    </row>
    <row r="677" spans="3:10" x14ac:dyDescent="0.25">
      <c r="C677">
        <v>2.0299999999999998</v>
      </c>
      <c r="D677">
        <f>$R$16</f>
        <v>1.0160899999999999</v>
      </c>
      <c r="E677">
        <f>$R$17</f>
        <v>0.81045199999999995</v>
      </c>
      <c r="F677" s="17">
        <f>$R$18</f>
        <v>0.66748799999999997</v>
      </c>
      <c r="G677">
        <f>$R$19</f>
        <v>0.37247999999999998</v>
      </c>
      <c r="H677">
        <f>$R$20</f>
        <v>0.22270300000000001</v>
      </c>
      <c r="I677">
        <f>$R$21</f>
        <v>1.8274060000000001</v>
      </c>
      <c r="J677">
        <v>675</v>
      </c>
    </row>
    <row r="678" spans="3:10" x14ac:dyDescent="0.25">
      <c r="C678">
        <v>0.99</v>
      </c>
      <c r="D678">
        <f>$R$16</f>
        <v>1.0160899999999999</v>
      </c>
      <c r="E678">
        <f>$R$17</f>
        <v>0.81045199999999995</v>
      </c>
      <c r="F678" s="17">
        <f>$R$18</f>
        <v>0.66748799999999997</v>
      </c>
      <c r="G678">
        <f>$R$19</f>
        <v>0.37247999999999998</v>
      </c>
      <c r="H678">
        <f>$R$20</f>
        <v>0.22270300000000001</v>
      </c>
      <c r="I678">
        <f>$R$21</f>
        <v>1.8274060000000001</v>
      </c>
      <c r="J678">
        <v>676</v>
      </c>
    </row>
    <row r="679" spans="3:10" x14ac:dyDescent="0.25">
      <c r="C679">
        <v>0</v>
      </c>
      <c r="D679">
        <f>$R$16</f>
        <v>1.0160899999999999</v>
      </c>
      <c r="E679">
        <f>$R$17</f>
        <v>0.81045199999999995</v>
      </c>
      <c r="F679" s="17">
        <f>$R$18</f>
        <v>0.66748799999999997</v>
      </c>
      <c r="G679">
        <f>$R$19</f>
        <v>0.37247999999999998</v>
      </c>
      <c r="H679">
        <f>$R$20</f>
        <v>0.22270300000000001</v>
      </c>
      <c r="I679">
        <f>$R$21</f>
        <v>1.8274060000000001</v>
      </c>
      <c r="J679">
        <v>677</v>
      </c>
    </row>
    <row r="680" spans="3:10" x14ac:dyDescent="0.25">
      <c r="C680">
        <v>0</v>
      </c>
      <c r="D680">
        <f>$R$16</f>
        <v>1.0160899999999999</v>
      </c>
      <c r="E680">
        <f>$R$17</f>
        <v>0.81045199999999995</v>
      </c>
      <c r="F680" s="17">
        <f>$R$18</f>
        <v>0.66748799999999997</v>
      </c>
      <c r="G680">
        <f>$R$19</f>
        <v>0.37247999999999998</v>
      </c>
      <c r="H680">
        <f>$R$20</f>
        <v>0.22270300000000001</v>
      </c>
      <c r="I680">
        <f>$R$21</f>
        <v>1.8274060000000001</v>
      </c>
      <c r="J680">
        <v>678</v>
      </c>
    </row>
    <row r="681" spans="3:10" x14ac:dyDescent="0.25">
      <c r="C681">
        <v>0</v>
      </c>
      <c r="D681">
        <f>$R$16</f>
        <v>1.0160899999999999</v>
      </c>
      <c r="E681">
        <f>$R$17</f>
        <v>0.81045199999999995</v>
      </c>
      <c r="F681" s="17">
        <f>$R$18</f>
        <v>0.66748799999999997</v>
      </c>
      <c r="G681">
        <f>$R$19</f>
        <v>0.37247999999999998</v>
      </c>
      <c r="H681">
        <f>$R$20</f>
        <v>0.22270300000000001</v>
      </c>
      <c r="I681">
        <f>$R$21</f>
        <v>1.8274060000000001</v>
      </c>
      <c r="J681">
        <v>679</v>
      </c>
    </row>
    <row r="682" spans="3:10" x14ac:dyDescent="0.25">
      <c r="C682">
        <v>0</v>
      </c>
      <c r="D682">
        <f>$R$16</f>
        <v>1.0160899999999999</v>
      </c>
      <c r="E682">
        <f>$R$17</f>
        <v>0.81045199999999995</v>
      </c>
      <c r="F682" s="17">
        <f>$R$18</f>
        <v>0.66748799999999997</v>
      </c>
      <c r="G682">
        <f>$R$19</f>
        <v>0.37247999999999998</v>
      </c>
      <c r="H682">
        <f>$R$20</f>
        <v>0.22270300000000001</v>
      </c>
      <c r="I682">
        <f>$R$21</f>
        <v>1.8274060000000001</v>
      </c>
      <c r="J682">
        <v>680</v>
      </c>
    </row>
    <row r="683" spans="3:10" x14ac:dyDescent="0.25">
      <c r="C683">
        <v>0</v>
      </c>
      <c r="D683">
        <f>$R$16</f>
        <v>1.0160899999999999</v>
      </c>
      <c r="E683">
        <f>$R$17</f>
        <v>0.81045199999999995</v>
      </c>
      <c r="F683" s="17">
        <f>$R$18</f>
        <v>0.66748799999999997</v>
      </c>
      <c r="G683">
        <f>$R$19</f>
        <v>0.37247999999999998</v>
      </c>
      <c r="H683">
        <f>$R$20</f>
        <v>0.22270300000000001</v>
      </c>
      <c r="I683">
        <f>$R$21</f>
        <v>1.8274060000000001</v>
      </c>
      <c r="J683">
        <v>681</v>
      </c>
    </row>
    <row r="684" spans="3:10" x14ac:dyDescent="0.25">
      <c r="C684">
        <v>0</v>
      </c>
      <c r="D684">
        <f>$R$16</f>
        <v>1.0160899999999999</v>
      </c>
      <c r="E684">
        <f>$R$17</f>
        <v>0.81045199999999995</v>
      </c>
      <c r="F684" s="17">
        <f>$R$18</f>
        <v>0.66748799999999997</v>
      </c>
      <c r="G684">
        <f>$R$19</f>
        <v>0.37247999999999998</v>
      </c>
      <c r="H684">
        <f>$R$20</f>
        <v>0.22270300000000001</v>
      </c>
      <c r="I684">
        <f>$R$21</f>
        <v>1.8274060000000001</v>
      </c>
      <c r="J684">
        <v>682</v>
      </c>
    </row>
    <row r="685" spans="3:10" x14ac:dyDescent="0.25">
      <c r="C685">
        <v>0</v>
      </c>
      <c r="D685">
        <f>$R$16</f>
        <v>1.0160899999999999</v>
      </c>
      <c r="E685">
        <f>$R$17</f>
        <v>0.81045199999999995</v>
      </c>
      <c r="F685" s="17">
        <f>$R$18</f>
        <v>0.66748799999999997</v>
      </c>
      <c r="G685">
        <f>$R$19</f>
        <v>0.37247999999999998</v>
      </c>
      <c r="H685">
        <f>$R$20</f>
        <v>0.22270300000000001</v>
      </c>
      <c r="I685">
        <f>$R$21</f>
        <v>1.8274060000000001</v>
      </c>
      <c r="J685">
        <v>683</v>
      </c>
    </row>
    <row r="686" spans="3:10" x14ac:dyDescent="0.25">
      <c r="C686">
        <v>0</v>
      </c>
      <c r="D686">
        <f>$R$16</f>
        <v>1.0160899999999999</v>
      </c>
      <c r="E686">
        <f>$R$17</f>
        <v>0.81045199999999995</v>
      </c>
      <c r="F686" s="17">
        <f>$R$18</f>
        <v>0.66748799999999997</v>
      </c>
      <c r="G686">
        <f>$R$19</f>
        <v>0.37247999999999998</v>
      </c>
      <c r="H686">
        <f>$R$20</f>
        <v>0.22270300000000001</v>
      </c>
      <c r="I686">
        <f>$R$21</f>
        <v>1.8274060000000001</v>
      </c>
      <c r="J686">
        <v>684</v>
      </c>
    </row>
    <row r="687" spans="3:10" x14ac:dyDescent="0.25">
      <c r="C687">
        <v>0</v>
      </c>
      <c r="D687">
        <f>$R$16</f>
        <v>1.0160899999999999</v>
      </c>
      <c r="E687">
        <f>$R$17</f>
        <v>0.81045199999999995</v>
      </c>
      <c r="F687" s="17">
        <f>$R$18</f>
        <v>0.66748799999999997</v>
      </c>
      <c r="G687">
        <f>$R$19</f>
        <v>0.37247999999999998</v>
      </c>
      <c r="H687">
        <f>$R$20</f>
        <v>0.22270300000000001</v>
      </c>
      <c r="I687">
        <f>$R$21</f>
        <v>1.8274060000000001</v>
      </c>
      <c r="J687">
        <v>685</v>
      </c>
    </row>
    <row r="688" spans="3:10" x14ac:dyDescent="0.25">
      <c r="C688">
        <v>0</v>
      </c>
      <c r="D688">
        <f>$R$16</f>
        <v>1.0160899999999999</v>
      </c>
      <c r="E688">
        <f>$R$17</f>
        <v>0.81045199999999995</v>
      </c>
      <c r="F688" s="17">
        <f>$R$18</f>
        <v>0.66748799999999997</v>
      </c>
      <c r="G688">
        <f>$R$19</f>
        <v>0.37247999999999998</v>
      </c>
      <c r="H688">
        <f>$R$20</f>
        <v>0.22270300000000001</v>
      </c>
      <c r="I688">
        <f>$R$21</f>
        <v>1.8274060000000001</v>
      </c>
      <c r="J688">
        <v>686</v>
      </c>
    </row>
    <row r="689" spans="3:10" x14ac:dyDescent="0.25">
      <c r="C689">
        <v>0</v>
      </c>
      <c r="D689">
        <f>$R$16</f>
        <v>1.0160899999999999</v>
      </c>
      <c r="E689">
        <f>$R$17</f>
        <v>0.81045199999999995</v>
      </c>
      <c r="F689" s="17">
        <f>$R$18</f>
        <v>0.66748799999999997</v>
      </c>
      <c r="G689">
        <f>$R$19</f>
        <v>0.37247999999999998</v>
      </c>
      <c r="H689">
        <f>$R$20</f>
        <v>0.22270300000000001</v>
      </c>
      <c r="I689">
        <f>$R$21</f>
        <v>1.8274060000000001</v>
      </c>
      <c r="J689">
        <v>687</v>
      </c>
    </row>
    <row r="690" spans="3:10" x14ac:dyDescent="0.25">
      <c r="C690">
        <v>0</v>
      </c>
      <c r="D690">
        <f>$R$16</f>
        <v>1.0160899999999999</v>
      </c>
      <c r="E690">
        <f>$R$17</f>
        <v>0.81045199999999995</v>
      </c>
      <c r="F690" s="17">
        <f>$R$18</f>
        <v>0.66748799999999997</v>
      </c>
      <c r="G690">
        <f>$R$19</f>
        <v>0.37247999999999998</v>
      </c>
      <c r="H690">
        <f>$R$20</f>
        <v>0.22270300000000001</v>
      </c>
      <c r="I690">
        <f>$R$21</f>
        <v>1.8274060000000001</v>
      </c>
      <c r="J690">
        <v>688</v>
      </c>
    </row>
    <row r="691" spans="3:10" x14ac:dyDescent="0.25">
      <c r="C691">
        <v>0</v>
      </c>
      <c r="D691">
        <f>$R$16</f>
        <v>1.0160899999999999</v>
      </c>
      <c r="E691">
        <f>$R$17</f>
        <v>0.81045199999999995</v>
      </c>
      <c r="F691" s="17">
        <f>$R$18</f>
        <v>0.66748799999999997</v>
      </c>
      <c r="G691">
        <f>$R$19</f>
        <v>0.37247999999999998</v>
      </c>
      <c r="H691">
        <f>$R$20</f>
        <v>0.22270300000000001</v>
      </c>
      <c r="I691">
        <f>$R$21</f>
        <v>1.8274060000000001</v>
      </c>
      <c r="J691">
        <v>689</v>
      </c>
    </row>
    <row r="692" spans="3:10" x14ac:dyDescent="0.25">
      <c r="C692">
        <v>0</v>
      </c>
      <c r="D692">
        <f>$R$16</f>
        <v>1.0160899999999999</v>
      </c>
      <c r="E692">
        <f>$R$17</f>
        <v>0.81045199999999995</v>
      </c>
      <c r="F692" s="17">
        <f>$R$18</f>
        <v>0.66748799999999997</v>
      </c>
      <c r="G692">
        <f>$R$19</f>
        <v>0.37247999999999998</v>
      </c>
      <c r="H692">
        <f>$R$20</f>
        <v>0.22270300000000001</v>
      </c>
      <c r="I692">
        <f>$R$21</f>
        <v>1.8274060000000001</v>
      </c>
      <c r="J692">
        <v>690</v>
      </c>
    </row>
    <row r="693" spans="3:10" x14ac:dyDescent="0.25">
      <c r="C693">
        <v>0</v>
      </c>
      <c r="D693">
        <f>$R$16</f>
        <v>1.0160899999999999</v>
      </c>
      <c r="E693">
        <f>$R$17</f>
        <v>0.81045199999999995</v>
      </c>
      <c r="F693" s="17">
        <f>$R$18</f>
        <v>0.66748799999999997</v>
      </c>
      <c r="G693">
        <f>$R$19</f>
        <v>0.37247999999999998</v>
      </c>
      <c r="H693">
        <f>$R$20</f>
        <v>0.22270300000000001</v>
      </c>
      <c r="I693">
        <f>$R$21</f>
        <v>1.8274060000000001</v>
      </c>
      <c r="J693">
        <v>691</v>
      </c>
    </row>
    <row r="694" spans="3:10" x14ac:dyDescent="0.25">
      <c r="C694">
        <v>0</v>
      </c>
      <c r="D694">
        <f>$R$16</f>
        <v>1.0160899999999999</v>
      </c>
      <c r="E694">
        <f>$R$17</f>
        <v>0.81045199999999995</v>
      </c>
      <c r="F694" s="17">
        <f>$R$18</f>
        <v>0.66748799999999997</v>
      </c>
      <c r="G694">
        <f>$R$19</f>
        <v>0.37247999999999998</v>
      </c>
      <c r="H694">
        <f>$R$20</f>
        <v>0.22270300000000001</v>
      </c>
      <c r="I694">
        <f>$R$21</f>
        <v>1.8274060000000001</v>
      </c>
      <c r="J694">
        <v>692</v>
      </c>
    </row>
    <row r="695" spans="3:10" x14ac:dyDescent="0.25">
      <c r="C695">
        <v>0</v>
      </c>
      <c r="D695">
        <f>$R$16</f>
        <v>1.0160899999999999</v>
      </c>
      <c r="E695">
        <f>$R$17</f>
        <v>0.81045199999999995</v>
      </c>
      <c r="F695" s="17">
        <f>$R$18</f>
        <v>0.66748799999999997</v>
      </c>
      <c r="G695">
        <f>$R$19</f>
        <v>0.37247999999999998</v>
      </c>
      <c r="H695">
        <f>$R$20</f>
        <v>0.22270300000000001</v>
      </c>
      <c r="I695">
        <f>$R$21</f>
        <v>1.8274060000000001</v>
      </c>
      <c r="J695">
        <v>693</v>
      </c>
    </row>
    <row r="696" spans="3:10" x14ac:dyDescent="0.25">
      <c r="C696">
        <v>0</v>
      </c>
      <c r="D696">
        <f>$R$16</f>
        <v>1.0160899999999999</v>
      </c>
      <c r="E696">
        <f>$R$17</f>
        <v>0.81045199999999995</v>
      </c>
      <c r="F696" s="17">
        <f>$R$18</f>
        <v>0.66748799999999997</v>
      </c>
      <c r="G696">
        <f>$R$19</f>
        <v>0.37247999999999998</v>
      </c>
      <c r="H696">
        <f>$R$20</f>
        <v>0.22270300000000001</v>
      </c>
      <c r="I696">
        <f>$R$21</f>
        <v>1.8274060000000001</v>
      </c>
      <c r="J696">
        <v>694</v>
      </c>
    </row>
    <row r="697" spans="3:10" x14ac:dyDescent="0.25">
      <c r="C697">
        <v>1.66</v>
      </c>
      <c r="D697">
        <f>$R$16</f>
        <v>1.0160899999999999</v>
      </c>
      <c r="E697">
        <f>$R$17</f>
        <v>0.81045199999999995</v>
      </c>
      <c r="F697" s="17">
        <f>$R$18</f>
        <v>0.66748799999999997</v>
      </c>
      <c r="G697">
        <f>$R$19</f>
        <v>0.37247999999999998</v>
      </c>
      <c r="H697">
        <f>$R$20</f>
        <v>0.22270300000000001</v>
      </c>
      <c r="I697">
        <f>$R$21</f>
        <v>1.8274060000000001</v>
      </c>
      <c r="J697">
        <v>695</v>
      </c>
    </row>
    <row r="698" spans="3:10" x14ac:dyDescent="0.25">
      <c r="C698">
        <v>1.91</v>
      </c>
      <c r="D698">
        <f>$R$16</f>
        <v>1.0160899999999999</v>
      </c>
      <c r="E698">
        <f>$R$17</f>
        <v>0.81045199999999995</v>
      </c>
      <c r="F698" s="17">
        <f>$R$18</f>
        <v>0.66748799999999997</v>
      </c>
      <c r="G698">
        <f>$R$19</f>
        <v>0.37247999999999998</v>
      </c>
      <c r="H698">
        <f>$R$20</f>
        <v>0.22270300000000001</v>
      </c>
      <c r="I698">
        <f>$R$21</f>
        <v>1.8274060000000001</v>
      </c>
      <c r="J698">
        <v>696</v>
      </c>
    </row>
    <row r="699" spans="3:10" x14ac:dyDescent="0.25">
      <c r="C699">
        <v>2.19</v>
      </c>
      <c r="D699">
        <f>$R$16</f>
        <v>1.0160899999999999</v>
      </c>
      <c r="E699">
        <f>$R$17</f>
        <v>0.81045199999999995</v>
      </c>
      <c r="F699" s="17">
        <f>$R$18</f>
        <v>0.66748799999999997</v>
      </c>
      <c r="G699">
        <f>$R$19</f>
        <v>0.37247999999999998</v>
      </c>
      <c r="H699">
        <f>$R$20</f>
        <v>0.22270300000000001</v>
      </c>
      <c r="I699">
        <f>$R$21</f>
        <v>1.8274060000000001</v>
      </c>
      <c r="J699">
        <v>697</v>
      </c>
    </row>
    <row r="700" spans="3:10" x14ac:dyDescent="0.25">
      <c r="C700">
        <v>0</v>
      </c>
      <c r="D700">
        <f>$R$16</f>
        <v>1.0160899999999999</v>
      </c>
      <c r="E700">
        <f>$R$17</f>
        <v>0.81045199999999995</v>
      </c>
      <c r="F700" s="17">
        <f>$R$18</f>
        <v>0.66748799999999997</v>
      </c>
      <c r="G700">
        <f>$R$19</f>
        <v>0.37247999999999998</v>
      </c>
      <c r="H700">
        <f>$R$20</f>
        <v>0.22270300000000001</v>
      </c>
      <c r="I700">
        <f>$R$21</f>
        <v>1.8274060000000001</v>
      </c>
      <c r="J700">
        <v>698</v>
      </c>
    </row>
    <row r="701" spans="3:10" x14ac:dyDescent="0.25">
      <c r="C701">
        <v>5.93</v>
      </c>
      <c r="D701">
        <f>$R$16</f>
        <v>1.0160899999999999</v>
      </c>
      <c r="E701">
        <f>$R$17</f>
        <v>0.81045199999999995</v>
      </c>
      <c r="F701" s="17">
        <f>$R$18</f>
        <v>0.66748799999999997</v>
      </c>
      <c r="G701">
        <f>$R$19</f>
        <v>0.37247999999999998</v>
      </c>
      <c r="H701">
        <f>$R$20</f>
        <v>0.22270300000000001</v>
      </c>
      <c r="I701">
        <f>$R$21</f>
        <v>1.8274060000000001</v>
      </c>
      <c r="J701">
        <v>699</v>
      </c>
    </row>
    <row r="702" spans="3:10" x14ac:dyDescent="0.25">
      <c r="C702">
        <v>6.68</v>
      </c>
      <c r="D702">
        <f>$R$16</f>
        <v>1.0160899999999999</v>
      </c>
      <c r="E702">
        <f>$R$17</f>
        <v>0.81045199999999995</v>
      </c>
      <c r="F702" s="17">
        <f>$R$18</f>
        <v>0.66748799999999997</v>
      </c>
      <c r="G702">
        <f>$R$19</f>
        <v>0.37247999999999998</v>
      </c>
      <c r="H702">
        <f>$R$20</f>
        <v>0.22270300000000001</v>
      </c>
      <c r="I702">
        <f>$R$21</f>
        <v>1.8274060000000001</v>
      </c>
      <c r="J702">
        <v>700</v>
      </c>
    </row>
    <row r="703" spans="3:10" x14ac:dyDescent="0.25">
      <c r="C703">
        <v>2.4700000000000002</v>
      </c>
      <c r="D703">
        <f>$R$16</f>
        <v>1.0160899999999999</v>
      </c>
      <c r="E703">
        <f>$R$17</f>
        <v>0.81045199999999995</v>
      </c>
      <c r="F703" s="17">
        <f>$R$18</f>
        <v>0.66748799999999997</v>
      </c>
      <c r="G703">
        <f>$R$19</f>
        <v>0.37247999999999998</v>
      </c>
      <c r="H703">
        <f>$R$20</f>
        <v>0.22270300000000001</v>
      </c>
      <c r="I703">
        <f>$R$21</f>
        <v>1.8274060000000001</v>
      </c>
      <c r="J703">
        <v>701</v>
      </c>
    </row>
    <row r="704" spans="3:10" x14ac:dyDescent="0.25">
      <c r="C704">
        <v>5.05</v>
      </c>
      <c r="D704">
        <f>$R$16</f>
        <v>1.0160899999999999</v>
      </c>
      <c r="E704">
        <f>$R$17</f>
        <v>0.81045199999999995</v>
      </c>
      <c r="F704" s="17">
        <f>$R$18</f>
        <v>0.66748799999999997</v>
      </c>
      <c r="G704">
        <f>$R$19</f>
        <v>0.37247999999999998</v>
      </c>
      <c r="H704">
        <f>$R$20</f>
        <v>0.22270300000000001</v>
      </c>
      <c r="I704">
        <f>$R$21</f>
        <v>1.8274060000000001</v>
      </c>
      <c r="J704">
        <v>702</v>
      </c>
    </row>
    <row r="705" spans="3:10" x14ac:dyDescent="0.25">
      <c r="C705">
        <v>4.46</v>
      </c>
      <c r="D705">
        <f>$R$16</f>
        <v>1.0160899999999999</v>
      </c>
      <c r="E705">
        <f>$R$17</f>
        <v>0.81045199999999995</v>
      </c>
      <c r="F705" s="17">
        <f>$R$18</f>
        <v>0.66748799999999997</v>
      </c>
      <c r="G705">
        <f>$R$19</f>
        <v>0.37247999999999998</v>
      </c>
      <c r="H705">
        <f>$R$20</f>
        <v>0.22270300000000001</v>
      </c>
      <c r="I705">
        <f>$R$21</f>
        <v>1.8274060000000001</v>
      </c>
      <c r="J705">
        <v>703</v>
      </c>
    </row>
    <row r="706" spans="3:10" x14ac:dyDescent="0.25">
      <c r="C706">
        <v>2.58</v>
      </c>
      <c r="D706">
        <f>$R$16</f>
        <v>1.0160899999999999</v>
      </c>
      <c r="E706">
        <f>$R$17</f>
        <v>0.81045199999999995</v>
      </c>
      <c r="F706" s="17">
        <f>$R$18</f>
        <v>0.66748799999999997</v>
      </c>
      <c r="G706">
        <f>$R$19</f>
        <v>0.37247999999999998</v>
      </c>
      <c r="H706">
        <f>$R$20</f>
        <v>0.22270300000000001</v>
      </c>
      <c r="I706">
        <f>$R$21</f>
        <v>1.8274060000000001</v>
      </c>
      <c r="J706">
        <v>704</v>
      </c>
    </row>
    <row r="707" spans="3:10" x14ac:dyDescent="0.25">
      <c r="C707">
        <v>0</v>
      </c>
      <c r="D707">
        <f>$R$16</f>
        <v>1.0160899999999999</v>
      </c>
      <c r="E707">
        <f>$R$17</f>
        <v>0.81045199999999995</v>
      </c>
      <c r="F707" s="17">
        <f>$R$18</f>
        <v>0.66748799999999997</v>
      </c>
      <c r="G707">
        <f>$R$19</f>
        <v>0.37247999999999998</v>
      </c>
      <c r="H707">
        <f>$R$20</f>
        <v>0.22270300000000001</v>
      </c>
      <c r="I707">
        <f>$R$21</f>
        <v>1.8274060000000001</v>
      </c>
      <c r="J707">
        <v>705</v>
      </c>
    </row>
    <row r="708" spans="3:10" x14ac:dyDescent="0.25">
      <c r="C708">
        <v>0</v>
      </c>
      <c r="D708">
        <f>$R$16</f>
        <v>1.0160899999999999</v>
      </c>
      <c r="E708">
        <f>$R$17</f>
        <v>0.81045199999999995</v>
      </c>
      <c r="F708" s="17">
        <f>$R$18</f>
        <v>0.66748799999999997</v>
      </c>
      <c r="G708">
        <f>$R$19</f>
        <v>0.37247999999999998</v>
      </c>
      <c r="H708">
        <f>$R$20</f>
        <v>0.22270300000000001</v>
      </c>
      <c r="I708">
        <f>$R$21</f>
        <v>1.8274060000000001</v>
      </c>
      <c r="J708">
        <v>706</v>
      </c>
    </row>
    <row r="709" spans="3:10" x14ac:dyDescent="0.25">
      <c r="C709">
        <v>0</v>
      </c>
      <c r="D709">
        <f>$R$16</f>
        <v>1.0160899999999999</v>
      </c>
      <c r="E709">
        <f>$R$17</f>
        <v>0.81045199999999995</v>
      </c>
      <c r="F709" s="17">
        <f>$R$18</f>
        <v>0.66748799999999997</v>
      </c>
      <c r="G709">
        <f>$R$19</f>
        <v>0.37247999999999998</v>
      </c>
      <c r="H709">
        <f>$R$20</f>
        <v>0.22270300000000001</v>
      </c>
      <c r="I709">
        <f>$R$21</f>
        <v>1.8274060000000001</v>
      </c>
      <c r="J709">
        <v>707</v>
      </c>
    </row>
    <row r="710" spans="3:10" x14ac:dyDescent="0.25">
      <c r="C710">
        <v>0</v>
      </c>
      <c r="D710">
        <f>$R$16</f>
        <v>1.0160899999999999</v>
      </c>
      <c r="E710">
        <f>$R$17</f>
        <v>0.81045199999999995</v>
      </c>
      <c r="F710" s="17">
        <f>$R$18</f>
        <v>0.66748799999999997</v>
      </c>
      <c r="G710">
        <f>$R$19</f>
        <v>0.37247999999999998</v>
      </c>
      <c r="H710">
        <f>$R$20</f>
        <v>0.22270300000000001</v>
      </c>
      <c r="I710">
        <f>$R$21</f>
        <v>1.8274060000000001</v>
      </c>
      <c r="J710">
        <v>708</v>
      </c>
    </row>
    <row r="711" spans="3:10" x14ac:dyDescent="0.25">
      <c r="C711">
        <v>0.83</v>
      </c>
      <c r="D711">
        <f>$R$16</f>
        <v>1.0160899999999999</v>
      </c>
      <c r="E711">
        <f>$R$17</f>
        <v>0.81045199999999995</v>
      </c>
      <c r="F711" s="17">
        <f>$R$18</f>
        <v>0.66748799999999997</v>
      </c>
      <c r="G711">
        <f>$R$19</f>
        <v>0.37247999999999998</v>
      </c>
      <c r="H711">
        <f>$R$20</f>
        <v>0.22270300000000001</v>
      </c>
      <c r="I711">
        <f>$R$21</f>
        <v>1.8274060000000001</v>
      </c>
      <c r="J711">
        <v>709</v>
      </c>
    </row>
    <row r="712" spans="3:10" x14ac:dyDescent="0.25">
      <c r="C712">
        <v>1.66</v>
      </c>
      <c r="D712">
        <f>$R$16</f>
        <v>1.0160899999999999</v>
      </c>
      <c r="E712">
        <f>$R$17</f>
        <v>0.81045199999999995</v>
      </c>
      <c r="F712" s="17">
        <f>$R$18</f>
        <v>0.66748799999999997</v>
      </c>
      <c r="G712">
        <f>$R$19</f>
        <v>0.37247999999999998</v>
      </c>
      <c r="H712">
        <f>$R$20</f>
        <v>0.22270300000000001</v>
      </c>
      <c r="I712">
        <f>$R$21</f>
        <v>1.8274060000000001</v>
      </c>
      <c r="J712">
        <v>710</v>
      </c>
    </row>
    <row r="713" spans="3:10" x14ac:dyDescent="0.25">
      <c r="C713">
        <v>0</v>
      </c>
      <c r="D713">
        <f>$R$16</f>
        <v>1.0160899999999999</v>
      </c>
      <c r="E713">
        <f>$R$17</f>
        <v>0.81045199999999995</v>
      </c>
      <c r="F713" s="17">
        <f>$R$18</f>
        <v>0.66748799999999997</v>
      </c>
      <c r="G713">
        <f>$R$19</f>
        <v>0.37247999999999998</v>
      </c>
      <c r="H713">
        <f>$R$20</f>
        <v>0.22270300000000001</v>
      </c>
      <c r="I713">
        <f>$R$21</f>
        <v>1.8274060000000001</v>
      </c>
      <c r="J713">
        <v>711</v>
      </c>
    </row>
    <row r="714" spans="3:10" x14ac:dyDescent="0.25">
      <c r="C714">
        <v>0</v>
      </c>
      <c r="D714">
        <f>$R$16</f>
        <v>1.0160899999999999</v>
      </c>
      <c r="E714">
        <f>$R$17</f>
        <v>0.81045199999999995</v>
      </c>
      <c r="F714" s="17">
        <f>$R$18</f>
        <v>0.66748799999999997</v>
      </c>
      <c r="G714">
        <f>$R$19</f>
        <v>0.37247999999999998</v>
      </c>
      <c r="H714">
        <f>$R$20</f>
        <v>0.22270300000000001</v>
      </c>
      <c r="I714">
        <f>$R$21</f>
        <v>1.8274060000000001</v>
      </c>
      <c r="J714">
        <v>712</v>
      </c>
    </row>
    <row r="715" spans="3:10" x14ac:dyDescent="0.25">
      <c r="C715">
        <v>0</v>
      </c>
      <c r="D715">
        <f>$R$16</f>
        <v>1.0160899999999999</v>
      </c>
      <c r="E715">
        <f>$R$17</f>
        <v>0.81045199999999995</v>
      </c>
      <c r="F715" s="17">
        <f>$R$18</f>
        <v>0.66748799999999997</v>
      </c>
      <c r="G715">
        <f>$R$19</f>
        <v>0.37247999999999998</v>
      </c>
      <c r="H715">
        <f>$R$20</f>
        <v>0.22270300000000001</v>
      </c>
      <c r="I715">
        <f>$R$21</f>
        <v>1.8274060000000001</v>
      </c>
      <c r="J715">
        <v>713</v>
      </c>
    </row>
    <row r="716" spans="3:10" x14ac:dyDescent="0.25">
      <c r="C716">
        <v>0</v>
      </c>
      <c r="D716">
        <f>$R$16</f>
        <v>1.0160899999999999</v>
      </c>
      <c r="E716">
        <f>$R$17</f>
        <v>0.81045199999999995</v>
      </c>
      <c r="F716" s="17">
        <f>$R$18</f>
        <v>0.66748799999999997</v>
      </c>
      <c r="G716">
        <f>$R$19</f>
        <v>0.37247999999999998</v>
      </c>
      <c r="H716">
        <f>$R$20</f>
        <v>0.22270300000000001</v>
      </c>
      <c r="I716">
        <f>$R$21</f>
        <v>1.8274060000000001</v>
      </c>
      <c r="J716">
        <v>714</v>
      </c>
    </row>
    <row r="717" spans="3:10" x14ac:dyDescent="0.25">
      <c r="C717">
        <v>0</v>
      </c>
      <c r="D717">
        <f>$R$16</f>
        <v>1.0160899999999999</v>
      </c>
      <c r="E717">
        <f>$R$17</f>
        <v>0.81045199999999995</v>
      </c>
      <c r="F717" s="17">
        <f>$R$18</f>
        <v>0.66748799999999997</v>
      </c>
      <c r="G717">
        <f>$R$19</f>
        <v>0.37247999999999998</v>
      </c>
      <c r="H717">
        <f>$R$20</f>
        <v>0.22270300000000001</v>
      </c>
      <c r="I717">
        <f>$R$21</f>
        <v>1.8274060000000001</v>
      </c>
      <c r="J717">
        <v>715</v>
      </c>
    </row>
    <row r="718" spans="3:10" x14ac:dyDescent="0.25">
      <c r="C718">
        <v>0</v>
      </c>
      <c r="D718">
        <f>$R$16</f>
        <v>1.0160899999999999</v>
      </c>
      <c r="E718">
        <f>$R$17</f>
        <v>0.81045199999999995</v>
      </c>
      <c r="F718" s="17">
        <f>$R$18</f>
        <v>0.66748799999999997</v>
      </c>
      <c r="G718">
        <f>$R$19</f>
        <v>0.37247999999999998</v>
      </c>
      <c r="H718">
        <f>$R$20</f>
        <v>0.22270300000000001</v>
      </c>
      <c r="I718">
        <f>$R$21</f>
        <v>1.8274060000000001</v>
      </c>
      <c r="J718">
        <v>716</v>
      </c>
    </row>
    <row r="719" spans="3:10" x14ac:dyDescent="0.25">
      <c r="C719">
        <v>0</v>
      </c>
      <c r="D719">
        <f>$R$16</f>
        <v>1.0160899999999999</v>
      </c>
      <c r="E719">
        <f>$R$17</f>
        <v>0.81045199999999995</v>
      </c>
      <c r="F719" s="17">
        <f>$R$18</f>
        <v>0.66748799999999997</v>
      </c>
      <c r="G719">
        <f>$R$19</f>
        <v>0.37247999999999998</v>
      </c>
      <c r="H719">
        <f>$R$20</f>
        <v>0.22270300000000001</v>
      </c>
      <c r="I719">
        <f>$R$21</f>
        <v>1.8274060000000001</v>
      </c>
      <c r="J719">
        <v>717</v>
      </c>
    </row>
    <row r="720" spans="3:10" x14ac:dyDescent="0.25">
      <c r="C720">
        <v>0</v>
      </c>
      <c r="D720">
        <f>$R$16</f>
        <v>1.0160899999999999</v>
      </c>
      <c r="E720">
        <f>$R$17</f>
        <v>0.81045199999999995</v>
      </c>
      <c r="F720" s="17">
        <f>$R$18</f>
        <v>0.66748799999999997</v>
      </c>
      <c r="G720">
        <f>$R$19</f>
        <v>0.37247999999999998</v>
      </c>
      <c r="H720">
        <f>$R$20</f>
        <v>0.22270300000000001</v>
      </c>
      <c r="I720">
        <f>$R$21</f>
        <v>1.8274060000000001</v>
      </c>
      <c r="J720">
        <v>718</v>
      </c>
    </row>
    <row r="721" spans="3:10" x14ac:dyDescent="0.25">
      <c r="C721">
        <v>4.25</v>
      </c>
      <c r="D721">
        <f>$R$16</f>
        <v>1.0160899999999999</v>
      </c>
      <c r="E721">
        <f>$R$17</f>
        <v>0.81045199999999995</v>
      </c>
      <c r="F721" s="17">
        <f>$R$18</f>
        <v>0.66748799999999997</v>
      </c>
      <c r="G721">
        <f>$R$19</f>
        <v>0.37247999999999998</v>
      </c>
      <c r="H721">
        <f>$R$20</f>
        <v>0.22270300000000001</v>
      </c>
      <c r="I721">
        <f>$R$21</f>
        <v>1.8274060000000001</v>
      </c>
      <c r="J721">
        <v>719</v>
      </c>
    </row>
    <row r="722" spans="3:10" x14ac:dyDescent="0.25">
      <c r="C722">
        <v>0</v>
      </c>
      <c r="D722">
        <f>$R$16</f>
        <v>1.0160899999999999</v>
      </c>
      <c r="E722">
        <f>$R$17</f>
        <v>0.81045199999999995</v>
      </c>
      <c r="F722" s="17">
        <f>$R$18</f>
        <v>0.66748799999999997</v>
      </c>
      <c r="G722">
        <f>$R$19</f>
        <v>0.37247999999999998</v>
      </c>
      <c r="H722">
        <f>$R$20</f>
        <v>0.22270300000000001</v>
      </c>
      <c r="I722">
        <f>$R$21</f>
        <v>1.8274060000000001</v>
      </c>
      <c r="J722">
        <v>720</v>
      </c>
    </row>
    <row r="723" spans="3:10" x14ac:dyDescent="0.25">
      <c r="C723">
        <v>3.55</v>
      </c>
      <c r="D723">
        <f>$R$16</f>
        <v>1.0160899999999999</v>
      </c>
      <c r="E723">
        <f>$R$17</f>
        <v>0.81045199999999995</v>
      </c>
      <c r="F723" s="17">
        <f>$R$18</f>
        <v>0.66748799999999997</v>
      </c>
      <c r="G723">
        <f>$R$19</f>
        <v>0.37247999999999998</v>
      </c>
      <c r="H723">
        <f>$R$20</f>
        <v>0.22270300000000001</v>
      </c>
      <c r="I723">
        <f>$R$21</f>
        <v>1.8274060000000001</v>
      </c>
      <c r="J723">
        <v>721</v>
      </c>
    </row>
    <row r="724" spans="3:10" x14ac:dyDescent="0.25">
      <c r="C724">
        <v>0</v>
      </c>
      <c r="D724">
        <f>$R$16</f>
        <v>1.0160899999999999</v>
      </c>
      <c r="E724">
        <f>$R$17</f>
        <v>0.81045199999999995</v>
      </c>
      <c r="F724" s="17">
        <f>$R$18</f>
        <v>0.66748799999999997</v>
      </c>
      <c r="G724">
        <f>$R$19</f>
        <v>0.37247999999999998</v>
      </c>
      <c r="H724">
        <f>$R$20</f>
        <v>0.22270300000000001</v>
      </c>
      <c r="I724">
        <f>$R$21</f>
        <v>1.8274060000000001</v>
      </c>
      <c r="J724">
        <v>722</v>
      </c>
    </row>
    <row r="725" spans="3:10" x14ac:dyDescent="0.25">
      <c r="C725">
        <v>0</v>
      </c>
      <c r="D725">
        <f>$R$16</f>
        <v>1.0160899999999999</v>
      </c>
      <c r="E725">
        <f>$R$17</f>
        <v>0.81045199999999995</v>
      </c>
      <c r="F725" s="17">
        <f>$R$18</f>
        <v>0.66748799999999997</v>
      </c>
      <c r="G725">
        <f>$R$19</f>
        <v>0.37247999999999998</v>
      </c>
      <c r="H725">
        <f>$R$20</f>
        <v>0.22270300000000001</v>
      </c>
      <c r="I725">
        <f>$R$21</f>
        <v>1.8274060000000001</v>
      </c>
      <c r="J725">
        <v>723</v>
      </c>
    </row>
    <row r="726" spans="3:10" x14ac:dyDescent="0.25">
      <c r="C726">
        <v>0</v>
      </c>
      <c r="D726">
        <f>$R$16</f>
        <v>1.0160899999999999</v>
      </c>
      <c r="E726">
        <f>$R$17</f>
        <v>0.81045199999999995</v>
      </c>
      <c r="F726" s="17">
        <f>$R$18</f>
        <v>0.66748799999999997</v>
      </c>
      <c r="G726">
        <f>$R$19</f>
        <v>0.37247999999999998</v>
      </c>
      <c r="H726">
        <f>$R$20</f>
        <v>0.22270300000000001</v>
      </c>
      <c r="I726">
        <f>$R$21</f>
        <v>1.8274060000000001</v>
      </c>
      <c r="J726">
        <v>724</v>
      </c>
    </row>
    <row r="727" spans="3:10" x14ac:dyDescent="0.25">
      <c r="C727">
        <v>0</v>
      </c>
      <c r="D727">
        <f>$R$16</f>
        <v>1.0160899999999999</v>
      </c>
      <c r="E727">
        <f>$R$17</f>
        <v>0.81045199999999995</v>
      </c>
      <c r="F727" s="17">
        <f>$R$18</f>
        <v>0.66748799999999997</v>
      </c>
      <c r="G727">
        <f>$R$19</f>
        <v>0.37247999999999998</v>
      </c>
      <c r="H727">
        <f>$R$20</f>
        <v>0.22270300000000001</v>
      </c>
      <c r="I727">
        <f>$R$21</f>
        <v>1.8274060000000001</v>
      </c>
      <c r="J727">
        <v>725</v>
      </c>
    </row>
    <row r="728" spans="3:10" x14ac:dyDescent="0.25">
      <c r="C728">
        <v>0</v>
      </c>
      <c r="D728">
        <f>$R$16</f>
        <v>1.0160899999999999</v>
      </c>
      <c r="E728">
        <f>$R$17</f>
        <v>0.81045199999999995</v>
      </c>
      <c r="F728" s="17">
        <f>$R$18</f>
        <v>0.66748799999999997</v>
      </c>
      <c r="G728">
        <f>$R$19</f>
        <v>0.37247999999999998</v>
      </c>
      <c r="H728">
        <f>$R$20</f>
        <v>0.22270300000000001</v>
      </c>
      <c r="I728">
        <f>$R$21</f>
        <v>1.8274060000000001</v>
      </c>
      <c r="J728">
        <v>726</v>
      </c>
    </row>
    <row r="729" spans="3:10" x14ac:dyDescent="0.25">
      <c r="C729">
        <v>0</v>
      </c>
      <c r="D729">
        <f>$R$16</f>
        <v>1.0160899999999999</v>
      </c>
      <c r="E729">
        <f>$R$17</f>
        <v>0.81045199999999995</v>
      </c>
      <c r="F729" s="17">
        <f>$R$18</f>
        <v>0.66748799999999997</v>
      </c>
      <c r="G729">
        <f>$R$19</f>
        <v>0.37247999999999998</v>
      </c>
      <c r="H729">
        <f>$R$20</f>
        <v>0.22270300000000001</v>
      </c>
      <c r="I729">
        <f>$R$21</f>
        <v>1.8274060000000001</v>
      </c>
      <c r="J729">
        <v>727</v>
      </c>
    </row>
    <row r="730" spans="3:10" x14ac:dyDescent="0.25">
      <c r="C730">
        <v>0</v>
      </c>
      <c r="D730">
        <f>$R$16</f>
        <v>1.0160899999999999</v>
      </c>
      <c r="E730">
        <f>$R$17</f>
        <v>0.81045199999999995</v>
      </c>
      <c r="F730" s="17">
        <f>$R$18</f>
        <v>0.66748799999999997</v>
      </c>
      <c r="G730">
        <f>$R$19</f>
        <v>0.37247999999999998</v>
      </c>
      <c r="H730">
        <f>$R$20</f>
        <v>0.22270300000000001</v>
      </c>
      <c r="I730">
        <f>$R$21</f>
        <v>1.8274060000000001</v>
      </c>
      <c r="J730">
        <v>728</v>
      </c>
    </row>
    <row r="731" spans="3:10" x14ac:dyDescent="0.25">
      <c r="C731">
        <v>0</v>
      </c>
      <c r="D731">
        <f>$R$16</f>
        <v>1.0160899999999999</v>
      </c>
      <c r="E731">
        <f>$R$17</f>
        <v>0.81045199999999995</v>
      </c>
      <c r="F731" s="17">
        <f>$R$18</f>
        <v>0.66748799999999997</v>
      </c>
      <c r="G731">
        <f>$R$19</f>
        <v>0.37247999999999998</v>
      </c>
      <c r="H731">
        <f>$R$20</f>
        <v>0.22270300000000001</v>
      </c>
      <c r="I731">
        <f>$R$21</f>
        <v>1.8274060000000001</v>
      </c>
      <c r="J731">
        <v>729</v>
      </c>
    </row>
    <row r="732" spans="3:10" x14ac:dyDescent="0.25">
      <c r="C732">
        <v>0</v>
      </c>
      <c r="D732">
        <f>$R$16</f>
        <v>1.0160899999999999</v>
      </c>
      <c r="E732">
        <f>$R$17</f>
        <v>0.81045199999999995</v>
      </c>
      <c r="F732" s="17">
        <f>$R$18</f>
        <v>0.66748799999999997</v>
      </c>
      <c r="G732">
        <f>$R$19</f>
        <v>0.37247999999999998</v>
      </c>
      <c r="H732">
        <f>$R$20</f>
        <v>0.22270300000000001</v>
      </c>
      <c r="I732">
        <f>$R$21</f>
        <v>1.8274060000000001</v>
      </c>
      <c r="J732">
        <v>730</v>
      </c>
    </row>
    <row r="733" spans="3:10" x14ac:dyDescent="0.25">
      <c r="C733">
        <v>0</v>
      </c>
      <c r="D733">
        <f>$R$16</f>
        <v>1.0160899999999999</v>
      </c>
      <c r="E733">
        <f>$R$17</f>
        <v>0.81045199999999995</v>
      </c>
      <c r="F733" s="17">
        <f>$R$18</f>
        <v>0.66748799999999997</v>
      </c>
      <c r="G733">
        <f>$R$19</f>
        <v>0.37247999999999998</v>
      </c>
      <c r="H733">
        <f>$R$20</f>
        <v>0.22270300000000001</v>
      </c>
      <c r="I733">
        <f>$R$21</f>
        <v>1.8274060000000001</v>
      </c>
      <c r="J733">
        <v>731</v>
      </c>
    </row>
    <row r="734" spans="3:10" x14ac:dyDescent="0.25">
      <c r="C734">
        <v>0.11</v>
      </c>
      <c r="D734">
        <f>$R$16</f>
        <v>1.0160899999999999</v>
      </c>
      <c r="E734">
        <f>$R$17</f>
        <v>0.81045199999999995</v>
      </c>
      <c r="F734" s="17">
        <f>$R$18</f>
        <v>0.66748799999999997</v>
      </c>
      <c r="G734">
        <f>$R$19</f>
        <v>0.37247999999999998</v>
      </c>
      <c r="H734">
        <f>$R$20</f>
        <v>0.22270300000000001</v>
      </c>
      <c r="I734">
        <f>$R$21</f>
        <v>1.8274060000000001</v>
      </c>
      <c r="J734">
        <v>732</v>
      </c>
    </row>
    <row r="735" spans="3:10" x14ac:dyDescent="0.25">
      <c r="C735">
        <v>0</v>
      </c>
      <c r="D735">
        <f>$R$16</f>
        <v>1.0160899999999999</v>
      </c>
      <c r="E735">
        <f>$R$17</f>
        <v>0.81045199999999995</v>
      </c>
      <c r="F735" s="17">
        <f>$R$18</f>
        <v>0.66748799999999997</v>
      </c>
      <c r="G735">
        <f>$R$19</f>
        <v>0.37247999999999998</v>
      </c>
      <c r="H735">
        <f>$R$20</f>
        <v>0.22270300000000001</v>
      </c>
      <c r="I735">
        <f>$R$21</f>
        <v>1.8274060000000001</v>
      </c>
      <c r="J735">
        <v>733</v>
      </c>
    </row>
    <row r="736" spans="3:10" x14ac:dyDescent="0.25">
      <c r="C736">
        <v>0</v>
      </c>
      <c r="D736">
        <f>$R$16</f>
        <v>1.0160899999999999</v>
      </c>
      <c r="E736">
        <f>$R$17</f>
        <v>0.81045199999999995</v>
      </c>
      <c r="F736" s="17">
        <f>$R$18</f>
        <v>0.66748799999999997</v>
      </c>
      <c r="G736">
        <f>$R$19</f>
        <v>0.37247999999999998</v>
      </c>
      <c r="H736">
        <f>$R$20</f>
        <v>0.22270300000000001</v>
      </c>
      <c r="I736">
        <f>$R$21</f>
        <v>1.8274060000000001</v>
      </c>
      <c r="J736">
        <v>734</v>
      </c>
    </row>
    <row r="737" spans="3:10" x14ac:dyDescent="0.25">
      <c r="C737">
        <v>0</v>
      </c>
      <c r="D737">
        <f>$R$16</f>
        <v>1.0160899999999999</v>
      </c>
      <c r="E737">
        <f>$R$17</f>
        <v>0.81045199999999995</v>
      </c>
      <c r="F737" s="17">
        <f>$R$18</f>
        <v>0.66748799999999997</v>
      </c>
      <c r="G737">
        <f>$R$19</f>
        <v>0.37247999999999998</v>
      </c>
      <c r="H737">
        <f>$R$20</f>
        <v>0.22270300000000001</v>
      </c>
      <c r="I737">
        <f>$R$21</f>
        <v>1.8274060000000001</v>
      </c>
      <c r="J737">
        <v>735</v>
      </c>
    </row>
    <row r="738" spans="3:10" x14ac:dyDescent="0.25">
      <c r="C738">
        <v>0</v>
      </c>
      <c r="D738">
        <f>$R$16</f>
        <v>1.0160899999999999</v>
      </c>
      <c r="E738">
        <f>$R$17</f>
        <v>0.81045199999999995</v>
      </c>
      <c r="F738" s="17">
        <f>$R$18</f>
        <v>0.66748799999999997</v>
      </c>
      <c r="G738">
        <f>$R$19</f>
        <v>0.37247999999999998</v>
      </c>
      <c r="H738">
        <f>$R$20</f>
        <v>0.22270300000000001</v>
      </c>
      <c r="I738">
        <f>$R$21</f>
        <v>1.8274060000000001</v>
      </c>
      <c r="J738">
        <v>736</v>
      </c>
    </row>
    <row r="739" spans="3:10" x14ac:dyDescent="0.25">
      <c r="C739">
        <v>0</v>
      </c>
      <c r="D739">
        <f>$R$16</f>
        <v>1.0160899999999999</v>
      </c>
      <c r="E739">
        <f>$R$17</f>
        <v>0.81045199999999995</v>
      </c>
      <c r="F739" s="17">
        <f>$R$18</f>
        <v>0.66748799999999997</v>
      </c>
      <c r="G739">
        <f>$R$19</f>
        <v>0.37247999999999998</v>
      </c>
      <c r="H739">
        <f>$R$20</f>
        <v>0.22270300000000001</v>
      </c>
      <c r="I739">
        <f>$R$21</f>
        <v>1.8274060000000001</v>
      </c>
      <c r="J739">
        <v>737</v>
      </c>
    </row>
    <row r="740" spans="3:10" x14ac:dyDescent="0.25">
      <c r="C740">
        <v>0</v>
      </c>
      <c r="D740">
        <f>$R$16</f>
        <v>1.0160899999999999</v>
      </c>
      <c r="E740">
        <f>$R$17</f>
        <v>0.81045199999999995</v>
      </c>
      <c r="F740" s="17">
        <f>$R$18</f>
        <v>0.66748799999999997</v>
      </c>
      <c r="G740">
        <f>$R$19</f>
        <v>0.37247999999999998</v>
      </c>
      <c r="H740">
        <f>$R$20</f>
        <v>0.22270300000000001</v>
      </c>
      <c r="I740">
        <f>$R$21</f>
        <v>1.8274060000000001</v>
      </c>
      <c r="J740">
        <v>738</v>
      </c>
    </row>
    <row r="741" spans="3:10" x14ac:dyDescent="0.25">
      <c r="C741">
        <v>0</v>
      </c>
      <c r="D741">
        <f>$R$16</f>
        <v>1.0160899999999999</v>
      </c>
      <c r="E741">
        <f>$R$17</f>
        <v>0.81045199999999995</v>
      </c>
      <c r="F741" s="17">
        <f>$R$18</f>
        <v>0.66748799999999997</v>
      </c>
      <c r="G741">
        <f>$R$19</f>
        <v>0.37247999999999998</v>
      </c>
      <c r="H741">
        <f>$R$20</f>
        <v>0.22270300000000001</v>
      </c>
      <c r="I741">
        <f>$R$21</f>
        <v>1.8274060000000001</v>
      </c>
      <c r="J741">
        <v>739</v>
      </c>
    </row>
    <row r="742" spans="3:10" x14ac:dyDescent="0.25">
      <c r="C742">
        <v>3.74</v>
      </c>
      <c r="D742">
        <f>$R$16</f>
        <v>1.0160899999999999</v>
      </c>
      <c r="E742">
        <f>$R$17</f>
        <v>0.81045199999999995</v>
      </c>
      <c r="F742" s="17">
        <f>$R$18</f>
        <v>0.66748799999999997</v>
      </c>
      <c r="G742">
        <f>$R$19</f>
        <v>0.37247999999999998</v>
      </c>
      <c r="H742">
        <f>$R$20</f>
        <v>0.22270300000000001</v>
      </c>
      <c r="I742">
        <f>$R$21</f>
        <v>1.8274060000000001</v>
      </c>
      <c r="J742">
        <v>740</v>
      </c>
    </row>
    <row r="743" spans="3:10" x14ac:dyDescent="0.25">
      <c r="C743">
        <v>4.41</v>
      </c>
      <c r="D743">
        <f>$R$16</f>
        <v>1.0160899999999999</v>
      </c>
      <c r="E743">
        <f>$R$17</f>
        <v>0.81045199999999995</v>
      </c>
      <c r="F743" s="17">
        <f>$R$18</f>
        <v>0.66748799999999997</v>
      </c>
      <c r="G743">
        <f>$R$19</f>
        <v>0.37247999999999998</v>
      </c>
      <c r="H743">
        <f>$R$20</f>
        <v>0.22270300000000001</v>
      </c>
      <c r="I743">
        <f>$R$21</f>
        <v>1.8274060000000001</v>
      </c>
      <c r="J743">
        <v>741</v>
      </c>
    </row>
    <row r="744" spans="3:10" x14ac:dyDescent="0.25">
      <c r="C744">
        <v>4.96</v>
      </c>
      <c r="D744">
        <f>$R$16</f>
        <v>1.0160899999999999</v>
      </c>
      <c r="E744">
        <f>$R$17</f>
        <v>0.81045199999999995</v>
      </c>
      <c r="F744" s="17">
        <f>$R$18</f>
        <v>0.66748799999999997</v>
      </c>
      <c r="G744">
        <f>$R$19</f>
        <v>0.37247999999999998</v>
      </c>
      <c r="H744">
        <f>$R$20</f>
        <v>0.22270300000000001</v>
      </c>
      <c r="I744">
        <f>$R$21</f>
        <v>1.8274060000000001</v>
      </c>
      <c r="J744">
        <v>742</v>
      </c>
    </row>
    <row r="745" spans="3:10" x14ac:dyDescent="0.25">
      <c r="C745">
        <v>5.43</v>
      </c>
      <c r="D745">
        <f>$R$16</f>
        <v>1.0160899999999999</v>
      </c>
      <c r="E745">
        <f>$R$17</f>
        <v>0.81045199999999995</v>
      </c>
      <c r="F745" s="17">
        <f>$R$18</f>
        <v>0.66748799999999997</v>
      </c>
      <c r="G745">
        <f>$R$19</f>
        <v>0.37247999999999998</v>
      </c>
      <c r="H745">
        <f>$R$20</f>
        <v>0.22270300000000001</v>
      </c>
      <c r="I745">
        <f>$R$21</f>
        <v>1.8274060000000001</v>
      </c>
      <c r="J745">
        <v>743</v>
      </c>
    </row>
    <row r="746" spans="3:10" x14ac:dyDescent="0.25">
      <c r="C746">
        <v>5.76</v>
      </c>
      <c r="D746">
        <f>$R$16</f>
        <v>1.0160899999999999</v>
      </c>
      <c r="E746">
        <f>$R$17</f>
        <v>0.81045199999999995</v>
      </c>
      <c r="F746" s="17">
        <f>$R$18</f>
        <v>0.66748799999999997</v>
      </c>
      <c r="G746">
        <f>$R$19</f>
        <v>0.37247999999999998</v>
      </c>
      <c r="H746">
        <f>$R$20</f>
        <v>0.22270300000000001</v>
      </c>
      <c r="I746">
        <f>$R$21</f>
        <v>1.8274060000000001</v>
      </c>
      <c r="J746">
        <v>744</v>
      </c>
    </row>
    <row r="747" spans="3:10" x14ac:dyDescent="0.25">
      <c r="C747">
        <v>5.95</v>
      </c>
      <c r="D747">
        <f>$R$16</f>
        <v>1.0160899999999999</v>
      </c>
      <c r="E747">
        <f>$R$17</f>
        <v>0.81045199999999995</v>
      </c>
      <c r="F747" s="17">
        <f>$R$18</f>
        <v>0.66748799999999997</v>
      </c>
      <c r="G747">
        <f>$R$19</f>
        <v>0.37247999999999998</v>
      </c>
      <c r="H747">
        <f>$R$20</f>
        <v>0.22270300000000001</v>
      </c>
      <c r="I747">
        <f>$R$21</f>
        <v>1.8274060000000001</v>
      </c>
      <c r="J747">
        <v>745</v>
      </c>
    </row>
    <row r="748" spans="3:10" x14ac:dyDescent="0.25">
      <c r="C748">
        <v>6.23</v>
      </c>
      <c r="D748">
        <f>$R$16</f>
        <v>1.0160899999999999</v>
      </c>
      <c r="E748">
        <f>$R$17</f>
        <v>0.81045199999999995</v>
      </c>
      <c r="F748" s="17">
        <f>$R$18</f>
        <v>0.66748799999999997</v>
      </c>
      <c r="G748">
        <f>$R$19</f>
        <v>0.37247999999999998</v>
      </c>
      <c r="H748">
        <f>$R$20</f>
        <v>0.22270300000000001</v>
      </c>
      <c r="I748">
        <f>$R$21</f>
        <v>1.8274060000000001</v>
      </c>
      <c r="J748">
        <v>746</v>
      </c>
    </row>
    <row r="749" spans="3:10" x14ac:dyDescent="0.25">
      <c r="C749">
        <v>2.64</v>
      </c>
      <c r="D749">
        <f>$R$16</f>
        <v>1.0160899999999999</v>
      </c>
      <c r="E749">
        <f>$R$17</f>
        <v>0.81045199999999995</v>
      </c>
      <c r="F749" s="17">
        <f>$R$18</f>
        <v>0.66748799999999997</v>
      </c>
      <c r="G749">
        <f>$R$19</f>
        <v>0.37247999999999998</v>
      </c>
      <c r="H749">
        <f>$R$20</f>
        <v>0.22270300000000001</v>
      </c>
      <c r="I749">
        <f>$R$21</f>
        <v>1.8274060000000001</v>
      </c>
      <c r="J749">
        <v>747</v>
      </c>
    </row>
    <row r="750" spans="3:10" x14ac:dyDescent="0.25">
      <c r="C750">
        <v>7.24</v>
      </c>
      <c r="D750">
        <f>$R$16</f>
        <v>1.0160899999999999</v>
      </c>
      <c r="E750">
        <f>$R$17</f>
        <v>0.81045199999999995</v>
      </c>
      <c r="F750" s="17">
        <f>$R$18</f>
        <v>0.66748799999999997</v>
      </c>
      <c r="G750">
        <f>$R$19</f>
        <v>0.37247999999999998</v>
      </c>
      <c r="H750">
        <f>$R$20</f>
        <v>0.22270300000000001</v>
      </c>
      <c r="I750">
        <f>$R$21</f>
        <v>1.8274060000000001</v>
      </c>
      <c r="J750">
        <v>748</v>
      </c>
    </row>
    <row r="751" spans="3:10" x14ac:dyDescent="0.25">
      <c r="C751">
        <v>7.21</v>
      </c>
      <c r="D751">
        <f>$R$16</f>
        <v>1.0160899999999999</v>
      </c>
      <c r="E751">
        <f>$R$17</f>
        <v>0.81045199999999995</v>
      </c>
      <c r="F751" s="17">
        <f>$R$18</f>
        <v>0.66748799999999997</v>
      </c>
      <c r="G751">
        <f>$R$19</f>
        <v>0.37247999999999998</v>
      </c>
      <c r="H751">
        <f>$R$20</f>
        <v>0.22270300000000001</v>
      </c>
      <c r="I751">
        <f>$R$21</f>
        <v>1.8274060000000001</v>
      </c>
      <c r="J751">
        <v>749</v>
      </c>
    </row>
    <row r="752" spans="3:10" x14ac:dyDescent="0.25">
      <c r="C752">
        <v>6.96</v>
      </c>
      <c r="D752">
        <f>$R$16</f>
        <v>1.0160899999999999</v>
      </c>
      <c r="E752">
        <f>$R$17</f>
        <v>0.81045199999999995</v>
      </c>
      <c r="F752" s="17">
        <f>$R$18</f>
        <v>0.66748799999999997</v>
      </c>
      <c r="G752">
        <f>$R$19</f>
        <v>0.37247999999999998</v>
      </c>
      <c r="H752">
        <f>$R$20</f>
        <v>0.22270300000000001</v>
      </c>
      <c r="I752">
        <f>$R$21</f>
        <v>1.8274060000000001</v>
      </c>
      <c r="J752">
        <v>750</v>
      </c>
    </row>
    <row r="753" spans="3:10" x14ac:dyDescent="0.25">
      <c r="C753">
        <v>6.82</v>
      </c>
      <c r="D753">
        <f>$R$16</f>
        <v>1.0160899999999999</v>
      </c>
      <c r="E753">
        <f>$R$17</f>
        <v>0.81045199999999995</v>
      </c>
      <c r="F753" s="17">
        <f>$R$18</f>
        <v>0.66748799999999997</v>
      </c>
      <c r="G753">
        <f>$R$19</f>
        <v>0.37247999999999998</v>
      </c>
      <c r="H753">
        <f>$R$20</f>
        <v>0.22270300000000001</v>
      </c>
      <c r="I753">
        <f>$R$21</f>
        <v>1.8274060000000001</v>
      </c>
      <c r="J753">
        <v>751</v>
      </c>
    </row>
    <row r="754" spans="3:10" x14ac:dyDescent="0.25">
      <c r="C754">
        <v>6.48</v>
      </c>
      <c r="D754">
        <f>$R$16</f>
        <v>1.0160899999999999</v>
      </c>
      <c r="E754">
        <f>$R$17</f>
        <v>0.81045199999999995</v>
      </c>
      <c r="F754" s="17">
        <f>$R$18</f>
        <v>0.66748799999999997</v>
      </c>
      <c r="G754">
        <f>$R$19</f>
        <v>0.37247999999999998</v>
      </c>
      <c r="H754">
        <f>$R$20</f>
        <v>0.22270300000000001</v>
      </c>
      <c r="I754">
        <f>$R$21</f>
        <v>1.8274060000000001</v>
      </c>
      <c r="J754">
        <v>752</v>
      </c>
    </row>
    <row r="755" spans="3:10" x14ac:dyDescent="0.25">
      <c r="C755">
        <v>3.02</v>
      </c>
      <c r="D755">
        <f>$R$16</f>
        <v>1.0160899999999999</v>
      </c>
      <c r="E755">
        <f>$R$17</f>
        <v>0.81045199999999995</v>
      </c>
      <c r="F755" s="17">
        <f>$R$18</f>
        <v>0.66748799999999997</v>
      </c>
      <c r="G755">
        <f>$R$19</f>
        <v>0.37247999999999998</v>
      </c>
      <c r="H755">
        <f>$R$20</f>
        <v>0.22270300000000001</v>
      </c>
      <c r="I755">
        <f>$R$21</f>
        <v>1.8274060000000001</v>
      </c>
      <c r="J755">
        <v>753</v>
      </c>
    </row>
    <row r="756" spans="3:10" x14ac:dyDescent="0.25">
      <c r="C756">
        <v>7.14</v>
      </c>
      <c r="D756">
        <f>$R$16</f>
        <v>1.0160899999999999</v>
      </c>
      <c r="E756">
        <f>$R$17</f>
        <v>0.81045199999999995</v>
      </c>
      <c r="F756" s="17">
        <f>$R$18</f>
        <v>0.66748799999999997</v>
      </c>
      <c r="G756">
        <f>$R$19</f>
        <v>0.37247999999999998</v>
      </c>
      <c r="H756">
        <f>$R$20</f>
        <v>0.22270300000000001</v>
      </c>
      <c r="I756">
        <f>$R$21</f>
        <v>1.8274060000000001</v>
      </c>
      <c r="J756">
        <v>754</v>
      </c>
    </row>
    <row r="757" spans="3:10" x14ac:dyDescent="0.25">
      <c r="C757">
        <v>0</v>
      </c>
      <c r="D757">
        <f>$R$16</f>
        <v>1.0160899999999999</v>
      </c>
      <c r="E757">
        <f>$R$17</f>
        <v>0.81045199999999995</v>
      </c>
      <c r="F757" s="17">
        <f>$R$18</f>
        <v>0.66748799999999997</v>
      </c>
      <c r="G757">
        <f>$R$19</f>
        <v>0.37247999999999998</v>
      </c>
      <c r="H757">
        <f>$R$20</f>
        <v>0.22270300000000001</v>
      </c>
      <c r="I757">
        <f>$R$21</f>
        <v>1.8274060000000001</v>
      </c>
      <c r="J757">
        <v>755</v>
      </c>
    </row>
    <row r="758" spans="3:10" x14ac:dyDescent="0.25">
      <c r="C758">
        <v>3.38</v>
      </c>
      <c r="D758">
        <f>$R$16</f>
        <v>1.0160899999999999</v>
      </c>
      <c r="E758">
        <f>$R$17</f>
        <v>0.81045199999999995</v>
      </c>
      <c r="F758" s="17">
        <f>$R$18</f>
        <v>0.66748799999999997</v>
      </c>
      <c r="G758">
        <f>$R$19</f>
        <v>0.37247999999999998</v>
      </c>
      <c r="H758">
        <f>$R$20</f>
        <v>0.22270300000000001</v>
      </c>
      <c r="I758">
        <f>$R$21</f>
        <v>1.8274060000000001</v>
      </c>
      <c r="J758">
        <v>756</v>
      </c>
    </row>
    <row r="759" spans="3:10" x14ac:dyDescent="0.25">
      <c r="C759">
        <v>0</v>
      </c>
      <c r="D759">
        <f>$R$16</f>
        <v>1.0160899999999999</v>
      </c>
      <c r="E759">
        <f>$R$17</f>
        <v>0.81045199999999995</v>
      </c>
      <c r="F759" s="17">
        <f>$R$18</f>
        <v>0.66748799999999997</v>
      </c>
      <c r="G759">
        <f>$R$19</f>
        <v>0.37247999999999998</v>
      </c>
      <c r="H759">
        <f>$R$20</f>
        <v>0.22270300000000001</v>
      </c>
      <c r="I759">
        <f>$R$21</f>
        <v>1.8274060000000001</v>
      </c>
      <c r="J759">
        <v>757</v>
      </c>
    </row>
    <row r="760" spans="3:10" x14ac:dyDescent="0.25">
      <c r="C760">
        <v>0</v>
      </c>
      <c r="D760">
        <f>$R$16</f>
        <v>1.0160899999999999</v>
      </c>
      <c r="E760">
        <f>$R$17</f>
        <v>0.81045199999999995</v>
      </c>
      <c r="F760" s="17">
        <f>$R$18</f>
        <v>0.66748799999999997</v>
      </c>
      <c r="G760">
        <f>$R$19</f>
        <v>0.37247999999999998</v>
      </c>
      <c r="H760">
        <f>$R$20</f>
        <v>0.22270300000000001</v>
      </c>
      <c r="I760">
        <f>$R$21</f>
        <v>1.8274060000000001</v>
      </c>
      <c r="J760">
        <v>758</v>
      </c>
    </row>
    <row r="761" spans="3:10" x14ac:dyDescent="0.25">
      <c r="C761">
        <v>2.2400000000000002</v>
      </c>
      <c r="D761">
        <f>$R$16</f>
        <v>1.0160899999999999</v>
      </c>
      <c r="E761">
        <f>$R$17</f>
        <v>0.81045199999999995</v>
      </c>
      <c r="F761" s="17">
        <f>$R$18</f>
        <v>0.66748799999999997</v>
      </c>
      <c r="G761">
        <f>$R$19</f>
        <v>0.37247999999999998</v>
      </c>
      <c r="H761">
        <f>$R$20</f>
        <v>0.22270300000000001</v>
      </c>
      <c r="I761">
        <f>$R$21</f>
        <v>1.8274060000000001</v>
      </c>
      <c r="J761">
        <v>759</v>
      </c>
    </row>
    <row r="762" spans="3:10" x14ac:dyDescent="0.25">
      <c r="C762">
        <v>2.88</v>
      </c>
      <c r="D762">
        <f>$R$16</f>
        <v>1.0160899999999999</v>
      </c>
      <c r="E762">
        <f>$R$17</f>
        <v>0.81045199999999995</v>
      </c>
      <c r="F762" s="17">
        <f>$R$18</f>
        <v>0.66748799999999997</v>
      </c>
      <c r="G762">
        <f>$R$19</f>
        <v>0.37247999999999998</v>
      </c>
      <c r="H762">
        <f>$R$20</f>
        <v>0.22270300000000001</v>
      </c>
      <c r="I762">
        <f>$R$21</f>
        <v>1.8274060000000001</v>
      </c>
      <c r="J762">
        <v>760</v>
      </c>
    </row>
    <row r="763" spans="3:10" x14ac:dyDescent="0.25">
      <c r="C763">
        <v>2.92</v>
      </c>
      <c r="D763">
        <f>$R$16</f>
        <v>1.0160899999999999</v>
      </c>
      <c r="E763">
        <f>$R$17</f>
        <v>0.81045199999999995</v>
      </c>
      <c r="F763" s="17">
        <f>$R$18</f>
        <v>0.66748799999999997</v>
      </c>
      <c r="G763">
        <f>$R$19</f>
        <v>0.37247999999999998</v>
      </c>
      <c r="H763">
        <f>$R$20</f>
        <v>0.22270300000000001</v>
      </c>
      <c r="I763">
        <f>$R$21</f>
        <v>1.8274060000000001</v>
      </c>
      <c r="J763">
        <v>761</v>
      </c>
    </row>
    <row r="764" spans="3:10" x14ac:dyDescent="0.25">
      <c r="C764">
        <v>1.97</v>
      </c>
      <c r="D764">
        <f>$R$16</f>
        <v>1.0160899999999999</v>
      </c>
      <c r="E764">
        <f>$R$17</f>
        <v>0.81045199999999995</v>
      </c>
      <c r="F764" s="17">
        <f>$R$18</f>
        <v>0.66748799999999997</v>
      </c>
      <c r="G764">
        <f>$R$19</f>
        <v>0.37247999999999998</v>
      </c>
      <c r="H764">
        <f>$R$20</f>
        <v>0.22270300000000001</v>
      </c>
      <c r="I764">
        <f>$R$21</f>
        <v>1.8274060000000001</v>
      </c>
      <c r="J764">
        <v>762</v>
      </c>
    </row>
    <row r="765" spans="3:10" x14ac:dyDescent="0.25">
      <c r="C765">
        <v>1.77</v>
      </c>
      <c r="D765">
        <f>$R$16</f>
        <v>1.0160899999999999</v>
      </c>
      <c r="E765">
        <f>$R$17</f>
        <v>0.81045199999999995</v>
      </c>
      <c r="F765" s="17">
        <f>$R$18</f>
        <v>0.66748799999999997</v>
      </c>
      <c r="G765">
        <f>$R$19</f>
        <v>0.37247999999999998</v>
      </c>
      <c r="H765">
        <f>$R$20</f>
        <v>0.22270300000000001</v>
      </c>
      <c r="I765">
        <f>$R$21</f>
        <v>1.8274060000000001</v>
      </c>
      <c r="J765">
        <v>763</v>
      </c>
    </row>
    <row r="766" spans="3:10" x14ac:dyDescent="0.25">
      <c r="C766">
        <v>1.36</v>
      </c>
      <c r="D766">
        <f>$R$16</f>
        <v>1.0160899999999999</v>
      </c>
      <c r="E766">
        <f>$R$17</f>
        <v>0.81045199999999995</v>
      </c>
      <c r="F766" s="17">
        <f>$R$18</f>
        <v>0.66748799999999997</v>
      </c>
      <c r="G766">
        <f>$R$19</f>
        <v>0.37247999999999998</v>
      </c>
      <c r="H766">
        <f>$R$20</f>
        <v>0.22270300000000001</v>
      </c>
      <c r="I766">
        <f>$R$21</f>
        <v>1.8274060000000001</v>
      </c>
      <c r="J766">
        <v>764</v>
      </c>
    </row>
    <row r="767" spans="3:10" x14ac:dyDescent="0.25">
      <c r="C767">
        <v>1.1200000000000001</v>
      </c>
      <c r="D767">
        <f>$R$16</f>
        <v>1.0160899999999999</v>
      </c>
      <c r="E767">
        <f>$R$17</f>
        <v>0.81045199999999995</v>
      </c>
      <c r="F767" s="17">
        <f>$R$18</f>
        <v>0.66748799999999997</v>
      </c>
      <c r="G767">
        <f>$R$19</f>
        <v>0.37247999999999998</v>
      </c>
      <c r="H767">
        <f>$R$20</f>
        <v>0.22270300000000001</v>
      </c>
      <c r="I767">
        <f>$R$21</f>
        <v>1.8274060000000001</v>
      </c>
      <c r="J767">
        <v>765</v>
      </c>
    </row>
    <row r="768" spans="3:10" x14ac:dyDescent="0.25">
      <c r="C768">
        <v>0.95</v>
      </c>
      <c r="D768">
        <f>$R$16</f>
        <v>1.0160899999999999</v>
      </c>
      <c r="E768">
        <f>$R$17</f>
        <v>0.81045199999999995</v>
      </c>
      <c r="F768" s="17">
        <f>$R$18</f>
        <v>0.66748799999999997</v>
      </c>
      <c r="G768">
        <f>$R$19</f>
        <v>0.37247999999999998</v>
      </c>
      <c r="H768">
        <f>$R$20</f>
        <v>0.22270300000000001</v>
      </c>
      <c r="I768">
        <f>$R$21</f>
        <v>1.8274060000000001</v>
      </c>
      <c r="J768">
        <v>766</v>
      </c>
    </row>
    <row r="769" spans="3:10" x14ac:dyDescent="0.25">
      <c r="C769">
        <v>0.72</v>
      </c>
      <c r="D769">
        <f>$R$16</f>
        <v>1.0160899999999999</v>
      </c>
      <c r="E769">
        <f>$R$17</f>
        <v>0.81045199999999995</v>
      </c>
      <c r="F769" s="17">
        <f>$R$18</f>
        <v>0.66748799999999997</v>
      </c>
      <c r="G769">
        <f>$R$19</f>
        <v>0.37247999999999998</v>
      </c>
      <c r="H769">
        <f>$R$20</f>
        <v>0.22270300000000001</v>
      </c>
      <c r="I769">
        <f>$R$21</f>
        <v>1.8274060000000001</v>
      </c>
      <c r="J769">
        <v>767</v>
      </c>
    </row>
    <row r="770" spans="3:10" x14ac:dyDescent="0.25">
      <c r="C770">
        <v>0.19</v>
      </c>
      <c r="D770">
        <f>$R$16</f>
        <v>1.0160899999999999</v>
      </c>
      <c r="E770">
        <f>$R$17</f>
        <v>0.81045199999999995</v>
      </c>
      <c r="F770" s="17">
        <f>$R$18</f>
        <v>0.66748799999999997</v>
      </c>
      <c r="G770">
        <f>$R$19</f>
        <v>0.37247999999999998</v>
      </c>
      <c r="H770">
        <f>$R$20</f>
        <v>0.22270300000000001</v>
      </c>
      <c r="I770">
        <f>$R$21</f>
        <v>1.8274060000000001</v>
      </c>
      <c r="J770">
        <v>768</v>
      </c>
    </row>
    <row r="771" spans="3:10" x14ac:dyDescent="0.25">
      <c r="C771">
        <v>0.16</v>
      </c>
      <c r="D771">
        <f>$R$16</f>
        <v>1.0160899999999999</v>
      </c>
      <c r="E771">
        <f>$R$17</f>
        <v>0.81045199999999995</v>
      </c>
      <c r="F771" s="17">
        <f>$R$18</f>
        <v>0.66748799999999997</v>
      </c>
      <c r="G771">
        <f>$R$19</f>
        <v>0.37247999999999998</v>
      </c>
      <c r="H771">
        <f>$R$20</f>
        <v>0.22270300000000001</v>
      </c>
      <c r="I771">
        <f>$R$21</f>
        <v>1.8274060000000001</v>
      </c>
      <c r="J771">
        <v>769</v>
      </c>
    </row>
    <row r="772" spans="3:10" x14ac:dyDescent="0.25">
      <c r="C772">
        <v>0.18</v>
      </c>
      <c r="D772">
        <f>$R$16</f>
        <v>1.0160899999999999</v>
      </c>
      <c r="E772">
        <f>$R$17</f>
        <v>0.81045199999999995</v>
      </c>
      <c r="F772" s="17">
        <f>$R$18</f>
        <v>0.66748799999999997</v>
      </c>
      <c r="G772">
        <f>$R$19</f>
        <v>0.37247999999999998</v>
      </c>
      <c r="H772">
        <f>$R$20</f>
        <v>0.22270300000000001</v>
      </c>
      <c r="I772">
        <f>$R$21</f>
        <v>1.8274060000000001</v>
      </c>
      <c r="J772">
        <v>770</v>
      </c>
    </row>
    <row r="773" spans="3:10" x14ac:dyDescent="0.25">
      <c r="C773">
        <v>0</v>
      </c>
      <c r="D773">
        <f>$R$16</f>
        <v>1.0160899999999999</v>
      </c>
      <c r="E773">
        <f>$R$17</f>
        <v>0.81045199999999995</v>
      </c>
      <c r="F773" s="17">
        <f>$R$18</f>
        <v>0.66748799999999997</v>
      </c>
      <c r="G773">
        <f>$R$19</f>
        <v>0.37247999999999998</v>
      </c>
      <c r="H773">
        <f>$R$20</f>
        <v>0.22270300000000001</v>
      </c>
      <c r="I773">
        <f>$R$21</f>
        <v>1.8274060000000001</v>
      </c>
      <c r="J773">
        <v>771</v>
      </c>
    </row>
    <row r="774" spans="3:10" x14ac:dyDescent="0.25">
      <c r="C774">
        <v>0</v>
      </c>
      <c r="D774">
        <f>$R$16</f>
        <v>1.0160899999999999</v>
      </c>
      <c r="E774">
        <f>$R$17</f>
        <v>0.81045199999999995</v>
      </c>
      <c r="F774" s="17">
        <f>$R$18</f>
        <v>0.66748799999999997</v>
      </c>
      <c r="G774">
        <f>$R$19</f>
        <v>0.37247999999999998</v>
      </c>
      <c r="H774">
        <f>$R$20</f>
        <v>0.22270300000000001</v>
      </c>
      <c r="I774">
        <f>$R$21</f>
        <v>1.8274060000000001</v>
      </c>
      <c r="J774">
        <v>772</v>
      </c>
    </row>
    <row r="775" spans="3:10" x14ac:dyDescent="0.25">
      <c r="C775">
        <v>0</v>
      </c>
      <c r="D775">
        <f>$R$16</f>
        <v>1.0160899999999999</v>
      </c>
      <c r="E775">
        <f>$R$17</f>
        <v>0.81045199999999995</v>
      </c>
      <c r="F775" s="17">
        <f>$R$18</f>
        <v>0.66748799999999997</v>
      </c>
      <c r="G775">
        <f>$R$19</f>
        <v>0.37247999999999998</v>
      </c>
      <c r="H775">
        <f>$R$20</f>
        <v>0.22270300000000001</v>
      </c>
      <c r="I775">
        <f>$R$21</f>
        <v>1.8274060000000001</v>
      </c>
      <c r="J775">
        <v>773</v>
      </c>
    </row>
    <row r="776" spans="3:10" x14ac:dyDescent="0.25">
      <c r="C776">
        <v>0</v>
      </c>
      <c r="D776">
        <f>$R$16</f>
        <v>1.0160899999999999</v>
      </c>
      <c r="E776">
        <f>$R$17</f>
        <v>0.81045199999999995</v>
      </c>
      <c r="F776" s="17">
        <f>$R$18</f>
        <v>0.66748799999999997</v>
      </c>
      <c r="G776">
        <f>$R$19</f>
        <v>0.37247999999999998</v>
      </c>
      <c r="H776">
        <f>$R$20</f>
        <v>0.22270300000000001</v>
      </c>
      <c r="I776">
        <f>$R$21</f>
        <v>1.8274060000000001</v>
      </c>
      <c r="J776">
        <v>774</v>
      </c>
    </row>
    <row r="777" spans="3:10" x14ac:dyDescent="0.25">
      <c r="C777">
        <v>0</v>
      </c>
      <c r="D777">
        <f>$R$16</f>
        <v>1.0160899999999999</v>
      </c>
      <c r="E777">
        <f>$R$17</f>
        <v>0.81045199999999995</v>
      </c>
      <c r="F777" s="17">
        <f>$R$18</f>
        <v>0.66748799999999997</v>
      </c>
      <c r="G777">
        <f>$R$19</f>
        <v>0.37247999999999998</v>
      </c>
      <c r="H777">
        <f>$R$20</f>
        <v>0.22270300000000001</v>
      </c>
      <c r="I777">
        <f>$R$21</f>
        <v>1.8274060000000001</v>
      </c>
      <c r="J777">
        <v>775</v>
      </c>
    </row>
    <row r="778" spans="3:10" x14ac:dyDescent="0.25">
      <c r="C778">
        <v>0</v>
      </c>
      <c r="D778">
        <f>$R$16</f>
        <v>1.0160899999999999</v>
      </c>
      <c r="E778">
        <f>$R$17</f>
        <v>0.81045199999999995</v>
      </c>
      <c r="F778" s="17">
        <f>$R$18</f>
        <v>0.66748799999999997</v>
      </c>
      <c r="G778">
        <f>$R$19</f>
        <v>0.37247999999999998</v>
      </c>
      <c r="H778">
        <f>$R$20</f>
        <v>0.22270300000000001</v>
      </c>
      <c r="I778">
        <f>$R$21</f>
        <v>1.8274060000000001</v>
      </c>
      <c r="J778">
        <v>776</v>
      </c>
    </row>
    <row r="779" spans="3:10" x14ac:dyDescent="0.25">
      <c r="C779">
        <v>0</v>
      </c>
      <c r="D779">
        <f>$R$16</f>
        <v>1.0160899999999999</v>
      </c>
      <c r="E779">
        <f>$R$17</f>
        <v>0.81045199999999995</v>
      </c>
      <c r="F779" s="17">
        <f>$R$18</f>
        <v>0.66748799999999997</v>
      </c>
      <c r="G779">
        <f>$R$19</f>
        <v>0.37247999999999998</v>
      </c>
      <c r="H779">
        <f>$R$20</f>
        <v>0.22270300000000001</v>
      </c>
      <c r="I779">
        <f>$R$21</f>
        <v>1.8274060000000001</v>
      </c>
      <c r="J779">
        <v>777</v>
      </c>
    </row>
    <row r="780" spans="3:10" x14ac:dyDescent="0.25">
      <c r="C780">
        <v>0</v>
      </c>
      <c r="D780">
        <f>$R$16</f>
        <v>1.0160899999999999</v>
      </c>
      <c r="E780">
        <f>$R$17</f>
        <v>0.81045199999999995</v>
      </c>
      <c r="F780" s="17">
        <f>$R$18</f>
        <v>0.66748799999999997</v>
      </c>
      <c r="G780">
        <f>$R$19</f>
        <v>0.37247999999999998</v>
      </c>
      <c r="H780">
        <f>$R$20</f>
        <v>0.22270300000000001</v>
      </c>
      <c r="I780">
        <f>$R$21</f>
        <v>1.8274060000000001</v>
      </c>
      <c r="J780">
        <v>778</v>
      </c>
    </row>
    <row r="781" spans="3:10" x14ac:dyDescent="0.25">
      <c r="C781">
        <v>0</v>
      </c>
      <c r="D781">
        <f>$R$16</f>
        <v>1.0160899999999999</v>
      </c>
      <c r="E781">
        <f>$R$17</f>
        <v>0.81045199999999995</v>
      </c>
      <c r="F781" s="17">
        <f>$R$18</f>
        <v>0.66748799999999997</v>
      </c>
      <c r="G781">
        <f>$R$19</f>
        <v>0.37247999999999998</v>
      </c>
      <c r="H781">
        <f>$R$20</f>
        <v>0.22270300000000001</v>
      </c>
      <c r="I781">
        <f>$R$21</f>
        <v>1.8274060000000001</v>
      </c>
      <c r="J781">
        <v>779</v>
      </c>
    </row>
    <row r="782" spans="3:10" x14ac:dyDescent="0.25">
      <c r="C782">
        <v>0</v>
      </c>
      <c r="D782">
        <f>$R$16</f>
        <v>1.0160899999999999</v>
      </c>
      <c r="E782">
        <f>$R$17</f>
        <v>0.81045199999999995</v>
      </c>
      <c r="F782" s="17">
        <f>$R$18</f>
        <v>0.66748799999999997</v>
      </c>
      <c r="G782">
        <f>$R$19</f>
        <v>0.37247999999999998</v>
      </c>
      <c r="H782">
        <f>$R$20</f>
        <v>0.22270300000000001</v>
      </c>
      <c r="I782">
        <f>$R$21</f>
        <v>1.8274060000000001</v>
      </c>
      <c r="J782">
        <v>780</v>
      </c>
    </row>
    <row r="783" spans="3:10" x14ac:dyDescent="0.25">
      <c r="C783">
        <v>0</v>
      </c>
      <c r="D783">
        <f>$R$16</f>
        <v>1.0160899999999999</v>
      </c>
      <c r="E783">
        <f>$R$17</f>
        <v>0.81045199999999995</v>
      </c>
      <c r="F783" s="17">
        <f>$R$18</f>
        <v>0.66748799999999997</v>
      </c>
      <c r="G783">
        <f>$R$19</f>
        <v>0.37247999999999998</v>
      </c>
      <c r="H783">
        <f>$R$20</f>
        <v>0.22270300000000001</v>
      </c>
      <c r="I783">
        <f>$R$21</f>
        <v>1.8274060000000001</v>
      </c>
      <c r="J783">
        <v>781</v>
      </c>
    </row>
    <row r="784" spans="3:10" x14ac:dyDescent="0.25">
      <c r="C784">
        <v>0</v>
      </c>
      <c r="D784">
        <f>$R$16</f>
        <v>1.0160899999999999</v>
      </c>
      <c r="E784">
        <f>$R$17</f>
        <v>0.81045199999999995</v>
      </c>
      <c r="F784" s="17">
        <f>$R$18</f>
        <v>0.66748799999999997</v>
      </c>
      <c r="G784">
        <f>$R$19</f>
        <v>0.37247999999999998</v>
      </c>
      <c r="H784">
        <f>$R$20</f>
        <v>0.22270300000000001</v>
      </c>
      <c r="I784">
        <f>$R$21</f>
        <v>1.8274060000000001</v>
      </c>
      <c r="J784">
        <v>782</v>
      </c>
    </row>
    <row r="785" spans="3:10" x14ac:dyDescent="0.25">
      <c r="C785">
        <v>0</v>
      </c>
      <c r="D785">
        <f>$R$16</f>
        <v>1.0160899999999999</v>
      </c>
      <c r="E785">
        <f>$R$17</f>
        <v>0.81045199999999995</v>
      </c>
      <c r="F785" s="17">
        <f>$R$18</f>
        <v>0.66748799999999997</v>
      </c>
      <c r="G785">
        <f>$R$19</f>
        <v>0.37247999999999998</v>
      </c>
      <c r="H785">
        <f>$R$20</f>
        <v>0.22270300000000001</v>
      </c>
      <c r="I785">
        <f>$R$21</f>
        <v>1.8274060000000001</v>
      </c>
      <c r="J785">
        <v>783</v>
      </c>
    </row>
    <row r="786" spans="3:10" x14ac:dyDescent="0.25">
      <c r="C786">
        <v>0</v>
      </c>
      <c r="D786">
        <f>$R$16</f>
        <v>1.0160899999999999</v>
      </c>
      <c r="E786">
        <f>$R$17</f>
        <v>0.81045199999999995</v>
      </c>
      <c r="F786" s="17">
        <f>$R$18</f>
        <v>0.66748799999999997</v>
      </c>
      <c r="G786">
        <f>$R$19</f>
        <v>0.37247999999999998</v>
      </c>
      <c r="H786">
        <f>$R$20</f>
        <v>0.22270300000000001</v>
      </c>
      <c r="I786">
        <f>$R$21</f>
        <v>1.8274060000000001</v>
      </c>
      <c r="J786">
        <v>784</v>
      </c>
    </row>
    <row r="787" spans="3:10" x14ac:dyDescent="0.25">
      <c r="C787">
        <v>0</v>
      </c>
      <c r="D787">
        <f>$R$16</f>
        <v>1.0160899999999999</v>
      </c>
      <c r="E787">
        <f>$R$17</f>
        <v>0.81045199999999995</v>
      </c>
      <c r="F787" s="17">
        <f>$R$18</f>
        <v>0.66748799999999997</v>
      </c>
      <c r="G787">
        <f>$R$19</f>
        <v>0.37247999999999998</v>
      </c>
      <c r="H787">
        <f>$R$20</f>
        <v>0.22270300000000001</v>
      </c>
      <c r="I787">
        <f>$R$21</f>
        <v>1.8274060000000001</v>
      </c>
      <c r="J787">
        <v>785</v>
      </c>
    </row>
    <row r="788" spans="3:10" x14ac:dyDescent="0.25">
      <c r="C788">
        <v>0</v>
      </c>
      <c r="D788">
        <f>$R$16</f>
        <v>1.0160899999999999</v>
      </c>
      <c r="E788">
        <f>$R$17</f>
        <v>0.81045199999999995</v>
      </c>
      <c r="F788" s="17">
        <f>$R$18</f>
        <v>0.66748799999999997</v>
      </c>
      <c r="G788">
        <f>$R$19</f>
        <v>0.37247999999999998</v>
      </c>
      <c r="H788">
        <f>$R$20</f>
        <v>0.22270300000000001</v>
      </c>
      <c r="I788">
        <f>$R$21</f>
        <v>1.8274060000000001</v>
      </c>
      <c r="J788">
        <v>786</v>
      </c>
    </row>
    <row r="789" spans="3:10" x14ac:dyDescent="0.25">
      <c r="C789">
        <v>0</v>
      </c>
      <c r="D789">
        <f>$R$16</f>
        <v>1.0160899999999999</v>
      </c>
      <c r="E789">
        <f>$R$17</f>
        <v>0.81045199999999995</v>
      </c>
      <c r="F789" s="17">
        <f>$R$18</f>
        <v>0.66748799999999997</v>
      </c>
      <c r="G789">
        <f>$R$19</f>
        <v>0.37247999999999998</v>
      </c>
      <c r="H789">
        <f>$R$20</f>
        <v>0.22270300000000001</v>
      </c>
      <c r="I789">
        <f>$R$21</f>
        <v>1.8274060000000001</v>
      </c>
      <c r="J789">
        <v>787</v>
      </c>
    </row>
    <row r="790" spans="3:10" x14ac:dyDescent="0.25">
      <c r="C790">
        <v>0</v>
      </c>
      <c r="D790">
        <f>$R$16</f>
        <v>1.0160899999999999</v>
      </c>
      <c r="E790">
        <f>$R$17</f>
        <v>0.81045199999999995</v>
      </c>
      <c r="F790" s="17">
        <f>$R$18</f>
        <v>0.66748799999999997</v>
      </c>
      <c r="G790">
        <f>$R$19</f>
        <v>0.37247999999999998</v>
      </c>
      <c r="H790">
        <f>$R$20</f>
        <v>0.22270300000000001</v>
      </c>
      <c r="I790">
        <f>$R$21</f>
        <v>1.8274060000000001</v>
      </c>
      <c r="J790">
        <v>788</v>
      </c>
    </row>
    <row r="791" spans="3:10" x14ac:dyDescent="0.25">
      <c r="C791">
        <v>0</v>
      </c>
      <c r="D791">
        <f>$R$16</f>
        <v>1.0160899999999999</v>
      </c>
      <c r="E791">
        <f>$R$17</f>
        <v>0.81045199999999995</v>
      </c>
      <c r="F791" s="17">
        <f>$R$18</f>
        <v>0.66748799999999997</v>
      </c>
      <c r="G791">
        <f>$R$19</f>
        <v>0.37247999999999998</v>
      </c>
      <c r="H791">
        <f>$R$20</f>
        <v>0.22270300000000001</v>
      </c>
      <c r="I791">
        <f>$R$21</f>
        <v>1.8274060000000001</v>
      </c>
      <c r="J791">
        <v>789</v>
      </c>
    </row>
    <row r="792" spans="3:10" x14ac:dyDescent="0.25">
      <c r="C792">
        <v>0</v>
      </c>
      <c r="D792">
        <f>$R$16</f>
        <v>1.0160899999999999</v>
      </c>
      <c r="E792">
        <f>$R$17</f>
        <v>0.81045199999999995</v>
      </c>
      <c r="F792" s="17">
        <f>$R$18</f>
        <v>0.66748799999999997</v>
      </c>
      <c r="G792">
        <f>$R$19</f>
        <v>0.37247999999999998</v>
      </c>
      <c r="H792">
        <f>$R$20</f>
        <v>0.22270300000000001</v>
      </c>
      <c r="I792">
        <f>$R$21</f>
        <v>1.8274060000000001</v>
      </c>
      <c r="J792">
        <v>790</v>
      </c>
    </row>
    <row r="793" spans="3:10" x14ac:dyDescent="0.25">
      <c r="C793">
        <v>0</v>
      </c>
      <c r="D793">
        <f>$R$16</f>
        <v>1.0160899999999999</v>
      </c>
      <c r="E793">
        <f>$R$17</f>
        <v>0.81045199999999995</v>
      </c>
      <c r="F793" s="17">
        <f>$R$18</f>
        <v>0.66748799999999997</v>
      </c>
      <c r="G793">
        <f>$R$19</f>
        <v>0.37247999999999998</v>
      </c>
      <c r="H793">
        <f>$R$20</f>
        <v>0.22270300000000001</v>
      </c>
      <c r="I793">
        <f>$R$21</f>
        <v>1.8274060000000001</v>
      </c>
      <c r="J793">
        <v>791</v>
      </c>
    </row>
    <row r="794" spans="3:10" x14ac:dyDescent="0.25">
      <c r="C794">
        <v>0</v>
      </c>
      <c r="D794">
        <f>$R$16</f>
        <v>1.0160899999999999</v>
      </c>
      <c r="E794">
        <f>$R$17</f>
        <v>0.81045199999999995</v>
      </c>
      <c r="F794" s="17">
        <f>$R$18</f>
        <v>0.66748799999999997</v>
      </c>
      <c r="G794">
        <f>$R$19</f>
        <v>0.37247999999999998</v>
      </c>
      <c r="H794">
        <f>$R$20</f>
        <v>0.22270300000000001</v>
      </c>
      <c r="I794">
        <f>$R$21</f>
        <v>1.8274060000000001</v>
      </c>
      <c r="J794">
        <v>792</v>
      </c>
    </row>
    <row r="795" spans="3:10" x14ac:dyDescent="0.25">
      <c r="C795">
        <v>0</v>
      </c>
      <c r="D795">
        <f>$R$16</f>
        <v>1.0160899999999999</v>
      </c>
      <c r="E795">
        <f>$R$17</f>
        <v>0.81045199999999995</v>
      </c>
      <c r="F795" s="17">
        <f>$R$18</f>
        <v>0.66748799999999997</v>
      </c>
      <c r="G795">
        <f>$R$19</f>
        <v>0.37247999999999998</v>
      </c>
      <c r="H795">
        <f>$R$20</f>
        <v>0.22270300000000001</v>
      </c>
      <c r="I795">
        <f>$R$21</f>
        <v>1.8274060000000001</v>
      </c>
      <c r="J795">
        <v>793</v>
      </c>
    </row>
    <row r="796" spans="3:10" x14ac:dyDescent="0.25">
      <c r="C796">
        <v>0</v>
      </c>
      <c r="D796">
        <f>$R$16</f>
        <v>1.0160899999999999</v>
      </c>
      <c r="E796">
        <f>$R$17</f>
        <v>0.81045199999999995</v>
      </c>
      <c r="F796" s="17">
        <f>$R$18</f>
        <v>0.66748799999999997</v>
      </c>
      <c r="G796">
        <f>$R$19</f>
        <v>0.37247999999999998</v>
      </c>
      <c r="H796">
        <f>$R$20</f>
        <v>0.22270300000000001</v>
      </c>
      <c r="I796">
        <f>$R$21</f>
        <v>1.8274060000000001</v>
      </c>
      <c r="J796">
        <v>794</v>
      </c>
    </row>
    <row r="797" spans="3:10" x14ac:dyDescent="0.25">
      <c r="C797">
        <v>0</v>
      </c>
      <c r="D797">
        <f>$R$16</f>
        <v>1.0160899999999999</v>
      </c>
      <c r="E797">
        <f>$R$17</f>
        <v>0.81045199999999995</v>
      </c>
      <c r="F797" s="17">
        <f>$R$18</f>
        <v>0.66748799999999997</v>
      </c>
      <c r="G797">
        <f>$R$19</f>
        <v>0.37247999999999998</v>
      </c>
      <c r="H797">
        <f>$R$20</f>
        <v>0.22270300000000001</v>
      </c>
      <c r="I797">
        <f>$R$21</f>
        <v>1.8274060000000001</v>
      </c>
      <c r="J797">
        <v>795</v>
      </c>
    </row>
    <row r="798" spans="3:10" x14ac:dyDescent="0.25">
      <c r="C798">
        <v>0</v>
      </c>
      <c r="D798">
        <f>$R$16</f>
        <v>1.0160899999999999</v>
      </c>
      <c r="E798">
        <f>$R$17</f>
        <v>0.81045199999999995</v>
      </c>
      <c r="F798" s="17">
        <f>$R$18</f>
        <v>0.66748799999999997</v>
      </c>
      <c r="G798">
        <f>$R$19</f>
        <v>0.37247999999999998</v>
      </c>
      <c r="H798">
        <f>$R$20</f>
        <v>0.22270300000000001</v>
      </c>
      <c r="I798">
        <f>$R$21</f>
        <v>1.8274060000000001</v>
      </c>
      <c r="J798">
        <v>796</v>
      </c>
    </row>
    <row r="799" spans="3:10" x14ac:dyDescent="0.25">
      <c r="C799">
        <v>0</v>
      </c>
      <c r="D799">
        <f>$R$16</f>
        <v>1.0160899999999999</v>
      </c>
      <c r="E799">
        <f>$R$17</f>
        <v>0.81045199999999995</v>
      </c>
      <c r="F799" s="17">
        <f>$R$18</f>
        <v>0.66748799999999997</v>
      </c>
      <c r="G799">
        <f>$R$19</f>
        <v>0.37247999999999998</v>
      </c>
      <c r="H799">
        <f>$R$20</f>
        <v>0.22270300000000001</v>
      </c>
      <c r="I799">
        <f>$R$21</f>
        <v>1.8274060000000001</v>
      </c>
      <c r="J799">
        <v>797</v>
      </c>
    </row>
    <row r="800" spans="3:10" x14ac:dyDescent="0.25">
      <c r="C800">
        <v>0</v>
      </c>
      <c r="D800">
        <f>$R$16</f>
        <v>1.0160899999999999</v>
      </c>
      <c r="E800">
        <f>$R$17</f>
        <v>0.81045199999999995</v>
      </c>
      <c r="F800" s="17">
        <f>$R$18</f>
        <v>0.66748799999999997</v>
      </c>
      <c r="G800">
        <f>$R$19</f>
        <v>0.37247999999999998</v>
      </c>
      <c r="H800">
        <f>$R$20</f>
        <v>0.22270300000000001</v>
      </c>
      <c r="I800">
        <f>$R$21</f>
        <v>1.8274060000000001</v>
      </c>
      <c r="J800">
        <v>798</v>
      </c>
    </row>
    <row r="801" spans="3:10" x14ac:dyDescent="0.25">
      <c r="C801">
        <v>0</v>
      </c>
      <c r="D801">
        <f>$R$16</f>
        <v>1.0160899999999999</v>
      </c>
      <c r="E801">
        <f>$R$17</f>
        <v>0.81045199999999995</v>
      </c>
      <c r="F801" s="17">
        <f>$R$18</f>
        <v>0.66748799999999997</v>
      </c>
      <c r="G801">
        <f>$R$19</f>
        <v>0.37247999999999998</v>
      </c>
      <c r="H801">
        <f>$R$20</f>
        <v>0.22270300000000001</v>
      </c>
      <c r="I801">
        <f>$R$21</f>
        <v>1.8274060000000001</v>
      </c>
      <c r="J801">
        <v>799</v>
      </c>
    </row>
    <row r="802" spans="3:10" x14ac:dyDescent="0.25">
      <c r="C802">
        <v>0</v>
      </c>
      <c r="D802">
        <f>$R$16</f>
        <v>1.0160899999999999</v>
      </c>
      <c r="E802">
        <f>$R$17</f>
        <v>0.81045199999999995</v>
      </c>
      <c r="F802" s="17">
        <f>$R$18</f>
        <v>0.66748799999999997</v>
      </c>
      <c r="G802">
        <f>$R$19</f>
        <v>0.37247999999999998</v>
      </c>
      <c r="H802">
        <f>$R$20</f>
        <v>0.22270300000000001</v>
      </c>
      <c r="I802">
        <f>$R$21</f>
        <v>1.8274060000000001</v>
      </c>
      <c r="J802">
        <v>800</v>
      </c>
    </row>
    <row r="803" spans="3:10" x14ac:dyDescent="0.25">
      <c r="C803">
        <v>0</v>
      </c>
      <c r="D803">
        <f>$R$16</f>
        <v>1.0160899999999999</v>
      </c>
      <c r="E803">
        <f>$R$17</f>
        <v>0.81045199999999995</v>
      </c>
      <c r="F803" s="17">
        <f>$R$18</f>
        <v>0.66748799999999997</v>
      </c>
      <c r="G803">
        <f>$R$19</f>
        <v>0.37247999999999998</v>
      </c>
      <c r="H803">
        <f>$R$20</f>
        <v>0.22270300000000001</v>
      </c>
      <c r="I803">
        <f>$R$21</f>
        <v>1.8274060000000001</v>
      </c>
      <c r="J803">
        <v>801</v>
      </c>
    </row>
    <row r="804" spans="3:10" x14ac:dyDescent="0.25">
      <c r="C804">
        <v>0</v>
      </c>
      <c r="D804">
        <f>$R$16</f>
        <v>1.0160899999999999</v>
      </c>
      <c r="E804">
        <f>$R$17</f>
        <v>0.81045199999999995</v>
      </c>
      <c r="F804" s="17">
        <f>$R$18</f>
        <v>0.66748799999999997</v>
      </c>
      <c r="G804">
        <f>$R$19</f>
        <v>0.37247999999999998</v>
      </c>
      <c r="H804">
        <f>$R$20</f>
        <v>0.22270300000000001</v>
      </c>
      <c r="I804">
        <f>$R$21</f>
        <v>1.8274060000000001</v>
      </c>
      <c r="J804">
        <v>802</v>
      </c>
    </row>
    <row r="805" spans="3:10" x14ac:dyDescent="0.25">
      <c r="C805">
        <v>0</v>
      </c>
      <c r="D805">
        <f>$R$16</f>
        <v>1.0160899999999999</v>
      </c>
      <c r="E805">
        <f>$R$17</f>
        <v>0.81045199999999995</v>
      </c>
      <c r="F805" s="17">
        <f>$R$18</f>
        <v>0.66748799999999997</v>
      </c>
      <c r="G805">
        <f>$R$19</f>
        <v>0.37247999999999998</v>
      </c>
      <c r="H805">
        <f>$R$20</f>
        <v>0.22270300000000001</v>
      </c>
      <c r="I805">
        <f>$R$21</f>
        <v>1.8274060000000001</v>
      </c>
      <c r="J805">
        <v>803</v>
      </c>
    </row>
    <row r="806" spans="3:10" x14ac:dyDescent="0.25">
      <c r="C806">
        <v>0</v>
      </c>
      <c r="D806">
        <f>$R$16</f>
        <v>1.0160899999999999</v>
      </c>
      <c r="E806">
        <f>$R$17</f>
        <v>0.81045199999999995</v>
      </c>
      <c r="F806" s="17">
        <f>$R$18</f>
        <v>0.66748799999999997</v>
      </c>
      <c r="G806">
        <f>$R$19</f>
        <v>0.37247999999999998</v>
      </c>
      <c r="H806">
        <f>$R$20</f>
        <v>0.22270300000000001</v>
      </c>
      <c r="I806">
        <f>$R$21</f>
        <v>1.8274060000000001</v>
      </c>
      <c r="J806">
        <v>804</v>
      </c>
    </row>
    <row r="807" spans="3:10" x14ac:dyDescent="0.25">
      <c r="C807">
        <v>0</v>
      </c>
      <c r="D807">
        <f>$R$16</f>
        <v>1.0160899999999999</v>
      </c>
      <c r="E807">
        <f>$R$17</f>
        <v>0.81045199999999995</v>
      </c>
      <c r="F807" s="17">
        <f>$R$18</f>
        <v>0.66748799999999997</v>
      </c>
      <c r="G807">
        <f>$R$19</f>
        <v>0.37247999999999998</v>
      </c>
      <c r="H807">
        <f>$R$20</f>
        <v>0.22270300000000001</v>
      </c>
      <c r="I807">
        <f>$R$21</f>
        <v>1.8274060000000001</v>
      </c>
      <c r="J807">
        <v>805</v>
      </c>
    </row>
    <row r="808" spans="3:10" x14ac:dyDescent="0.25">
      <c r="C808">
        <v>0</v>
      </c>
      <c r="D808">
        <f>$R$16</f>
        <v>1.0160899999999999</v>
      </c>
      <c r="E808">
        <f>$R$17</f>
        <v>0.81045199999999995</v>
      </c>
      <c r="F808" s="17">
        <f>$R$18</f>
        <v>0.66748799999999997</v>
      </c>
      <c r="G808">
        <f>$R$19</f>
        <v>0.37247999999999998</v>
      </c>
      <c r="H808">
        <f>$R$20</f>
        <v>0.22270300000000001</v>
      </c>
      <c r="I808">
        <f>$R$21</f>
        <v>1.8274060000000001</v>
      </c>
      <c r="J808">
        <v>806</v>
      </c>
    </row>
    <row r="809" spans="3:10" x14ac:dyDescent="0.25">
      <c r="C809">
        <v>0</v>
      </c>
      <c r="D809">
        <f>$R$16</f>
        <v>1.0160899999999999</v>
      </c>
      <c r="E809">
        <f>$R$17</f>
        <v>0.81045199999999995</v>
      </c>
      <c r="F809" s="17">
        <f>$R$18</f>
        <v>0.66748799999999997</v>
      </c>
      <c r="G809">
        <f>$R$19</f>
        <v>0.37247999999999998</v>
      </c>
      <c r="H809">
        <f>$R$20</f>
        <v>0.22270300000000001</v>
      </c>
      <c r="I809">
        <f>$R$21</f>
        <v>1.8274060000000001</v>
      </c>
      <c r="J809">
        <v>807</v>
      </c>
    </row>
    <row r="810" spans="3:10" x14ac:dyDescent="0.25">
      <c r="C810">
        <v>0</v>
      </c>
      <c r="D810">
        <f>$R$16</f>
        <v>1.0160899999999999</v>
      </c>
      <c r="E810">
        <f>$R$17</f>
        <v>0.81045199999999995</v>
      </c>
      <c r="F810" s="17">
        <f>$R$18</f>
        <v>0.66748799999999997</v>
      </c>
      <c r="G810">
        <f>$R$19</f>
        <v>0.37247999999999998</v>
      </c>
      <c r="H810">
        <f>$R$20</f>
        <v>0.22270300000000001</v>
      </c>
      <c r="I810">
        <f>$R$21</f>
        <v>1.8274060000000001</v>
      </c>
      <c r="J810">
        <v>808</v>
      </c>
    </row>
    <row r="811" spans="3:10" x14ac:dyDescent="0.25">
      <c r="C811">
        <v>0</v>
      </c>
      <c r="D811">
        <f>$R$16</f>
        <v>1.0160899999999999</v>
      </c>
      <c r="E811">
        <f>$R$17</f>
        <v>0.81045199999999995</v>
      </c>
      <c r="F811" s="17">
        <f>$R$18</f>
        <v>0.66748799999999997</v>
      </c>
      <c r="G811">
        <f>$R$19</f>
        <v>0.37247999999999998</v>
      </c>
      <c r="H811">
        <f>$R$20</f>
        <v>0.22270300000000001</v>
      </c>
      <c r="I811">
        <f>$R$21</f>
        <v>1.8274060000000001</v>
      </c>
      <c r="J811">
        <v>809</v>
      </c>
    </row>
    <row r="812" spans="3:10" x14ac:dyDescent="0.25">
      <c r="C812">
        <v>0</v>
      </c>
      <c r="D812">
        <f>$R$16</f>
        <v>1.0160899999999999</v>
      </c>
      <c r="E812">
        <f>$R$17</f>
        <v>0.81045199999999995</v>
      </c>
      <c r="F812" s="17">
        <f>$R$18</f>
        <v>0.66748799999999997</v>
      </c>
      <c r="G812">
        <f>$R$19</f>
        <v>0.37247999999999998</v>
      </c>
      <c r="H812">
        <f>$R$20</f>
        <v>0.22270300000000001</v>
      </c>
      <c r="I812">
        <f>$R$21</f>
        <v>1.8274060000000001</v>
      </c>
      <c r="J812">
        <v>810</v>
      </c>
    </row>
    <row r="813" spans="3:10" x14ac:dyDescent="0.25">
      <c r="C813">
        <v>0</v>
      </c>
      <c r="D813">
        <f>$R$16</f>
        <v>1.0160899999999999</v>
      </c>
      <c r="E813">
        <f>$R$17</f>
        <v>0.81045199999999995</v>
      </c>
      <c r="F813" s="17">
        <f>$R$18</f>
        <v>0.66748799999999997</v>
      </c>
      <c r="G813">
        <f>$R$19</f>
        <v>0.37247999999999998</v>
      </c>
      <c r="H813">
        <f>$R$20</f>
        <v>0.22270300000000001</v>
      </c>
      <c r="I813">
        <f>$R$21</f>
        <v>1.8274060000000001</v>
      </c>
      <c r="J813">
        <v>811</v>
      </c>
    </row>
    <row r="814" spans="3:10" x14ac:dyDescent="0.25">
      <c r="C814">
        <v>0</v>
      </c>
      <c r="D814">
        <f>$R$16</f>
        <v>1.0160899999999999</v>
      </c>
      <c r="E814">
        <f>$R$17</f>
        <v>0.81045199999999995</v>
      </c>
      <c r="F814" s="17">
        <f>$R$18</f>
        <v>0.66748799999999997</v>
      </c>
      <c r="G814">
        <f>$R$19</f>
        <v>0.37247999999999998</v>
      </c>
      <c r="H814">
        <f>$R$20</f>
        <v>0.22270300000000001</v>
      </c>
      <c r="I814">
        <f>$R$21</f>
        <v>1.8274060000000001</v>
      </c>
      <c r="J814">
        <v>812</v>
      </c>
    </row>
    <row r="815" spans="3:10" x14ac:dyDescent="0.25">
      <c r="C815">
        <v>0</v>
      </c>
      <c r="D815">
        <f>$R$16</f>
        <v>1.0160899999999999</v>
      </c>
      <c r="E815">
        <f>$R$17</f>
        <v>0.81045199999999995</v>
      </c>
      <c r="F815" s="17">
        <f>$R$18</f>
        <v>0.66748799999999997</v>
      </c>
      <c r="G815">
        <f>$R$19</f>
        <v>0.37247999999999998</v>
      </c>
      <c r="H815">
        <f>$R$20</f>
        <v>0.22270300000000001</v>
      </c>
      <c r="I815">
        <f>$R$21</f>
        <v>1.8274060000000001</v>
      </c>
      <c r="J815">
        <v>813</v>
      </c>
    </row>
    <row r="816" spans="3:10" x14ac:dyDescent="0.25">
      <c r="C816">
        <v>0</v>
      </c>
      <c r="D816">
        <f>$R$16</f>
        <v>1.0160899999999999</v>
      </c>
      <c r="E816">
        <f>$R$17</f>
        <v>0.81045199999999995</v>
      </c>
      <c r="F816" s="17">
        <f>$R$18</f>
        <v>0.66748799999999997</v>
      </c>
      <c r="G816">
        <f>$R$19</f>
        <v>0.37247999999999998</v>
      </c>
      <c r="H816">
        <f>$R$20</f>
        <v>0.22270300000000001</v>
      </c>
      <c r="I816">
        <f>$R$21</f>
        <v>1.8274060000000001</v>
      </c>
      <c r="J816">
        <v>814</v>
      </c>
    </row>
    <row r="817" spans="3:10" x14ac:dyDescent="0.25">
      <c r="C817">
        <v>0</v>
      </c>
      <c r="D817">
        <f>$R$16</f>
        <v>1.0160899999999999</v>
      </c>
      <c r="E817">
        <f>$R$17</f>
        <v>0.81045199999999995</v>
      </c>
      <c r="F817" s="17">
        <f>$R$18</f>
        <v>0.66748799999999997</v>
      </c>
      <c r="G817">
        <f>$R$19</f>
        <v>0.37247999999999998</v>
      </c>
      <c r="H817">
        <f>$R$20</f>
        <v>0.22270300000000001</v>
      </c>
      <c r="I817">
        <f>$R$21</f>
        <v>1.8274060000000001</v>
      </c>
      <c r="J817">
        <v>815</v>
      </c>
    </row>
    <row r="818" spans="3:10" x14ac:dyDescent="0.25">
      <c r="C818">
        <v>0</v>
      </c>
      <c r="D818">
        <f>$R$16</f>
        <v>1.0160899999999999</v>
      </c>
      <c r="E818">
        <f>$R$17</f>
        <v>0.81045199999999995</v>
      </c>
      <c r="F818" s="17">
        <f>$R$18</f>
        <v>0.66748799999999997</v>
      </c>
      <c r="G818">
        <f>$R$19</f>
        <v>0.37247999999999998</v>
      </c>
      <c r="H818">
        <f>$R$20</f>
        <v>0.22270300000000001</v>
      </c>
      <c r="I818">
        <f>$R$21</f>
        <v>1.8274060000000001</v>
      </c>
      <c r="J818">
        <v>816</v>
      </c>
    </row>
    <row r="819" spans="3:10" x14ac:dyDescent="0.25">
      <c r="C819">
        <v>0</v>
      </c>
      <c r="D819">
        <f>$R$16</f>
        <v>1.0160899999999999</v>
      </c>
      <c r="E819">
        <f>$R$17</f>
        <v>0.81045199999999995</v>
      </c>
      <c r="F819" s="17">
        <f>$R$18</f>
        <v>0.66748799999999997</v>
      </c>
      <c r="G819">
        <f>$R$19</f>
        <v>0.37247999999999998</v>
      </c>
      <c r="H819">
        <f>$R$20</f>
        <v>0.22270300000000001</v>
      </c>
      <c r="I819">
        <f>$R$21</f>
        <v>1.8274060000000001</v>
      </c>
      <c r="J819">
        <v>817</v>
      </c>
    </row>
    <row r="820" spans="3:10" x14ac:dyDescent="0.25">
      <c r="C820">
        <v>0</v>
      </c>
      <c r="D820">
        <f>$R$16</f>
        <v>1.0160899999999999</v>
      </c>
      <c r="E820">
        <f>$R$17</f>
        <v>0.81045199999999995</v>
      </c>
      <c r="F820" s="17">
        <f>$R$18</f>
        <v>0.66748799999999997</v>
      </c>
      <c r="G820">
        <f>$R$19</f>
        <v>0.37247999999999998</v>
      </c>
      <c r="H820">
        <f>$R$20</f>
        <v>0.22270300000000001</v>
      </c>
      <c r="I820">
        <f>$R$21</f>
        <v>1.8274060000000001</v>
      </c>
      <c r="J820">
        <v>818</v>
      </c>
    </row>
    <row r="821" spans="3:10" x14ac:dyDescent="0.25">
      <c r="C821">
        <v>0</v>
      </c>
      <c r="D821">
        <f>$R$16</f>
        <v>1.0160899999999999</v>
      </c>
      <c r="E821">
        <f>$R$17</f>
        <v>0.81045199999999995</v>
      </c>
      <c r="F821" s="17">
        <f>$R$18</f>
        <v>0.66748799999999997</v>
      </c>
      <c r="G821">
        <f>$R$19</f>
        <v>0.37247999999999998</v>
      </c>
      <c r="H821">
        <f>$R$20</f>
        <v>0.22270300000000001</v>
      </c>
      <c r="I821">
        <f>$R$21</f>
        <v>1.8274060000000001</v>
      </c>
      <c r="J821">
        <v>819</v>
      </c>
    </row>
    <row r="822" spans="3:10" x14ac:dyDescent="0.25">
      <c r="C822">
        <v>0</v>
      </c>
      <c r="D822">
        <f>$R$16</f>
        <v>1.0160899999999999</v>
      </c>
      <c r="E822">
        <f>$R$17</f>
        <v>0.81045199999999995</v>
      </c>
      <c r="F822" s="17">
        <f>$R$18</f>
        <v>0.66748799999999997</v>
      </c>
      <c r="G822">
        <f>$R$19</f>
        <v>0.37247999999999998</v>
      </c>
      <c r="H822">
        <f>$R$20</f>
        <v>0.22270300000000001</v>
      </c>
      <c r="I822">
        <f>$R$21</f>
        <v>1.8274060000000001</v>
      </c>
      <c r="J822">
        <v>820</v>
      </c>
    </row>
    <row r="823" spans="3:10" x14ac:dyDescent="0.25">
      <c r="C823">
        <v>0</v>
      </c>
      <c r="D823">
        <f>$R$16</f>
        <v>1.0160899999999999</v>
      </c>
      <c r="E823">
        <f>$R$17</f>
        <v>0.81045199999999995</v>
      </c>
      <c r="F823" s="17">
        <f>$R$18</f>
        <v>0.66748799999999997</v>
      </c>
      <c r="G823">
        <f>$R$19</f>
        <v>0.37247999999999998</v>
      </c>
      <c r="H823">
        <f>$R$20</f>
        <v>0.22270300000000001</v>
      </c>
      <c r="I823">
        <f>$R$21</f>
        <v>1.8274060000000001</v>
      </c>
      <c r="J823">
        <v>821</v>
      </c>
    </row>
    <row r="824" spans="3:10" x14ac:dyDescent="0.25">
      <c r="C824">
        <v>0</v>
      </c>
      <c r="D824">
        <f>$R$16</f>
        <v>1.0160899999999999</v>
      </c>
      <c r="E824">
        <f>$R$17</f>
        <v>0.81045199999999995</v>
      </c>
      <c r="F824" s="17">
        <f>$R$18</f>
        <v>0.66748799999999997</v>
      </c>
      <c r="G824">
        <f>$R$19</f>
        <v>0.37247999999999998</v>
      </c>
      <c r="H824">
        <f>$R$20</f>
        <v>0.22270300000000001</v>
      </c>
      <c r="I824">
        <f>$R$21</f>
        <v>1.8274060000000001</v>
      </c>
      <c r="J824">
        <v>822</v>
      </c>
    </row>
    <row r="825" spans="3:10" x14ac:dyDescent="0.25">
      <c r="C825">
        <v>0</v>
      </c>
      <c r="D825">
        <f>$R$16</f>
        <v>1.0160899999999999</v>
      </c>
      <c r="E825">
        <f>$R$17</f>
        <v>0.81045199999999995</v>
      </c>
      <c r="F825" s="17">
        <f>$R$18</f>
        <v>0.66748799999999997</v>
      </c>
      <c r="G825">
        <f>$R$19</f>
        <v>0.37247999999999998</v>
      </c>
      <c r="H825">
        <f>$R$20</f>
        <v>0.22270300000000001</v>
      </c>
      <c r="I825">
        <f>$R$21</f>
        <v>1.8274060000000001</v>
      </c>
      <c r="J825">
        <v>823</v>
      </c>
    </row>
    <row r="826" spans="3:10" x14ac:dyDescent="0.25">
      <c r="C826">
        <v>0</v>
      </c>
      <c r="D826">
        <f>$R$16</f>
        <v>1.0160899999999999</v>
      </c>
      <c r="E826">
        <f>$R$17</f>
        <v>0.81045199999999995</v>
      </c>
      <c r="F826" s="17">
        <f>$R$18</f>
        <v>0.66748799999999997</v>
      </c>
      <c r="G826">
        <f>$R$19</f>
        <v>0.37247999999999998</v>
      </c>
      <c r="H826">
        <f>$R$20</f>
        <v>0.22270300000000001</v>
      </c>
      <c r="I826">
        <f>$R$21</f>
        <v>1.8274060000000001</v>
      </c>
      <c r="J826">
        <v>824</v>
      </c>
    </row>
    <row r="827" spans="3:10" x14ac:dyDescent="0.25">
      <c r="C827">
        <v>0</v>
      </c>
      <c r="D827">
        <f>$R$16</f>
        <v>1.0160899999999999</v>
      </c>
      <c r="E827">
        <f>$R$17</f>
        <v>0.81045199999999995</v>
      </c>
      <c r="F827" s="17">
        <f>$R$18</f>
        <v>0.66748799999999997</v>
      </c>
      <c r="G827">
        <f>$R$19</f>
        <v>0.37247999999999998</v>
      </c>
      <c r="H827">
        <f>$R$20</f>
        <v>0.22270300000000001</v>
      </c>
      <c r="I827">
        <f>$R$21</f>
        <v>1.8274060000000001</v>
      </c>
      <c r="J827">
        <v>825</v>
      </c>
    </row>
    <row r="828" spans="3:10" x14ac:dyDescent="0.25">
      <c r="C828">
        <v>0</v>
      </c>
      <c r="D828">
        <f>$R$16</f>
        <v>1.0160899999999999</v>
      </c>
      <c r="E828">
        <f>$R$17</f>
        <v>0.81045199999999995</v>
      </c>
      <c r="F828" s="17">
        <f>$R$18</f>
        <v>0.66748799999999997</v>
      </c>
      <c r="G828">
        <f>$R$19</f>
        <v>0.37247999999999998</v>
      </c>
      <c r="H828">
        <f>$R$20</f>
        <v>0.22270300000000001</v>
      </c>
      <c r="I828">
        <f>$R$21</f>
        <v>1.8274060000000001</v>
      </c>
      <c r="J828">
        <v>826</v>
      </c>
    </row>
    <row r="829" spans="3:10" x14ac:dyDescent="0.25">
      <c r="C829">
        <v>0</v>
      </c>
      <c r="D829">
        <f>$R$16</f>
        <v>1.0160899999999999</v>
      </c>
      <c r="E829">
        <f>$R$17</f>
        <v>0.81045199999999995</v>
      </c>
      <c r="F829" s="17">
        <f>$R$18</f>
        <v>0.66748799999999997</v>
      </c>
      <c r="G829">
        <f>$R$19</f>
        <v>0.37247999999999998</v>
      </c>
      <c r="H829">
        <f>$R$20</f>
        <v>0.22270300000000001</v>
      </c>
      <c r="I829">
        <f>$R$21</f>
        <v>1.8274060000000001</v>
      </c>
      <c r="J829">
        <v>827</v>
      </c>
    </row>
    <row r="830" spans="3:10" x14ac:dyDescent="0.25">
      <c r="C830">
        <v>0</v>
      </c>
      <c r="D830">
        <f>$R$16</f>
        <v>1.0160899999999999</v>
      </c>
      <c r="E830">
        <f>$R$17</f>
        <v>0.81045199999999995</v>
      </c>
      <c r="F830" s="17">
        <f>$R$18</f>
        <v>0.66748799999999997</v>
      </c>
      <c r="G830">
        <f>$R$19</f>
        <v>0.37247999999999998</v>
      </c>
      <c r="H830">
        <f>$R$20</f>
        <v>0.22270300000000001</v>
      </c>
      <c r="I830">
        <f>$R$21</f>
        <v>1.8274060000000001</v>
      </c>
      <c r="J830">
        <v>828</v>
      </c>
    </row>
    <row r="831" spans="3:10" x14ac:dyDescent="0.25">
      <c r="C831">
        <v>0</v>
      </c>
      <c r="D831">
        <f>$R$16</f>
        <v>1.0160899999999999</v>
      </c>
      <c r="E831">
        <f>$R$17</f>
        <v>0.81045199999999995</v>
      </c>
      <c r="F831" s="17">
        <f>$R$18</f>
        <v>0.66748799999999997</v>
      </c>
      <c r="G831">
        <f>$R$19</f>
        <v>0.37247999999999998</v>
      </c>
      <c r="H831">
        <f>$R$20</f>
        <v>0.22270300000000001</v>
      </c>
      <c r="I831">
        <f>$R$21</f>
        <v>1.8274060000000001</v>
      </c>
      <c r="J831">
        <v>829</v>
      </c>
    </row>
    <row r="832" spans="3:10" x14ac:dyDescent="0.25">
      <c r="C832">
        <v>0</v>
      </c>
      <c r="D832">
        <f>$R$16</f>
        <v>1.0160899999999999</v>
      </c>
      <c r="E832">
        <f>$R$17</f>
        <v>0.81045199999999995</v>
      </c>
      <c r="F832" s="17">
        <f>$R$18</f>
        <v>0.66748799999999997</v>
      </c>
      <c r="G832">
        <f>$R$19</f>
        <v>0.37247999999999998</v>
      </c>
      <c r="H832">
        <f>$R$20</f>
        <v>0.22270300000000001</v>
      </c>
      <c r="I832">
        <f>$R$21</f>
        <v>1.8274060000000001</v>
      </c>
      <c r="J832">
        <v>830</v>
      </c>
    </row>
    <row r="833" spans="3:10" x14ac:dyDescent="0.25">
      <c r="C833">
        <v>0</v>
      </c>
      <c r="D833">
        <f>$R$16</f>
        <v>1.0160899999999999</v>
      </c>
      <c r="E833">
        <f>$R$17</f>
        <v>0.81045199999999995</v>
      </c>
      <c r="F833" s="17">
        <f>$R$18</f>
        <v>0.66748799999999997</v>
      </c>
      <c r="G833">
        <f>$R$19</f>
        <v>0.37247999999999998</v>
      </c>
      <c r="H833">
        <f>$R$20</f>
        <v>0.22270300000000001</v>
      </c>
      <c r="I833">
        <f>$R$21</f>
        <v>1.8274060000000001</v>
      </c>
      <c r="J833">
        <v>831</v>
      </c>
    </row>
    <row r="834" spans="3:10" x14ac:dyDescent="0.25">
      <c r="C834">
        <v>0</v>
      </c>
      <c r="D834">
        <f>$R$16</f>
        <v>1.0160899999999999</v>
      </c>
      <c r="E834">
        <f>$R$17</f>
        <v>0.81045199999999995</v>
      </c>
      <c r="F834" s="17">
        <f>$R$18</f>
        <v>0.66748799999999997</v>
      </c>
      <c r="G834">
        <f>$R$19</f>
        <v>0.37247999999999998</v>
      </c>
      <c r="H834">
        <f>$R$20</f>
        <v>0.22270300000000001</v>
      </c>
      <c r="I834">
        <f>$R$21</f>
        <v>1.8274060000000001</v>
      </c>
      <c r="J834">
        <v>832</v>
      </c>
    </row>
    <row r="835" spans="3:10" x14ac:dyDescent="0.25">
      <c r="C835">
        <v>0</v>
      </c>
      <c r="D835">
        <f>$R$16</f>
        <v>1.0160899999999999</v>
      </c>
      <c r="E835">
        <f>$R$17</f>
        <v>0.81045199999999995</v>
      </c>
      <c r="F835" s="17">
        <f>$R$18</f>
        <v>0.66748799999999997</v>
      </c>
      <c r="G835">
        <f>$R$19</f>
        <v>0.37247999999999998</v>
      </c>
      <c r="H835">
        <f>$R$20</f>
        <v>0.22270300000000001</v>
      </c>
      <c r="I835">
        <f>$R$21</f>
        <v>1.8274060000000001</v>
      </c>
      <c r="J835">
        <v>833</v>
      </c>
    </row>
    <row r="836" spans="3:10" x14ac:dyDescent="0.25">
      <c r="C836">
        <v>0</v>
      </c>
      <c r="D836">
        <f>$R$16</f>
        <v>1.0160899999999999</v>
      </c>
      <c r="E836">
        <f>$R$17</f>
        <v>0.81045199999999995</v>
      </c>
      <c r="F836" s="17">
        <f>$R$18</f>
        <v>0.66748799999999997</v>
      </c>
      <c r="G836">
        <f>$R$19</f>
        <v>0.37247999999999998</v>
      </c>
      <c r="H836">
        <f>$R$20</f>
        <v>0.22270300000000001</v>
      </c>
      <c r="I836">
        <f>$R$21</f>
        <v>1.8274060000000001</v>
      </c>
      <c r="J836">
        <v>834</v>
      </c>
    </row>
    <row r="837" spans="3:10" x14ac:dyDescent="0.25">
      <c r="C837">
        <v>0</v>
      </c>
      <c r="D837">
        <f>$R$16</f>
        <v>1.0160899999999999</v>
      </c>
      <c r="E837">
        <f>$R$17</f>
        <v>0.81045199999999995</v>
      </c>
      <c r="F837" s="17">
        <f>$R$18</f>
        <v>0.66748799999999997</v>
      </c>
      <c r="G837">
        <f>$R$19</f>
        <v>0.37247999999999998</v>
      </c>
      <c r="H837">
        <f>$R$20</f>
        <v>0.22270300000000001</v>
      </c>
      <c r="I837">
        <f>$R$21</f>
        <v>1.8274060000000001</v>
      </c>
      <c r="J837">
        <v>835</v>
      </c>
    </row>
    <row r="838" spans="3:10" x14ac:dyDescent="0.25">
      <c r="C838">
        <v>0</v>
      </c>
      <c r="D838">
        <f>$R$16</f>
        <v>1.0160899999999999</v>
      </c>
      <c r="E838">
        <f>$R$17</f>
        <v>0.81045199999999995</v>
      </c>
      <c r="F838" s="17">
        <f>$R$18</f>
        <v>0.66748799999999997</v>
      </c>
      <c r="G838">
        <f>$R$19</f>
        <v>0.37247999999999998</v>
      </c>
      <c r="H838">
        <f>$R$20</f>
        <v>0.22270300000000001</v>
      </c>
      <c r="I838">
        <f>$R$21</f>
        <v>1.8274060000000001</v>
      </c>
      <c r="J838">
        <v>836</v>
      </c>
    </row>
    <row r="839" spans="3:10" x14ac:dyDescent="0.25">
      <c r="C839">
        <v>0</v>
      </c>
      <c r="D839">
        <f>$R$16</f>
        <v>1.0160899999999999</v>
      </c>
      <c r="E839">
        <f>$R$17</f>
        <v>0.81045199999999995</v>
      </c>
      <c r="F839" s="17">
        <f>$R$18</f>
        <v>0.66748799999999997</v>
      </c>
      <c r="G839">
        <f>$R$19</f>
        <v>0.37247999999999998</v>
      </c>
      <c r="H839">
        <f>$R$20</f>
        <v>0.22270300000000001</v>
      </c>
      <c r="I839">
        <f>$R$21</f>
        <v>1.8274060000000001</v>
      </c>
      <c r="J839">
        <v>837</v>
      </c>
    </row>
    <row r="840" spans="3:10" x14ac:dyDescent="0.25">
      <c r="C840">
        <v>0</v>
      </c>
      <c r="D840">
        <f>$R$16</f>
        <v>1.0160899999999999</v>
      </c>
      <c r="E840">
        <f>$R$17</f>
        <v>0.81045199999999995</v>
      </c>
      <c r="F840" s="17">
        <f>$R$18</f>
        <v>0.66748799999999997</v>
      </c>
      <c r="G840">
        <f>$R$19</f>
        <v>0.37247999999999998</v>
      </c>
      <c r="H840">
        <f>$R$20</f>
        <v>0.22270300000000001</v>
      </c>
      <c r="I840">
        <f>$R$21</f>
        <v>1.8274060000000001</v>
      </c>
      <c r="J840">
        <v>838</v>
      </c>
    </row>
    <row r="841" spans="3:10" x14ac:dyDescent="0.25">
      <c r="C841">
        <v>0</v>
      </c>
      <c r="D841">
        <f>$R$16</f>
        <v>1.0160899999999999</v>
      </c>
      <c r="E841">
        <f>$R$17</f>
        <v>0.81045199999999995</v>
      </c>
      <c r="F841" s="17">
        <f>$R$18</f>
        <v>0.66748799999999997</v>
      </c>
      <c r="G841">
        <f>$R$19</f>
        <v>0.37247999999999998</v>
      </c>
      <c r="H841">
        <f>$R$20</f>
        <v>0.22270300000000001</v>
      </c>
      <c r="I841">
        <f>$R$21</f>
        <v>1.8274060000000001</v>
      </c>
      <c r="J841">
        <v>839</v>
      </c>
    </row>
    <row r="842" spans="3:10" x14ac:dyDescent="0.25">
      <c r="C842">
        <v>0</v>
      </c>
      <c r="D842">
        <f>$R$16</f>
        <v>1.0160899999999999</v>
      </c>
      <c r="E842">
        <f>$R$17</f>
        <v>0.81045199999999995</v>
      </c>
      <c r="F842" s="17">
        <f>$R$18</f>
        <v>0.66748799999999997</v>
      </c>
      <c r="G842">
        <f>$R$19</f>
        <v>0.37247999999999998</v>
      </c>
      <c r="H842">
        <f>$R$20</f>
        <v>0.22270300000000001</v>
      </c>
      <c r="I842">
        <f>$R$21</f>
        <v>1.8274060000000001</v>
      </c>
      <c r="J842">
        <v>840</v>
      </c>
    </row>
    <row r="843" spans="3:10" x14ac:dyDescent="0.25">
      <c r="C843">
        <v>0</v>
      </c>
      <c r="D843">
        <f>$R$16</f>
        <v>1.0160899999999999</v>
      </c>
      <c r="E843">
        <f>$R$17</f>
        <v>0.81045199999999995</v>
      </c>
      <c r="F843" s="17">
        <f>$R$18</f>
        <v>0.66748799999999997</v>
      </c>
      <c r="G843">
        <f>$R$19</f>
        <v>0.37247999999999998</v>
      </c>
      <c r="H843">
        <f>$R$20</f>
        <v>0.22270300000000001</v>
      </c>
      <c r="I843">
        <f>$R$21</f>
        <v>1.8274060000000001</v>
      </c>
      <c r="J843">
        <v>841</v>
      </c>
    </row>
    <row r="844" spans="3:10" x14ac:dyDescent="0.25">
      <c r="C844">
        <v>0</v>
      </c>
      <c r="D844">
        <f>$R$16</f>
        <v>1.0160899999999999</v>
      </c>
      <c r="E844">
        <f>$R$17</f>
        <v>0.81045199999999995</v>
      </c>
      <c r="F844" s="17">
        <f>$R$18</f>
        <v>0.66748799999999997</v>
      </c>
      <c r="G844">
        <f>$R$19</f>
        <v>0.37247999999999998</v>
      </c>
      <c r="H844">
        <f>$R$20</f>
        <v>0.22270300000000001</v>
      </c>
      <c r="I844">
        <f>$R$21</f>
        <v>1.8274060000000001</v>
      </c>
      <c r="J844">
        <v>842</v>
      </c>
    </row>
    <row r="845" spans="3:10" x14ac:dyDescent="0.25">
      <c r="C845">
        <v>0</v>
      </c>
      <c r="D845">
        <f>$R$16</f>
        <v>1.0160899999999999</v>
      </c>
      <c r="E845">
        <f>$R$17</f>
        <v>0.81045199999999995</v>
      </c>
      <c r="F845" s="17">
        <f>$R$18</f>
        <v>0.66748799999999997</v>
      </c>
      <c r="G845">
        <f>$R$19</f>
        <v>0.37247999999999998</v>
      </c>
      <c r="H845">
        <f>$R$20</f>
        <v>0.22270300000000001</v>
      </c>
      <c r="I845">
        <f>$R$21</f>
        <v>1.8274060000000001</v>
      </c>
      <c r="J845">
        <v>843</v>
      </c>
    </row>
    <row r="846" spans="3:10" x14ac:dyDescent="0.25">
      <c r="C846">
        <v>0</v>
      </c>
      <c r="D846">
        <f>$R$16</f>
        <v>1.0160899999999999</v>
      </c>
      <c r="E846">
        <f>$R$17</f>
        <v>0.81045199999999995</v>
      </c>
      <c r="F846" s="17">
        <f>$R$18</f>
        <v>0.66748799999999997</v>
      </c>
      <c r="G846">
        <f>$R$19</f>
        <v>0.37247999999999998</v>
      </c>
      <c r="H846">
        <f>$R$20</f>
        <v>0.22270300000000001</v>
      </c>
      <c r="I846">
        <f>$R$21</f>
        <v>1.8274060000000001</v>
      </c>
      <c r="J846">
        <v>844</v>
      </c>
    </row>
    <row r="847" spans="3:10" x14ac:dyDescent="0.25">
      <c r="C847">
        <v>0</v>
      </c>
      <c r="D847">
        <f>$R$16</f>
        <v>1.0160899999999999</v>
      </c>
      <c r="E847">
        <f>$R$17</f>
        <v>0.81045199999999995</v>
      </c>
      <c r="F847" s="17">
        <f>$R$18</f>
        <v>0.66748799999999997</v>
      </c>
      <c r="G847">
        <f>$R$19</f>
        <v>0.37247999999999998</v>
      </c>
      <c r="H847">
        <f>$R$20</f>
        <v>0.22270300000000001</v>
      </c>
      <c r="I847">
        <f>$R$21</f>
        <v>1.8274060000000001</v>
      </c>
      <c r="J847">
        <v>845</v>
      </c>
    </row>
    <row r="848" spans="3:10" x14ac:dyDescent="0.25">
      <c r="C848">
        <v>0</v>
      </c>
      <c r="D848">
        <f>$R$16</f>
        <v>1.0160899999999999</v>
      </c>
      <c r="E848">
        <f>$R$17</f>
        <v>0.81045199999999995</v>
      </c>
      <c r="F848" s="17">
        <f>$R$18</f>
        <v>0.66748799999999997</v>
      </c>
      <c r="G848">
        <f>$R$19</f>
        <v>0.37247999999999998</v>
      </c>
      <c r="H848">
        <f>$R$20</f>
        <v>0.22270300000000001</v>
      </c>
      <c r="I848">
        <f>$R$21</f>
        <v>1.8274060000000001</v>
      </c>
      <c r="J848">
        <v>846</v>
      </c>
    </row>
    <row r="849" spans="3:10" x14ac:dyDescent="0.25">
      <c r="C849">
        <v>0</v>
      </c>
      <c r="D849">
        <f>$R$16</f>
        <v>1.0160899999999999</v>
      </c>
      <c r="E849">
        <f>$R$17</f>
        <v>0.81045199999999995</v>
      </c>
      <c r="F849" s="17">
        <f>$R$18</f>
        <v>0.66748799999999997</v>
      </c>
      <c r="G849">
        <f>$R$19</f>
        <v>0.37247999999999998</v>
      </c>
      <c r="H849">
        <f>$R$20</f>
        <v>0.22270300000000001</v>
      </c>
      <c r="I849">
        <f>$R$21</f>
        <v>1.8274060000000001</v>
      </c>
      <c r="J849">
        <v>847</v>
      </c>
    </row>
    <row r="850" spans="3:10" x14ac:dyDescent="0.25">
      <c r="C850">
        <v>0</v>
      </c>
      <c r="D850">
        <f>$R$16</f>
        <v>1.0160899999999999</v>
      </c>
      <c r="E850">
        <f>$R$17</f>
        <v>0.81045199999999995</v>
      </c>
      <c r="F850" s="17">
        <f>$R$18</f>
        <v>0.66748799999999997</v>
      </c>
      <c r="G850">
        <f>$R$19</f>
        <v>0.37247999999999998</v>
      </c>
      <c r="H850">
        <f>$R$20</f>
        <v>0.22270300000000001</v>
      </c>
      <c r="I850">
        <f>$R$21</f>
        <v>1.8274060000000001</v>
      </c>
      <c r="J850">
        <v>848</v>
      </c>
    </row>
    <row r="851" spans="3:10" x14ac:dyDescent="0.25">
      <c r="C851">
        <v>0</v>
      </c>
      <c r="D851">
        <f>$R$16</f>
        <v>1.0160899999999999</v>
      </c>
      <c r="E851">
        <f>$R$17</f>
        <v>0.81045199999999995</v>
      </c>
      <c r="F851" s="17">
        <f>$R$18</f>
        <v>0.66748799999999997</v>
      </c>
      <c r="G851">
        <f>$R$19</f>
        <v>0.37247999999999998</v>
      </c>
      <c r="H851">
        <f>$R$20</f>
        <v>0.22270300000000001</v>
      </c>
      <c r="I851">
        <f>$R$21</f>
        <v>1.8274060000000001</v>
      </c>
      <c r="J851">
        <v>849</v>
      </c>
    </row>
    <row r="852" spans="3:10" x14ac:dyDescent="0.25">
      <c r="C852">
        <v>0</v>
      </c>
      <c r="D852">
        <f>$R$16</f>
        <v>1.0160899999999999</v>
      </c>
      <c r="E852">
        <f>$R$17</f>
        <v>0.81045199999999995</v>
      </c>
      <c r="F852" s="17">
        <f>$R$18</f>
        <v>0.66748799999999997</v>
      </c>
      <c r="G852">
        <f>$R$19</f>
        <v>0.37247999999999998</v>
      </c>
      <c r="H852">
        <f>$R$20</f>
        <v>0.22270300000000001</v>
      </c>
      <c r="I852">
        <f>$R$21</f>
        <v>1.8274060000000001</v>
      </c>
      <c r="J852">
        <v>850</v>
      </c>
    </row>
    <row r="853" spans="3:10" x14ac:dyDescent="0.25">
      <c r="C853">
        <v>0</v>
      </c>
      <c r="D853">
        <f>$R$16</f>
        <v>1.0160899999999999</v>
      </c>
      <c r="E853">
        <f>$R$17</f>
        <v>0.81045199999999995</v>
      </c>
      <c r="F853" s="17">
        <f>$R$18</f>
        <v>0.66748799999999997</v>
      </c>
      <c r="G853">
        <f>$R$19</f>
        <v>0.37247999999999998</v>
      </c>
      <c r="H853">
        <f>$R$20</f>
        <v>0.22270300000000001</v>
      </c>
      <c r="I853">
        <f>$R$21</f>
        <v>1.8274060000000001</v>
      </c>
      <c r="J853">
        <v>851</v>
      </c>
    </row>
    <row r="854" spans="3:10" x14ac:dyDescent="0.25">
      <c r="C854">
        <v>0</v>
      </c>
      <c r="D854">
        <f>$R$16</f>
        <v>1.0160899999999999</v>
      </c>
      <c r="E854">
        <f>$R$17</f>
        <v>0.81045199999999995</v>
      </c>
      <c r="F854" s="17">
        <f>$R$18</f>
        <v>0.66748799999999997</v>
      </c>
      <c r="G854">
        <f>$R$19</f>
        <v>0.37247999999999998</v>
      </c>
      <c r="H854">
        <f>$R$20</f>
        <v>0.22270300000000001</v>
      </c>
      <c r="I854">
        <f>$R$21</f>
        <v>1.8274060000000001</v>
      </c>
      <c r="J854">
        <v>852</v>
      </c>
    </row>
    <row r="855" spans="3:10" x14ac:dyDescent="0.25">
      <c r="C855">
        <v>0</v>
      </c>
      <c r="D855">
        <f>$R$16</f>
        <v>1.0160899999999999</v>
      </c>
      <c r="E855">
        <f>$R$17</f>
        <v>0.81045199999999995</v>
      </c>
      <c r="F855" s="17">
        <f>$R$18</f>
        <v>0.66748799999999997</v>
      </c>
      <c r="G855">
        <f>$R$19</f>
        <v>0.37247999999999998</v>
      </c>
      <c r="H855">
        <f>$R$20</f>
        <v>0.22270300000000001</v>
      </c>
      <c r="I855">
        <f>$R$21</f>
        <v>1.8274060000000001</v>
      </c>
      <c r="J855">
        <v>853</v>
      </c>
    </row>
    <row r="856" spans="3:10" x14ac:dyDescent="0.25">
      <c r="C856">
        <v>0</v>
      </c>
      <c r="D856">
        <f>$R$16</f>
        <v>1.0160899999999999</v>
      </c>
      <c r="E856">
        <f>$R$17</f>
        <v>0.81045199999999995</v>
      </c>
      <c r="F856" s="17">
        <f>$R$18</f>
        <v>0.66748799999999997</v>
      </c>
      <c r="G856">
        <f>$R$19</f>
        <v>0.37247999999999998</v>
      </c>
      <c r="H856">
        <f>$R$20</f>
        <v>0.22270300000000001</v>
      </c>
      <c r="I856">
        <f>$R$21</f>
        <v>1.8274060000000001</v>
      </c>
      <c r="J856">
        <v>854</v>
      </c>
    </row>
    <row r="857" spans="3:10" x14ac:dyDescent="0.25">
      <c r="C857">
        <v>0</v>
      </c>
      <c r="D857">
        <f>$R$16</f>
        <v>1.0160899999999999</v>
      </c>
      <c r="E857">
        <f>$R$17</f>
        <v>0.81045199999999995</v>
      </c>
      <c r="F857" s="17">
        <f>$R$18</f>
        <v>0.66748799999999997</v>
      </c>
      <c r="G857">
        <f>$R$19</f>
        <v>0.37247999999999998</v>
      </c>
      <c r="H857">
        <f>$R$20</f>
        <v>0.22270300000000001</v>
      </c>
      <c r="I857">
        <f>$R$21</f>
        <v>1.8274060000000001</v>
      </c>
      <c r="J857">
        <v>855</v>
      </c>
    </row>
    <row r="858" spans="3:10" x14ac:dyDescent="0.25">
      <c r="C858">
        <v>0</v>
      </c>
      <c r="D858">
        <f>$R$16</f>
        <v>1.0160899999999999</v>
      </c>
      <c r="E858">
        <f>$R$17</f>
        <v>0.81045199999999995</v>
      </c>
      <c r="F858" s="17">
        <f>$R$18</f>
        <v>0.66748799999999997</v>
      </c>
      <c r="G858">
        <f>$R$19</f>
        <v>0.37247999999999998</v>
      </c>
      <c r="H858">
        <f>$R$20</f>
        <v>0.22270300000000001</v>
      </c>
      <c r="I858">
        <f>$R$21</f>
        <v>1.8274060000000001</v>
      </c>
      <c r="J858">
        <v>856</v>
      </c>
    </row>
    <row r="859" spans="3:10" x14ac:dyDescent="0.25">
      <c r="C859">
        <v>0</v>
      </c>
      <c r="D859">
        <f>$R$16</f>
        <v>1.0160899999999999</v>
      </c>
      <c r="E859">
        <f>$R$17</f>
        <v>0.81045199999999995</v>
      </c>
      <c r="F859" s="17">
        <f>$R$18</f>
        <v>0.66748799999999997</v>
      </c>
      <c r="G859">
        <f>$R$19</f>
        <v>0.37247999999999998</v>
      </c>
      <c r="H859">
        <f>$R$20</f>
        <v>0.22270300000000001</v>
      </c>
      <c r="I859">
        <f>$R$21</f>
        <v>1.8274060000000001</v>
      </c>
      <c r="J859">
        <v>857</v>
      </c>
    </row>
    <row r="860" spans="3:10" x14ac:dyDescent="0.25">
      <c r="C860">
        <v>0</v>
      </c>
      <c r="D860">
        <f>$R$16</f>
        <v>1.0160899999999999</v>
      </c>
      <c r="E860">
        <f>$R$17</f>
        <v>0.81045199999999995</v>
      </c>
      <c r="F860" s="17">
        <f>$R$18</f>
        <v>0.66748799999999997</v>
      </c>
      <c r="G860">
        <f>$R$19</f>
        <v>0.37247999999999998</v>
      </c>
      <c r="H860">
        <f>$R$20</f>
        <v>0.22270300000000001</v>
      </c>
      <c r="I860">
        <f>$R$21</f>
        <v>1.8274060000000001</v>
      </c>
      <c r="J860">
        <v>858</v>
      </c>
    </row>
    <row r="861" spans="3:10" x14ac:dyDescent="0.25">
      <c r="C861">
        <v>0.82</v>
      </c>
      <c r="D861">
        <f>$R$16</f>
        <v>1.0160899999999999</v>
      </c>
      <c r="E861">
        <f>$R$17</f>
        <v>0.81045199999999995</v>
      </c>
      <c r="F861" s="17">
        <f>$R$18</f>
        <v>0.66748799999999997</v>
      </c>
      <c r="G861">
        <f>$R$19</f>
        <v>0.37247999999999998</v>
      </c>
      <c r="H861">
        <f>$R$20</f>
        <v>0.22270300000000001</v>
      </c>
      <c r="I861">
        <f>$R$21</f>
        <v>1.8274060000000001</v>
      </c>
      <c r="J861">
        <v>859</v>
      </c>
    </row>
    <row r="862" spans="3:10" x14ac:dyDescent="0.25">
      <c r="C862">
        <v>0</v>
      </c>
      <c r="D862">
        <f>$R$16</f>
        <v>1.0160899999999999</v>
      </c>
      <c r="E862">
        <f>$R$17</f>
        <v>0.81045199999999995</v>
      </c>
      <c r="F862" s="17">
        <f>$R$18</f>
        <v>0.66748799999999997</v>
      </c>
      <c r="G862">
        <f>$R$19</f>
        <v>0.37247999999999998</v>
      </c>
      <c r="H862">
        <f>$R$20</f>
        <v>0.22270300000000001</v>
      </c>
      <c r="I862">
        <f>$R$21</f>
        <v>1.8274060000000001</v>
      </c>
      <c r="J862">
        <v>860</v>
      </c>
    </row>
    <row r="863" spans="3:10" x14ac:dyDescent="0.25">
      <c r="C863">
        <v>0</v>
      </c>
      <c r="D863">
        <f>$R$16</f>
        <v>1.0160899999999999</v>
      </c>
      <c r="E863">
        <f>$R$17</f>
        <v>0.81045199999999995</v>
      </c>
      <c r="F863" s="17">
        <f>$R$18</f>
        <v>0.66748799999999997</v>
      </c>
      <c r="G863">
        <f>$R$19</f>
        <v>0.37247999999999998</v>
      </c>
      <c r="H863">
        <f>$R$20</f>
        <v>0.22270300000000001</v>
      </c>
      <c r="I863">
        <f>$R$21</f>
        <v>1.8274060000000001</v>
      </c>
      <c r="J863">
        <v>861</v>
      </c>
    </row>
    <row r="864" spans="3:10" x14ac:dyDescent="0.25">
      <c r="C864">
        <v>0</v>
      </c>
      <c r="D864">
        <f>$R$16</f>
        <v>1.0160899999999999</v>
      </c>
      <c r="E864">
        <f>$R$17</f>
        <v>0.81045199999999995</v>
      </c>
      <c r="F864" s="17">
        <f>$R$18</f>
        <v>0.66748799999999997</v>
      </c>
      <c r="G864">
        <f>$R$19</f>
        <v>0.37247999999999998</v>
      </c>
      <c r="H864">
        <f>$R$20</f>
        <v>0.22270300000000001</v>
      </c>
      <c r="I864">
        <f>$R$21</f>
        <v>1.8274060000000001</v>
      </c>
      <c r="J864">
        <v>862</v>
      </c>
    </row>
    <row r="865" spans="3:10" x14ac:dyDescent="0.25">
      <c r="C865">
        <v>0</v>
      </c>
      <c r="D865">
        <f>$R$16</f>
        <v>1.0160899999999999</v>
      </c>
      <c r="E865">
        <f>$R$17</f>
        <v>0.81045199999999995</v>
      </c>
      <c r="F865" s="17">
        <f>$R$18</f>
        <v>0.66748799999999997</v>
      </c>
      <c r="G865">
        <f>$R$19</f>
        <v>0.37247999999999998</v>
      </c>
      <c r="H865">
        <f>$R$20</f>
        <v>0.22270300000000001</v>
      </c>
      <c r="I865">
        <f>$R$21</f>
        <v>1.8274060000000001</v>
      </c>
      <c r="J865">
        <v>863</v>
      </c>
    </row>
    <row r="866" spans="3:10" x14ac:dyDescent="0.25">
      <c r="C866">
        <v>0</v>
      </c>
      <c r="D866">
        <f>$R$16</f>
        <v>1.0160899999999999</v>
      </c>
      <c r="E866">
        <f>$R$17</f>
        <v>0.81045199999999995</v>
      </c>
      <c r="F866" s="17">
        <f>$R$18</f>
        <v>0.66748799999999997</v>
      </c>
      <c r="G866">
        <f>$R$19</f>
        <v>0.37247999999999998</v>
      </c>
      <c r="H866">
        <f>$R$20</f>
        <v>0.22270300000000001</v>
      </c>
      <c r="I866">
        <f>$R$21</f>
        <v>1.8274060000000001</v>
      </c>
      <c r="J866">
        <v>864</v>
      </c>
    </row>
    <row r="867" spans="3:10" x14ac:dyDescent="0.25">
      <c r="C867">
        <v>0</v>
      </c>
      <c r="D867">
        <f>$R$16</f>
        <v>1.0160899999999999</v>
      </c>
      <c r="E867">
        <f>$R$17</f>
        <v>0.81045199999999995</v>
      </c>
      <c r="F867" s="17">
        <f>$R$18</f>
        <v>0.66748799999999997</v>
      </c>
      <c r="G867">
        <f>$R$19</f>
        <v>0.37247999999999998</v>
      </c>
      <c r="H867">
        <f>$R$20</f>
        <v>0.22270300000000001</v>
      </c>
      <c r="I867">
        <f>$R$21</f>
        <v>1.8274060000000001</v>
      </c>
      <c r="J867">
        <v>865</v>
      </c>
    </row>
    <row r="868" spans="3:10" x14ac:dyDescent="0.25">
      <c r="C868">
        <v>0</v>
      </c>
      <c r="D868">
        <f>$R$16</f>
        <v>1.0160899999999999</v>
      </c>
      <c r="E868">
        <f>$R$17</f>
        <v>0.81045199999999995</v>
      </c>
      <c r="F868" s="17">
        <f>$R$18</f>
        <v>0.66748799999999997</v>
      </c>
      <c r="G868">
        <f>$R$19</f>
        <v>0.37247999999999998</v>
      </c>
      <c r="H868">
        <f>$R$20</f>
        <v>0.22270300000000001</v>
      </c>
      <c r="I868">
        <f>$R$21</f>
        <v>1.8274060000000001</v>
      </c>
      <c r="J868">
        <v>866</v>
      </c>
    </row>
    <row r="869" spans="3:10" x14ac:dyDescent="0.25">
      <c r="C869">
        <v>0</v>
      </c>
      <c r="D869">
        <f>$R$16</f>
        <v>1.0160899999999999</v>
      </c>
      <c r="E869">
        <f>$R$17</f>
        <v>0.81045199999999995</v>
      </c>
      <c r="F869" s="17">
        <f>$R$18</f>
        <v>0.66748799999999997</v>
      </c>
      <c r="G869">
        <f>$R$19</f>
        <v>0.37247999999999998</v>
      </c>
      <c r="H869">
        <f>$R$20</f>
        <v>0.22270300000000001</v>
      </c>
      <c r="I869">
        <f>$R$21</f>
        <v>1.8274060000000001</v>
      </c>
      <c r="J869">
        <v>867</v>
      </c>
    </row>
    <row r="870" spans="3:10" x14ac:dyDescent="0.25">
      <c r="C870">
        <v>0</v>
      </c>
      <c r="D870">
        <f>$R$16</f>
        <v>1.0160899999999999</v>
      </c>
      <c r="E870">
        <f>$R$17</f>
        <v>0.81045199999999995</v>
      </c>
      <c r="F870" s="17">
        <f>$R$18</f>
        <v>0.66748799999999997</v>
      </c>
      <c r="G870">
        <f>$R$19</f>
        <v>0.37247999999999998</v>
      </c>
      <c r="H870">
        <f>$R$20</f>
        <v>0.22270300000000001</v>
      </c>
      <c r="I870">
        <f>$R$21</f>
        <v>1.8274060000000001</v>
      </c>
      <c r="J870">
        <v>868</v>
      </c>
    </row>
    <row r="871" spans="3:10" x14ac:dyDescent="0.25">
      <c r="C871">
        <v>0</v>
      </c>
      <c r="D871">
        <f>$R$16</f>
        <v>1.0160899999999999</v>
      </c>
      <c r="E871">
        <f>$R$17</f>
        <v>0.81045199999999995</v>
      </c>
      <c r="F871" s="17">
        <f>$R$18</f>
        <v>0.66748799999999997</v>
      </c>
      <c r="G871">
        <f>$R$19</f>
        <v>0.37247999999999998</v>
      </c>
      <c r="H871">
        <f>$R$20</f>
        <v>0.22270300000000001</v>
      </c>
      <c r="I871">
        <f>$R$21</f>
        <v>1.8274060000000001</v>
      </c>
      <c r="J871">
        <v>869</v>
      </c>
    </row>
    <row r="872" spans="3:10" x14ac:dyDescent="0.25">
      <c r="C872">
        <v>0</v>
      </c>
      <c r="D872">
        <f>$R$16</f>
        <v>1.0160899999999999</v>
      </c>
      <c r="E872">
        <f>$R$17</f>
        <v>0.81045199999999995</v>
      </c>
      <c r="F872" s="17">
        <f>$R$18</f>
        <v>0.66748799999999997</v>
      </c>
      <c r="G872">
        <f>$R$19</f>
        <v>0.37247999999999998</v>
      </c>
      <c r="H872">
        <f>$R$20</f>
        <v>0.22270300000000001</v>
      </c>
      <c r="I872">
        <f>$R$21</f>
        <v>1.8274060000000001</v>
      </c>
      <c r="J872">
        <v>870</v>
      </c>
    </row>
    <row r="873" spans="3:10" x14ac:dyDescent="0.25">
      <c r="C873">
        <v>0</v>
      </c>
      <c r="D873">
        <f>$R$16</f>
        <v>1.0160899999999999</v>
      </c>
      <c r="E873">
        <f>$R$17</f>
        <v>0.81045199999999995</v>
      </c>
      <c r="F873" s="17">
        <f>$R$18</f>
        <v>0.66748799999999997</v>
      </c>
      <c r="G873">
        <f>$R$19</f>
        <v>0.37247999999999998</v>
      </c>
      <c r="H873">
        <f>$R$20</f>
        <v>0.22270300000000001</v>
      </c>
      <c r="I873">
        <f>$R$21</f>
        <v>1.8274060000000001</v>
      </c>
      <c r="J873">
        <v>871</v>
      </c>
    </row>
    <row r="874" spans="3:10" x14ac:dyDescent="0.25">
      <c r="C874">
        <v>0</v>
      </c>
      <c r="D874">
        <f>$R$16</f>
        <v>1.0160899999999999</v>
      </c>
      <c r="E874">
        <f>$R$17</f>
        <v>0.81045199999999995</v>
      </c>
      <c r="F874" s="17">
        <f>$R$18</f>
        <v>0.66748799999999997</v>
      </c>
      <c r="G874">
        <f>$R$19</f>
        <v>0.37247999999999998</v>
      </c>
      <c r="H874">
        <f>$R$20</f>
        <v>0.22270300000000001</v>
      </c>
      <c r="I874">
        <f>$R$21</f>
        <v>1.8274060000000001</v>
      </c>
      <c r="J874">
        <v>872</v>
      </c>
    </row>
    <row r="875" spans="3:10" x14ac:dyDescent="0.25">
      <c r="C875">
        <v>0</v>
      </c>
      <c r="D875">
        <f>$R$16</f>
        <v>1.0160899999999999</v>
      </c>
      <c r="E875">
        <f>$R$17</f>
        <v>0.81045199999999995</v>
      </c>
      <c r="F875" s="17">
        <f>$R$18</f>
        <v>0.66748799999999997</v>
      </c>
      <c r="G875">
        <f>$R$19</f>
        <v>0.37247999999999998</v>
      </c>
      <c r="H875">
        <f>$R$20</f>
        <v>0.22270300000000001</v>
      </c>
      <c r="I875">
        <f>$R$21</f>
        <v>1.8274060000000001</v>
      </c>
      <c r="J875">
        <v>873</v>
      </c>
    </row>
    <row r="876" spans="3:10" x14ac:dyDescent="0.25">
      <c r="C876">
        <v>0</v>
      </c>
      <c r="D876">
        <f>$R$16</f>
        <v>1.0160899999999999</v>
      </c>
      <c r="E876">
        <f>$R$17</f>
        <v>0.81045199999999995</v>
      </c>
      <c r="F876" s="17">
        <f>$R$18</f>
        <v>0.66748799999999997</v>
      </c>
      <c r="G876">
        <f>$R$19</f>
        <v>0.37247999999999998</v>
      </c>
      <c r="H876">
        <f>$R$20</f>
        <v>0.22270300000000001</v>
      </c>
      <c r="I876">
        <f>$R$21</f>
        <v>1.8274060000000001</v>
      </c>
      <c r="J876">
        <v>874</v>
      </c>
    </row>
    <row r="877" spans="3:10" x14ac:dyDescent="0.25">
      <c r="C877">
        <v>0</v>
      </c>
      <c r="D877">
        <f>$R$16</f>
        <v>1.0160899999999999</v>
      </c>
      <c r="E877">
        <f>$R$17</f>
        <v>0.81045199999999995</v>
      </c>
      <c r="F877" s="17">
        <f>$R$18</f>
        <v>0.66748799999999997</v>
      </c>
      <c r="G877">
        <f>$R$19</f>
        <v>0.37247999999999998</v>
      </c>
      <c r="H877">
        <f>$R$20</f>
        <v>0.22270300000000001</v>
      </c>
      <c r="I877">
        <f>$R$21</f>
        <v>1.8274060000000001</v>
      </c>
      <c r="J877">
        <v>875</v>
      </c>
    </row>
    <row r="878" spans="3:10" x14ac:dyDescent="0.25">
      <c r="C878">
        <v>0</v>
      </c>
      <c r="D878">
        <f>$R$16</f>
        <v>1.0160899999999999</v>
      </c>
      <c r="E878">
        <f>$R$17</f>
        <v>0.81045199999999995</v>
      </c>
      <c r="F878" s="17">
        <f>$R$18</f>
        <v>0.66748799999999997</v>
      </c>
      <c r="G878">
        <f>$R$19</f>
        <v>0.37247999999999998</v>
      </c>
      <c r="H878">
        <f>$R$20</f>
        <v>0.22270300000000001</v>
      </c>
      <c r="I878">
        <f>$R$21</f>
        <v>1.8274060000000001</v>
      </c>
      <c r="J878">
        <v>876</v>
      </c>
    </row>
    <row r="879" spans="3:10" x14ac:dyDescent="0.25">
      <c r="C879">
        <v>0</v>
      </c>
      <c r="D879">
        <f>$R$16</f>
        <v>1.0160899999999999</v>
      </c>
      <c r="E879">
        <f>$R$17</f>
        <v>0.81045199999999995</v>
      </c>
      <c r="F879" s="17">
        <f>$R$18</f>
        <v>0.66748799999999997</v>
      </c>
      <c r="G879">
        <f>$R$19</f>
        <v>0.37247999999999998</v>
      </c>
      <c r="H879">
        <f>$R$20</f>
        <v>0.22270300000000001</v>
      </c>
      <c r="I879">
        <f>$R$21</f>
        <v>1.8274060000000001</v>
      </c>
      <c r="J879">
        <v>877</v>
      </c>
    </row>
    <row r="880" spans="3:10" x14ac:dyDescent="0.25">
      <c r="C880">
        <v>0</v>
      </c>
      <c r="D880">
        <f>$R$16</f>
        <v>1.0160899999999999</v>
      </c>
      <c r="E880">
        <f>$R$17</f>
        <v>0.81045199999999995</v>
      </c>
      <c r="F880" s="17">
        <f>$R$18</f>
        <v>0.66748799999999997</v>
      </c>
      <c r="G880">
        <f>$R$19</f>
        <v>0.37247999999999998</v>
      </c>
      <c r="H880">
        <f>$R$20</f>
        <v>0.22270300000000001</v>
      </c>
      <c r="I880">
        <f>$R$21</f>
        <v>1.8274060000000001</v>
      </c>
      <c r="J880">
        <v>878</v>
      </c>
    </row>
    <row r="881" spans="3:10" x14ac:dyDescent="0.25">
      <c r="C881">
        <v>0</v>
      </c>
      <c r="D881">
        <f>$R$16</f>
        <v>1.0160899999999999</v>
      </c>
      <c r="E881">
        <f>$R$17</f>
        <v>0.81045199999999995</v>
      </c>
      <c r="F881" s="17">
        <f>$R$18</f>
        <v>0.66748799999999997</v>
      </c>
      <c r="G881">
        <f>$R$19</f>
        <v>0.37247999999999998</v>
      </c>
      <c r="H881">
        <f>$R$20</f>
        <v>0.22270300000000001</v>
      </c>
      <c r="I881">
        <f>$R$21</f>
        <v>1.8274060000000001</v>
      </c>
      <c r="J881">
        <v>879</v>
      </c>
    </row>
    <row r="882" spans="3:10" x14ac:dyDescent="0.25">
      <c r="C882">
        <v>0</v>
      </c>
      <c r="D882">
        <f>$R$16</f>
        <v>1.0160899999999999</v>
      </c>
      <c r="E882">
        <f>$R$17</f>
        <v>0.81045199999999995</v>
      </c>
      <c r="F882" s="17">
        <f>$R$18</f>
        <v>0.66748799999999997</v>
      </c>
      <c r="G882">
        <f>$R$19</f>
        <v>0.37247999999999998</v>
      </c>
      <c r="H882">
        <f>$R$20</f>
        <v>0.22270300000000001</v>
      </c>
      <c r="I882">
        <f>$R$21</f>
        <v>1.8274060000000001</v>
      </c>
      <c r="J882">
        <v>880</v>
      </c>
    </row>
    <row r="883" spans="3:10" x14ac:dyDescent="0.25">
      <c r="C883">
        <v>0</v>
      </c>
      <c r="D883">
        <f>$R$16</f>
        <v>1.0160899999999999</v>
      </c>
      <c r="E883">
        <f>$R$17</f>
        <v>0.81045199999999995</v>
      </c>
      <c r="F883" s="17">
        <f>$R$18</f>
        <v>0.66748799999999997</v>
      </c>
      <c r="G883">
        <f>$R$19</f>
        <v>0.37247999999999998</v>
      </c>
      <c r="H883">
        <f>$R$20</f>
        <v>0.22270300000000001</v>
      </c>
      <c r="I883">
        <f>$R$21</f>
        <v>1.8274060000000001</v>
      </c>
      <c r="J883">
        <v>881</v>
      </c>
    </row>
    <row r="884" spans="3:10" x14ac:dyDescent="0.25">
      <c r="C884">
        <v>0</v>
      </c>
      <c r="D884">
        <f>$R$16</f>
        <v>1.0160899999999999</v>
      </c>
      <c r="E884">
        <f>$R$17</f>
        <v>0.81045199999999995</v>
      </c>
      <c r="F884" s="17">
        <f>$R$18</f>
        <v>0.66748799999999997</v>
      </c>
      <c r="G884">
        <f>$R$19</f>
        <v>0.37247999999999998</v>
      </c>
      <c r="H884">
        <f>$R$20</f>
        <v>0.22270300000000001</v>
      </c>
      <c r="I884">
        <f>$R$21</f>
        <v>1.8274060000000001</v>
      </c>
      <c r="J884">
        <v>882</v>
      </c>
    </row>
    <row r="885" spans="3:10" x14ac:dyDescent="0.25">
      <c r="C885">
        <v>0</v>
      </c>
      <c r="D885">
        <f>$R$16</f>
        <v>1.0160899999999999</v>
      </c>
      <c r="E885">
        <f>$R$17</f>
        <v>0.81045199999999995</v>
      </c>
      <c r="F885" s="17">
        <f>$R$18</f>
        <v>0.66748799999999997</v>
      </c>
      <c r="G885">
        <f>$R$19</f>
        <v>0.37247999999999998</v>
      </c>
      <c r="H885">
        <f>$R$20</f>
        <v>0.22270300000000001</v>
      </c>
      <c r="I885">
        <f>$R$21</f>
        <v>1.8274060000000001</v>
      </c>
      <c r="J885">
        <v>883</v>
      </c>
    </row>
    <row r="886" spans="3:10" x14ac:dyDescent="0.25">
      <c r="C886">
        <v>0</v>
      </c>
      <c r="D886">
        <f>$R$16</f>
        <v>1.0160899999999999</v>
      </c>
      <c r="E886">
        <f>$R$17</f>
        <v>0.81045199999999995</v>
      </c>
      <c r="F886" s="17">
        <f>$R$18</f>
        <v>0.66748799999999997</v>
      </c>
      <c r="G886">
        <f>$R$19</f>
        <v>0.37247999999999998</v>
      </c>
      <c r="H886">
        <f>$R$20</f>
        <v>0.22270300000000001</v>
      </c>
      <c r="I886">
        <f>$R$21</f>
        <v>1.8274060000000001</v>
      </c>
      <c r="J886">
        <v>884</v>
      </c>
    </row>
    <row r="887" spans="3:10" x14ac:dyDescent="0.25">
      <c r="C887">
        <v>0</v>
      </c>
      <c r="D887">
        <f>$R$16</f>
        <v>1.0160899999999999</v>
      </c>
      <c r="E887">
        <f>$R$17</f>
        <v>0.81045199999999995</v>
      </c>
      <c r="F887" s="17">
        <f>$R$18</f>
        <v>0.66748799999999997</v>
      </c>
      <c r="G887">
        <f>$R$19</f>
        <v>0.37247999999999998</v>
      </c>
      <c r="H887">
        <f>$R$20</f>
        <v>0.22270300000000001</v>
      </c>
      <c r="I887">
        <f>$R$21</f>
        <v>1.8274060000000001</v>
      </c>
      <c r="J887">
        <v>885</v>
      </c>
    </row>
    <row r="888" spans="3:10" x14ac:dyDescent="0.25">
      <c r="C888">
        <v>0</v>
      </c>
      <c r="D888">
        <f>$R$16</f>
        <v>1.0160899999999999</v>
      </c>
      <c r="E888">
        <f>$R$17</f>
        <v>0.81045199999999995</v>
      </c>
      <c r="F888" s="17">
        <f>$R$18</f>
        <v>0.66748799999999997</v>
      </c>
      <c r="G888">
        <f>$R$19</f>
        <v>0.37247999999999998</v>
      </c>
      <c r="H888">
        <f>$R$20</f>
        <v>0.22270300000000001</v>
      </c>
      <c r="I888">
        <f>$R$21</f>
        <v>1.8274060000000001</v>
      </c>
      <c r="J888">
        <v>886</v>
      </c>
    </row>
    <row r="889" spans="3:10" x14ac:dyDescent="0.25">
      <c r="C889">
        <v>0</v>
      </c>
      <c r="D889">
        <f>$R$16</f>
        <v>1.0160899999999999</v>
      </c>
      <c r="E889">
        <f>$R$17</f>
        <v>0.81045199999999995</v>
      </c>
      <c r="F889" s="17">
        <f>$R$18</f>
        <v>0.66748799999999997</v>
      </c>
      <c r="G889">
        <f>$R$19</f>
        <v>0.37247999999999998</v>
      </c>
      <c r="H889">
        <f>$R$20</f>
        <v>0.22270300000000001</v>
      </c>
      <c r="I889">
        <f>$R$21</f>
        <v>1.8274060000000001</v>
      </c>
      <c r="J889">
        <v>887</v>
      </c>
    </row>
    <row r="890" spans="3:10" x14ac:dyDescent="0.25">
      <c r="C890">
        <v>0</v>
      </c>
      <c r="D890">
        <f>$R$16</f>
        <v>1.0160899999999999</v>
      </c>
      <c r="E890">
        <f>$R$17</f>
        <v>0.81045199999999995</v>
      </c>
      <c r="F890" s="17">
        <f>$R$18</f>
        <v>0.66748799999999997</v>
      </c>
      <c r="G890">
        <f>$R$19</f>
        <v>0.37247999999999998</v>
      </c>
      <c r="H890">
        <f>$R$20</f>
        <v>0.22270300000000001</v>
      </c>
      <c r="I890">
        <f>$R$21</f>
        <v>1.8274060000000001</v>
      </c>
      <c r="J890">
        <v>888</v>
      </c>
    </row>
    <row r="891" spans="3:10" x14ac:dyDescent="0.25">
      <c r="C891">
        <v>0</v>
      </c>
      <c r="D891">
        <f>$R$16</f>
        <v>1.0160899999999999</v>
      </c>
      <c r="E891">
        <f>$R$17</f>
        <v>0.81045199999999995</v>
      </c>
      <c r="F891" s="17">
        <f>$R$18</f>
        <v>0.66748799999999997</v>
      </c>
      <c r="G891">
        <f>$R$19</f>
        <v>0.37247999999999998</v>
      </c>
      <c r="H891">
        <f>$R$20</f>
        <v>0.22270300000000001</v>
      </c>
      <c r="I891">
        <f>$R$21</f>
        <v>1.8274060000000001</v>
      </c>
      <c r="J891">
        <v>889</v>
      </c>
    </row>
    <row r="892" spans="3:10" x14ac:dyDescent="0.25">
      <c r="C892">
        <v>0</v>
      </c>
      <c r="D892">
        <f>$R$16</f>
        <v>1.0160899999999999</v>
      </c>
      <c r="E892">
        <f>$R$17</f>
        <v>0.81045199999999995</v>
      </c>
      <c r="F892" s="17">
        <f>$R$18</f>
        <v>0.66748799999999997</v>
      </c>
      <c r="G892">
        <f>$R$19</f>
        <v>0.37247999999999998</v>
      </c>
      <c r="H892">
        <f>$R$20</f>
        <v>0.22270300000000001</v>
      </c>
      <c r="I892">
        <f>$R$21</f>
        <v>1.8274060000000001</v>
      </c>
      <c r="J892">
        <v>890</v>
      </c>
    </row>
    <row r="893" spans="3:10" x14ac:dyDescent="0.25">
      <c r="C893">
        <v>0</v>
      </c>
      <c r="D893">
        <f>$R$16</f>
        <v>1.0160899999999999</v>
      </c>
      <c r="E893">
        <f>$R$17</f>
        <v>0.81045199999999995</v>
      </c>
      <c r="F893" s="17">
        <f>$R$18</f>
        <v>0.66748799999999997</v>
      </c>
      <c r="G893">
        <f>$R$19</f>
        <v>0.37247999999999998</v>
      </c>
      <c r="H893">
        <f>$R$20</f>
        <v>0.22270300000000001</v>
      </c>
      <c r="I893">
        <f>$R$21</f>
        <v>1.8274060000000001</v>
      </c>
      <c r="J893">
        <v>891</v>
      </c>
    </row>
    <row r="894" spans="3:10" x14ac:dyDescent="0.25">
      <c r="C894">
        <v>0</v>
      </c>
      <c r="D894">
        <f>$R$16</f>
        <v>1.0160899999999999</v>
      </c>
      <c r="E894">
        <f>$R$17</f>
        <v>0.81045199999999995</v>
      </c>
      <c r="F894" s="17">
        <f>$R$18</f>
        <v>0.66748799999999997</v>
      </c>
      <c r="G894">
        <f>$R$19</f>
        <v>0.37247999999999998</v>
      </c>
      <c r="H894">
        <f>$R$20</f>
        <v>0.22270300000000001</v>
      </c>
      <c r="I894">
        <f>$R$21</f>
        <v>1.8274060000000001</v>
      </c>
      <c r="J894">
        <v>892</v>
      </c>
    </row>
    <row r="895" spans="3:10" x14ac:dyDescent="0.25">
      <c r="C895">
        <v>0</v>
      </c>
      <c r="D895">
        <f>$R$16</f>
        <v>1.0160899999999999</v>
      </c>
      <c r="E895">
        <f>$R$17</f>
        <v>0.81045199999999995</v>
      </c>
      <c r="F895" s="17">
        <f>$R$18</f>
        <v>0.66748799999999997</v>
      </c>
      <c r="G895">
        <f>$R$19</f>
        <v>0.37247999999999998</v>
      </c>
      <c r="H895">
        <f>$R$20</f>
        <v>0.22270300000000001</v>
      </c>
      <c r="I895">
        <f>$R$21</f>
        <v>1.8274060000000001</v>
      </c>
      <c r="J895">
        <v>893</v>
      </c>
    </row>
    <row r="896" spans="3:10" x14ac:dyDescent="0.25">
      <c r="C896">
        <v>0</v>
      </c>
      <c r="D896">
        <f>$R$16</f>
        <v>1.0160899999999999</v>
      </c>
      <c r="E896">
        <f>$R$17</f>
        <v>0.81045199999999995</v>
      </c>
      <c r="F896" s="17">
        <f>$R$18</f>
        <v>0.66748799999999997</v>
      </c>
      <c r="G896">
        <f>$R$19</f>
        <v>0.37247999999999998</v>
      </c>
      <c r="H896">
        <f>$R$20</f>
        <v>0.22270300000000001</v>
      </c>
      <c r="I896">
        <f>$R$21</f>
        <v>1.8274060000000001</v>
      </c>
      <c r="J896">
        <v>894</v>
      </c>
    </row>
    <row r="897" spans="3:10" x14ac:dyDescent="0.25">
      <c r="C897">
        <v>0</v>
      </c>
      <c r="D897">
        <f>$R$16</f>
        <v>1.0160899999999999</v>
      </c>
      <c r="E897">
        <f>$R$17</f>
        <v>0.81045199999999995</v>
      </c>
      <c r="F897" s="17">
        <f>$R$18</f>
        <v>0.66748799999999997</v>
      </c>
      <c r="G897">
        <f>$R$19</f>
        <v>0.37247999999999998</v>
      </c>
      <c r="H897">
        <f>$R$20</f>
        <v>0.22270300000000001</v>
      </c>
      <c r="I897">
        <f>$R$21</f>
        <v>1.8274060000000001</v>
      </c>
      <c r="J897">
        <v>895</v>
      </c>
    </row>
    <row r="898" spans="3:10" x14ac:dyDescent="0.25">
      <c r="C898">
        <v>0</v>
      </c>
      <c r="D898">
        <f>$R$16</f>
        <v>1.0160899999999999</v>
      </c>
      <c r="E898">
        <f>$R$17</f>
        <v>0.81045199999999995</v>
      </c>
      <c r="F898" s="17">
        <f>$R$18</f>
        <v>0.66748799999999997</v>
      </c>
      <c r="G898">
        <f>$R$19</f>
        <v>0.37247999999999998</v>
      </c>
      <c r="H898">
        <f>$R$20</f>
        <v>0.22270300000000001</v>
      </c>
      <c r="I898">
        <f>$R$21</f>
        <v>1.8274060000000001</v>
      </c>
      <c r="J898">
        <v>896</v>
      </c>
    </row>
    <row r="899" spans="3:10" x14ac:dyDescent="0.25">
      <c r="C899">
        <v>0</v>
      </c>
      <c r="D899">
        <f>$R$16</f>
        <v>1.0160899999999999</v>
      </c>
      <c r="E899">
        <f>$R$17</f>
        <v>0.81045199999999995</v>
      </c>
      <c r="F899" s="17">
        <f>$R$18</f>
        <v>0.66748799999999997</v>
      </c>
      <c r="G899">
        <f>$R$19</f>
        <v>0.37247999999999998</v>
      </c>
      <c r="H899">
        <f>$R$20</f>
        <v>0.22270300000000001</v>
      </c>
      <c r="I899">
        <f>$R$21</f>
        <v>1.8274060000000001</v>
      </c>
      <c r="J899">
        <v>897</v>
      </c>
    </row>
    <row r="900" spans="3:10" x14ac:dyDescent="0.25">
      <c r="C900">
        <v>0</v>
      </c>
      <c r="D900">
        <f>$R$16</f>
        <v>1.0160899999999999</v>
      </c>
      <c r="E900">
        <f>$R$17</f>
        <v>0.81045199999999995</v>
      </c>
      <c r="F900" s="17">
        <f>$R$18</f>
        <v>0.66748799999999997</v>
      </c>
      <c r="G900">
        <f>$R$19</f>
        <v>0.37247999999999998</v>
      </c>
      <c r="H900">
        <f>$R$20</f>
        <v>0.22270300000000001</v>
      </c>
      <c r="I900">
        <f>$R$21</f>
        <v>1.8274060000000001</v>
      </c>
      <c r="J900">
        <v>898</v>
      </c>
    </row>
    <row r="901" spans="3:10" x14ac:dyDescent="0.25">
      <c r="C901">
        <v>0</v>
      </c>
      <c r="D901">
        <f>$R$16</f>
        <v>1.0160899999999999</v>
      </c>
      <c r="E901">
        <f>$R$17</f>
        <v>0.81045199999999995</v>
      </c>
      <c r="F901" s="17">
        <f>$R$18</f>
        <v>0.66748799999999997</v>
      </c>
      <c r="G901">
        <f>$R$19</f>
        <v>0.37247999999999998</v>
      </c>
      <c r="H901">
        <f>$R$20</f>
        <v>0.22270300000000001</v>
      </c>
      <c r="I901">
        <f>$R$21</f>
        <v>1.8274060000000001</v>
      </c>
      <c r="J901">
        <v>899</v>
      </c>
    </row>
    <row r="902" spans="3:10" x14ac:dyDescent="0.25">
      <c r="C902">
        <v>0</v>
      </c>
      <c r="D902">
        <f>$R$16</f>
        <v>1.0160899999999999</v>
      </c>
      <c r="E902">
        <f>$R$17</f>
        <v>0.81045199999999995</v>
      </c>
      <c r="F902" s="17">
        <f>$R$18</f>
        <v>0.66748799999999997</v>
      </c>
      <c r="G902">
        <f>$R$19</f>
        <v>0.37247999999999998</v>
      </c>
      <c r="H902">
        <f>$R$20</f>
        <v>0.22270300000000001</v>
      </c>
      <c r="I902">
        <f>$R$21</f>
        <v>1.8274060000000001</v>
      </c>
      <c r="J902">
        <v>900</v>
      </c>
    </row>
    <row r="903" spans="3:10" x14ac:dyDescent="0.25">
      <c r="C903">
        <v>0</v>
      </c>
      <c r="D903">
        <f>$R$16</f>
        <v>1.0160899999999999</v>
      </c>
      <c r="E903">
        <f>$R$17</f>
        <v>0.81045199999999995</v>
      </c>
      <c r="F903" s="17">
        <f>$R$18</f>
        <v>0.66748799999999997</v>
      </c>
      <c r="G903">
        <f>$R$19</f>
        <v>0.37247999999999998</v>
      </c>
      <c r="H903">
        <f>$R$20</f>
        <v>0.22270300000000001</v>
      </c>
      <c r="I903">
        <f>$R$21</f>
        <v>1.8274060000000001</v>
      </c>
      <c r="J903">
        <v>901</v>
      </c>
    </row>
    <row r="904" spans="3:10" x14ac:dyDescent="0.25">
      <c r="C904">
        <v>0</v>
      </c>
      <c r="D904">
        <f>$R$16</f>
        <v>1.0160899999999999</v>
      </c>
      <c r="E904">
        <f>$R$17</f>
        <v>0.81045199999999995</v>
      </c>
      <c r="F904" s="17">
        <f>$R$18</f>
        <v>0.66748799999999997</v>
      </c>
      <c r="G904">
        <f>$R$19</f>
        <v>0.37247999999999998</v>
      </c>
      <c r="H904">
        <f>$R$20</f>
        <v>0.22270300000000001</v>
      </c>
      <c r="I904">
        <f>$R$21</f>
        <v>1.8274060000000001</v>
      </c>
      <c r="J904">
        <v>902</v>
      </c>
    </row>
    <row r="905" spans="3:10" x14ac:dyDescent="0.25">
      <c r="C905">
        <v>0</v>
      </c>
      <c r="D905">
        <f>$R$16</f>
        <v>1.0160899999999999</v>
      </c>
      <c r="E905">
        <f>$R$17</f>
        <v>0.81045199999999995</v>
      </c>
      <c r="F905" s="17">
        <f>$R$18</f>
        <v>0.66748799999999997</v>
      </c>
      <c r="G905">
        <f>$R$19</f>
        <v>0.37247999999999998</v>
      </c>
      <c r="H905">
        <f>$R$20</f>
        <v>0.22270300000000001</v>
      </c>
      <c r="I905">
        <f>$R$21</f>
        <v>1.8274060000000001</v>
      </c>
      <c r="J905">
        <v>903</v>
      </c>
    </row>
    <row r="906" spans="3:10" x14ac:dyDescent="0.25">
      <c r="C906">
        <v>0</v>
      </c>
      <c r="D906">
        <f>$R$16</f>
        <v>1.0160899999999999</v>
      </c>
      <c r="E906">
        <f>$R$17</f>
        <v>0.81045199999999995</v>
      </c>
      <c r="F906" s="17">
        <f>$R$18</f>
        <v>0.66748799999999997</v>
      </c>
      <c r="G906">
        <f>$R$19</f>
        <v>0.37247999999999998</v>
      </c>
      <c r="H906">
        <f>$R$20</f>
        <v>0.22270300000000001</v>
      </c>
      <c r="I906">
        <f>$R$21</f>
        <v>1.8274060000000001</v>
      </c>
      <c r="J906">
        <v>904</v>
      </c>
    </row>
    <row r="907" spans="3:10" x14ac:dyDescent="0.25">
      <c r="C907">
        <v>0</v>
      </c>
      <c r="D907">
        <f>$R$16</f>
        <v>1.0160899999999999</v>
      </c>
      <c r="E907">
        <f>$R$17</f>
        <v>0.81045199999999995</v>
      </c>
      <c r="F907" s="17">
        <f>$R$18</f>
        <v>0.66748799999999997</v>
      </c>
      <c r="G907">
        <f>$R$19</f>
        <v>0.37247999999999998</v>
      </c>
      <c r="H907">
        <f>$R$20</f>
        <v>0.22270300000000001</v>
      </c>
      <c r="I907">
        <f>$R$21</f>
        <v>1.8274060000000001</v>
      </c>
      <c r="J907">
        <v>905</v>
      </c>
    </row>
    <row r="908" spans="3:10" x14ac:dyDescent="0.25">
      <c r="C908">
        <v>0</v>
      </c>
      <c r="D908">
        <f>$R$16</f>
        <v>1.0160899999999999</v>
      </c>
      <c r="E908">
        <f>$R$17</f>
        <v>0.81045199999999995</v>
      </c>
      <c r="F908" s="17">
        <f>$R$18</f>
        <v>0.66748799999999997</v>
      </c>
      <c r="G908">
        <f>$R$19</f>
        <v>0.37247999999999998</v>
      </c>
      <c r="H908">
        <f>$R$20</f>
        <v>0.22270300000000001</v>
      </c>
      <c r="I908">
        <f>$R$21</f>
        <v>1.8274060000000001</v>
      </c>
      <c r="J908">
        <v>906</v>
      </c>
    </row>
    <row r="909" spans="3:10" x14ac:dyDescent="0.25">
      <c r="C909">
        <v>0</v>
      </c>
      <c r="D909">
        <f>$R$16</f>
        <v>1.0160899999999999</v>
      </c>
      <c r="E909">
        <f>$R$17</f>
        <v>0.81045199999999995</v>
      </c>
      <c r="F909" s="17">
        <f>$R$18</f>
        <v>0.66748799999999997</v>
      </c>
      <c r="G909">
        <f>$R$19</f>
        <v>0.37247999999999998</v>
      </c>
      <c r="H909">
        <f>$R$20</f>
        <v>0.22270300000000001</v>
      </c>
      <c r="I909">
        <f>$R$21</f>
        <v>1.8274060000000001</v>
      </c>
      <c r="J909">
        <v>907</v>
      </c>
    </row>
    <row r="910" spans="3:10" x14ac:dyDescent="0.25">
      <c r="C910">
        <v>0</v>
      </c>
      <c r="D910">
        <f>$R$16</f>
        <v>1.0160899999999999</v>
      </c>
      <c r="E910">
        <f>$R$17</f>
        <v>0.81045199999999995</v>
      </c>
      <c r="F910" s="17">
        <f>$R$18</f>
        <v>0.66748799999999997</v>
      </c>
      <c r="G910">
        <f>$R$19</f>
        <v>0.37247999999999998</v>
      </c>
      <c r="H910">
        <f>$R$20</f>
        <v>0.22270300000000001</v>
      </c>
      <c r="I910">
        <f>$R$21</f>
        <v>1.8274060000000001</v>
      </c>
      <c r="J910">
        <v>908</v>
      </c>
    </row>
    <row r="911" spans="3:10" x14ac:dyDescent="0.25">
      <c r="C911">
        <v>0</v>
      </c>
      <c r="D911">
        <f>$R$16</f>
        <v>1.0160899999999999</v>
      </c>
      <c r="E911">
        <f>$R$17</f>
        <v>0.81045199999999995</v>
      </c>
      <c r="F911" s="17">
        <f>$R$18</f>
        <v>0.66748799999999997</v>
      </c>
      <c r="G911">
        <f>$R$19</f>
        <v>0.37247999999999998</v>
      </c>
      <c r="H911">
        <f>$R$20</f>
        <v>0.22270300000000001</v>
      </c>
      <c r="I911">
        <f>$R$21</f>
        <v>1.8274060000000001</v>
      </c>
      <c r="J911">
        <v>909</v>
      </c>
    </row>
    <row r="912" spans="3:10" x14ac:dyDescent="0.25">
      <c r="C912">
        <v>0</v>
      </c>
      <c r="D912">
        <f>$R$16</f>
        <v>1.0160899999999999</v>
      </c>
      <c r="E912">
        <f>$R$17</f>
        <v>0.81045199999999995</v>
      </c>
      <c r="F912" s="17">
        <f>$R$18</f>
        <v>0.66748799999999997</v>
      </c>
      <c r="G912">
        <f>$R$19</f>
        <v>0.37247999999999998</v>
      </c>
      <c r="H912">
        <f>$R$20</f>
        <v>0.22270300000000001</v>
      </c>
      <c r="I912">
        <f>$R$21</f>
        <v>1.8274060000000001</v>
      </c>
      <c r="J912">
        <v>910</v>
      </c>
    </row>
    <row r="913" spans="3:10" x14ac:dyDescent="0.25">
      <c r="C913">
        <v>0</v>
      </c>
      <c r="D913">
        <f>$R$16</f>
        <v>1.0160899999999999</v>
      </c>
      <c r="E913">
        <f>$R$17</f>
        <v>0.81045199999999995</v>
      </c>
      <c r="F913" s="17">
        <f>$R$18</f>
        <v>0.66748799999999997</v>
      </c>
      <c r="G913">
        <f>$R$19</f>
        <v>0.37247999999999998</v>
      </c>
      <c r="H913">
        <f>$R$20</f>
        <v>0.22270300000000001</v>
      </c>
      <c r="I913">
        <f>$R$21</f>
        <v>1.8274060000000001</v>
      </c>
      <c r="J913">
        <v>911</v>
      </c>
    </row>
    <row r="914" spans="3:10" x14ac:dyDescent="0.25">
      <c r="C914">
        <v>0</v>
      </c>
      <c r="D914">
        <f>$R$16</f>
        <v>1.0160899999999999</v>
      </c>
      <c r="E914">
        <f>$R$17</f>
        <v>0.81045199999999995</v>
      </c>
      <c r="F914" s="17">
        <f>$R$18</f>
        <v>0.66748799999999997</v>
      </c>
      <c r="G914">
        <f>$R$19</f>
        <v>0.37247999999999998</v>
      </c>
      <c r="H914">
        <f>$R$20</f>
        <v>0.22270300000000001</v>
      </c>
      <c r="I914">
        <f>$R$21</f>
        <v>1.8274060000000001</v>
      </c>
      <c r="J914">
        <v>912</v>
      </c>
    </row>
    <row r="915" spans="3:10" x14ac:dyDescent="0.25">
      <c r="C915">
        <v>0</v>
      </c>
      <c r="D915">
        <f>$R$16</f>
        <v>1.0160899999999999</v>
      </c>
      <c r="E915">
        <f>$R$17</f>
        <v>0.81045199999999995</v>
      </c>
      <c r="F915" s="17">
        <f>$R$18</f>
        <v>0.66748799999999997</v>
      </c>
      <c r="G915">
        <f>$R$19</f>
        <v>0.37247999999999998</v>
      </c>
      <c r="H915">
        <f>$R$20</f>
        <v>0.22270300000000001</v>
      </c>
      <c r="I915">
        <f>$R$21</f>
        <v>1.8274060000000001</v>
      </c>
      <c r="J915">
        <v>913</v>
      </c>
    </row>
    <row r="916" spans="3:10" x14ac:dyDescent="0.25">
      <c r="C916">
        <v>0</v>
      </c>
      <c r="D916">
        <f>$R$16</f>
        <v>1.0160899999999999</v>
      </c>
      <c r="E916">
        <f>$R$17</f>
        <v>0.81045199999999995</v>
      </c>
      <c r="F916" s="17">
        <f>$R$18</f>
        <v>0.66748799999999997</v>
      </c>
      <c r="G916">
        <f>$R$19</f>
        <v>0.37247999999999998</v>
      </c>
      <c r="H916">
        <f>$R$20</f>
        <v>0.22270300000000001</v>
      </c>
      <c r="I916">
        <f>$R$21</f>
        <v>1.8274060000000001</v>
      </c>
      <c r="J916">
        <v>914</v>
      </c>
    </row>
    <row r="917" spans="3:10" x14ac:dyDescent="0.25">
      <c r="C917">
        <v>0</v>
      </c>
      <c r="D917">
        <f>$R$16</f>
        <v>1.0160899999999999</v>
      </c>
      <c r="E917">
        <f>$R$17</f>
        <v>0.81045199999999995</v>
      </c>
      <c r="F917" s="17">
        <f>$R$18</f>
        <v>0.66748799999999997</v>
      </c>
      <c r="G917">
        <f>$R$19</f>
        <v>0.37247999999999998</v>
      </c>
      <c r="H917">
        <f>$R$20</f>
        <v>0.22270300000000001</v>
      </c>
      <c r="I917">
        <f>$R$21</f>
        <v>1.8274060000000001</v>
      </c>
      <c r="J917">
        <v>915</v>
      </c>
    </row>
    <row r="918" spans="3:10" x14ac:dyDescent="0.25">
      <c r="C918">
        <v>0</v>
      </c>
      <c r="D918">
        <f>$R$16</f>
        <v>1.0160899999999999</v>
      </c>
      <c r="E918">
        <f>$R$17</f>
        <v>0.81045199999999995</v>
      </c>
      <c r="F918" s="17">
        <f>$R$18</f>
        <v>0.66748799999999997</v>
      </c>
      <c r="G918">
        <f>$R$19</f>
        <v>0.37247999999999998</v>
      </c>
      <c r="H918">
        <f>$R$20</f>
        <v>0.22270300000000001</v>
      </c>
      <c r="I918">
        <f>$R$21</f>
        <v>1.8274060000000001</v>
      </c>
      <c r="J918">
        <v>916</v>
      </c>
    </row>
    <row r="919" spans="3:10" x14ac:dyDescent="0.25">
      <c r="C919">
        <v>0</v>
      </c>
      <c r="D919">
        <f>$R$16</f>
        <v>1.0160899999999999</v>
      </c>
      <c r="E919">
        <f>$R$17</f>
        <v>0.81045199999999995</v>
      </c>
      <c r="F919" s="17">
        <f>$R$18</f>
        <v>0.66748799999999997</v>
      </c>
      <c r="G919">
        <f>$R$19</f>
        <v>0.37247999999999998</v>
      </c>
      <c r="H919">
        <f>$R$20</f>
        <v>0.22270300000000001</v>
      </c>
      <c r="I919">
        <f>$R$21</f>
        <v>1.8274060000000001</v>
      </c>
      <c r="J919">
        <v>917</v>
      </c>
    </row>
    <row r="920" spans="3:10" x14ac:dyDescent="0.25">
      <c r="C920">
        <v>0</v>
      </c>
      <c r="D920">
        <f>$R$16</f>
        <v>1.0160899999999999</v>
      </c>
      <c r="E920">
        <f>$R$17</f>
        <v>0.81045199999999995</v>
      </c>
      <c r="F920" s="17">
        <f>$R$18</f>
        <v>0.66748799999999997</v>
      </c>
      <c r="G920">
        <f>$R$19</f>
        <v>0.37247999999999998</v>
      </c>
      <c r="H920">
        <f>$R$20</f>
        <v>0.22270300000000001</v>
      </c>
      <c r="I920">
        <f>$R$21</f>
        <v>1.8274060000000001</v>
      </c>
      <c r="J920">
        <v>918</v>
      </c>
    </row>
    <row r="921" spans="3:10" x14ac:dyDescent="0.25">
      <c r="C921">
        <v>0</v>
      </c>
      <c r="D921">
        <f>$R$16</f>
        <v>1.0160899999999999</v>
      </c>
      <c r="E921">
        <f>$R$17</f>
        <v>0.81045199999999995</v>
      </c>
      <c r="F921" s="17">
        <f>$R$18</f>
        <v>0.66748799999999997</v>
      </c>
      <c r="G921">
        <f>$R$19</f>
        <v>0.37247999999999998</v>
      </c>
      <c r="H921">
        <f>$R$20</f>
        <v>0.22270300000000001</v>
      </c>
      <c r="I921">
        <f>$R$21</f>
        <v>1.8274060000000001</v>
      </c>
      <c r="J921">
        <v>919</v>
      </c>
    </row>
    <row r="922" spans="3:10" x14ac:dyDescent="0.25">
      <c r="C922">
        <v>0</v>
      </c>
      <c r="D922">
        <f>$R$16</f>
        <v>1.0160899999999999</v>
      </c>
      <c r="E922">
        <f>$R$17</f>
        <v>0.81045199999999995</v>
      </c>
      <c r="F922" s="17">
        <f>$R$18</f>
        <v>0.66748799999999997</v>
      </c>
      <c r="G922">
        <f>$R$19</f>
        <v>0.37247999999999998</v>
      </c>
      <c r="H922">
        <f>$R$20</f>
        <v>0.22270300000000001</v>
      </c>
      <c r="I922">
        <f>$R$21</f>
        <v>1.8274060000000001</v>
      </c>
      <c r="J922">
        <v>920</v>
      </c>
    </row>
    <row r="923" spans="3:10" x14ac:dyDescent="0.25">
      <c r="C923">
        <v>0</v>
      </c>
      <c r="D923">
        <f>$R$16</f>
        <v>1.0160899999999999</v>
      </c>
      <c r="E923">
        <f>$R$17</f>
        <v>0.81045199999999995</v>
      </c>
      <c r="F923" s="17">
        <f>$R$18</f>
        <v>0.66748799999999997</v>
      </c>
      <c r="G923">
        <f>$R$19</f>
        <v>0.37247999999999998</v>
      </c>
      <c r="H923">
        <f>$R$20</f>
        <v>0.22270300000000001</v>
      </c>
      <c r="I923">
        <f>$R$21</f>
        <v>1.8274060000000001</v>
      </c>
      <c r="J923">
        <v>921</v>
      </c>
    </row>
    <row r="924" spans="3:10" x14ac:dyDescent="0.25">
      <c r="C924">
        <v>0</v>
      </c>
      <c r="D924">
        <f>$R$16</f>
        <v>1.0160899999999999</v>
      </c>
      <c r="E924">
        <f>$R$17</f>
        <v>0.81045199999999995</v>
      </c>
      <c r="F924" s="17">
        <f>$R$18</f>
        <v>0.66748799999999997</v>
      </c>
      <c r="G924">
        <f>$R$19</f>
        <v>0.37247999999999998</v>
      </c>
      <c r="H924">
        <f>$R$20</f>
        <v>0.22270300000000001</v>
      </c>
      <c r="I924">
        <f>$R$21</f>
        <v>1.8274060000000001</v>
      </c>
      <c r="J924">
        <v>922</v>
      </c>
    </row>
    <row r="925" spans="3:10" x14ac:dyDescent="0.25">
      <c r="C925">
        <v>0</v>
      </c>
      <c r="D925">
        <f>$R$16</f>
        <v>1.0160899999999999</v>
      </c>
      <c r="E925">
        <f>$R$17</f>
        <v>0.81045199999999995</v>
      </c>
      <c r="F925" s="17">
        <f>$R$18</f>
        <v>0.66748799999999997</v>
      </c>
      <c r="G925">
        <f>$R$19</f>
        <v>0.37247999999999998</v>
      </c>
      <c r="H925">
        <f>$R$20</f>
        <v>0.22270300000000001</v>
      </c>
      <c r="I925">
        <f>$R$21</f>
        <v>1.8274060000000001</v>
      </c>
      <c r="J925">
        <v>923</v>
      </c>
    </row>
    <row r="926" spans="3:10" x14ac:dyDescent="0.25">
      <c r="C926">
        <v>0</v>
      </c>
      <c r="D926">
        <f>$R$16</f>
        <v>1.0160899999999999</v>
      </c>
      <c r="E926">
        <f>$R$17</f>
        <v>0.81045199999999995</v>
      </c>
      <c r="F926" s="17">
        <f>$R$18</f>
        <v>0.66748799999999997</v>
      </c>
      <c r="G926">
        <f>$R$19</f>
        <v>0.37247999999999998</v>
      </c>
      <c r="H926">
        <f>$R$20</f>
        <v>0.22270300000000001</v>
      </c>
      <c r="I926">
        <f>$R$21</f>
        <v>1.8274060000000001</v>
      </c>
      <c r="J926">
        <v>924</v>
      </c>
    </row>
    <row r="927" spans="3:10" x14ac:dyDescent="0.25">
      <c r="C927">
        <v>0</v>
      </c>
      <c r="D927">
        <f>$R$16</f>
        <v>1.0160899999999999</v>
      </c>
      <c r="E927">
        <f>$R$17</f>
        <v>0.81045199999999995</v>
      </c>
      <c r="F927" s="17">
        <f>$R$18</f>
        <v>0.66748799999999997</v>
      </c>
      <c r="G927">
        <f>$R$19</f>
        <v>0.37247999999999998</v>
      </c>
      <c r="H927">
        <f>$R$20</f>
        <v>0.22270300000000001</v>
      </c>
      <c r="I927">
        <f>$R$21</f>
        <v>1.8274060000000001</v>
      </c>
      <c r="J927">
        <v>925</v>
      </c>
    </row>
    <row r="928" spans="3:10" x14ac:dyDescent="0.25">
      <c r="C928">
        <v>0</v>
      </c>
      <c r="D928">
        <f>$R$16</f>
        <v>1.0160899999999999</v>
      </c>
      <c r="E928">
        <f>$R$17</f>
        <v>0.81045199999999995</v>
      </c>
      <c r="F928" s="17">
        <f>$R$18</f>
        <v>0.66748799999999997</v>
      </c>
      <c r="G928">
        <f>$R$19</f>
        <v>0.37247999999999998</v>
      </c>
      <c r="H928">
        <f>$R$20</f>
        <v>0.22270300000000001</v>
      </c>
      <c r="I928">
        <f>$R$21</f>
        <v>1.8274060000000001</v>
      </c>
      <c r="J928">
        <v>926</v>
      </c>
    </row>
    <row r="929" spans="3:10" x14ac:dyDescent="0.25">
      <c r="C929">
        <v>0</v>
      </c>
      <c r="D929">
        <f>$R$16</f>
        <v>1.0160899999999999</v>
      </c>
      <c r="E929">
        <f>$R$17</f>
        <v>0.81045199999999995</v>
      </c>
      <c r="F929" s="17">
        <f>$R$18</f>
        <v>0.66748799999999997</v>
      </c>
      <c r="G929">
        <f>$R$19</f>
        <v>0.37247999999999998</v>
      </c>
      <c r="H929">
        <f>$R$20</f>
        <v>0.22270300000000001</v>
      </c>
      <c r="I929">
        <f>$R$21</f>
        <v>1.8274060000000001</v>
      </c>
      <c r="J929">
        <v>927</v>
      </c>
    </row>
    <row r="930" spans="3:10" x14ac:dyDescent="0.25">
      <c r="C930">
        <v>0</v>
      </c>
      <c r="D930">
        <f>$R$16</f>
        <v>1.0160899999999999</v>
      </c>
      <c r="E930">
        <f>$R$17</f>
        <v>0.81045199999999995</v>
      </c>
      <c r="F930" s="17">
        <f>$R$18</f>
        <v>0.66748799999999997</v>
      </c>
      <c r="G930">
        <f>$R$19</f>
        <v>0.37247999999999998</v>
      </c>
      <c r="H930">
        <f>$R$20</f>
        <v>0.22270300000000001</v>
      </c>
      <c r="I930">
        <f>$R$21</f>
        <v>1.8274060000000001</v>
      </c>
      <c r="J930">
        <v>928</v>
      </c>
    </row>
    <row r="931" spans="3:10" x14ac:dyDescent="0.25">
      <c r="C931">
        <v>0</v>
      </c>
      <c r="D931">
        <f>$R$16</f>
        <v>1.0160899999999999</v>
      </c>
      <c r="E931">
        <f>$R$17</f>
        <v>0.81045199999999995</v>
      </c>
      <c r="F931" s="17">
        <f>$R$18</f>
        <v>0.66748799999999997</v>
      </c>
      <c r="G931">
        <f>$R$19</f>
        <v>0.37247999999999998</v>
      </c>
      <c r="H931">
        <f>$R$20</f>
        <v>0.22270300000000001</v>
      </c>
      <c r="I931">
        <f>$R$21</f>
        <v>1.8274060000000001</v>
      </c>
      <c r="J931">
        <v>929</v>
      </c>
    </row>
    <row r="932" spans="3:10" x14ac:dyDescent="0.25">
      <c r="C932">
        <v>0</v>
      </c>
      <c r="D932">
        <f>$R$16</f>
        <v>1.0160899999999999</v>
      </c>
      <c r="E932">
        <f>$R$17</f>
        <v>0.81045199999999995</v>
      </c>
      <c r="F932" s="17">
        <f>$R$18</f>
        <v>0.66748799999999997</v>
      </c>
      <c r="G932">
        <f>$R$19</f>
        <v>0.37247999999999998</v>
      </c>
      <c r="H932">
        <f>$R$20</f>
        <v>0.22270300000000001</v>
      </c>
      <c r="I932">
        <f>$R$21</f>
        <v>1.8274060000000001</v>
      </c>
      <c r="J932">
        <v>930</v>
      </c>
    </row>
    <row r="933" spans="3:10" x14ac:dyDescent="0.25">
      <c r="C933">
        <v>0</v>
      </c>
      <c r="D933">
        <f>$R$16</f>
        <v>1.0160899999999999</v>
      </c>
      <c r="E933">
        <f>$R$17</f>
        <v>0.81045199999999995</v>
      </c>
      <c r="F933" s="17">
        <f>$R$18</f>
        <v>0.66748799999999997</v>
      </c>
      <c r="G933">
        <f>$R$19</f>
        <v>0.37247999999999998</v>
      </c>
      <c r="H933">
        <f>$R$20</f>
        <v>0.22270300000000001</v>
      </c>
      <c r="I933">
        <f>$R$21</f>
        <v>1.8274060000000001</v>
      </c>
      <c r="J933">
        <v>931</v>
      </c>
    </row>
    <row r="934" spans="3:10" x14ac:dyDescent="0.25">
      <c r="C934">
        <v>0</v>
      </c>
      <c r="D934">
        <f>$R$16</f>
        <v>1.0160899999999999</v>
      </c>
      <c r="E934">
        <f>$R$17</f>
        <v>0.81045199999999995</v>
      </c>
      <c r="F934" s="17">
        <f>$R$18</f>
        <v>0.66748799999999997</v>
      </c>
      <c r="G934">
        <f>$R$19</f>
        <v>0.37247999999999998</v>
      </c>
      <c r="H934">
        <f>$R$20</f>
        <v>0.22270300000000001</v>
      </c>
      <c r="I934">
        <f>$R$21</f>
        <v>1.8274060000000001</v>
      </c>
      <c r="J934">
        <v>932</v>
      </c>
    </row>
    <row r="935" spans="3:10" x14ac:dyDescent="0.25">
      <c r="C935">
        <v>0</v>
      </c>
      <c r="D935">
        <f>$R$16</f>
        <v>1.0160899999999999</v>
      </c>
      <c r="E935">
        <f>$R$17</f>
        <v>0.81045199999999995</v>
      </c>
      <c r="F935" s="17">
        <f>$R$18</f>
        <v>0.66748799999999997</v>
      </c>
      <c r="G935">
        <f>$R$19</f>
        <v>0.37247999999999998</v>
      </c>
      <c r="H935">
        <f>$R$20</f>
        <v>0.22270300000000001</v>
      </c>
      <c r="I935">
        <f>$R$21</f>
        <v>1.8274060000000001</v>
      </c>
      <c r="J935">
        <v>933</v>
      </c>
    </row>
    <row r="936" spans="3:10" x14ac:dyDescent="0.25">
      <c r="C936">
        <v>0</v>
      </c>
      <c r="D936">
        <f>$R$16</f>
        <v>1.0160899999999999</v>
      </c>
      <c r="E936">
        <f>$R$17</f>
        <v>0.81045199999999995</v>
      </c>
      <c r="F936" s="17">
        <f>$R$18</f>
        <v>0.66748799999999997</v>
      </c>
      <c r="G936">
        <f>$R$19</f>
        <v>0.37247999999999998</v>
      </c>
      <c r="H936">
        <f>$R$20</f>
        <v>0.22270300000000001</v>
      </c>
      <c r="I936">
        <f>$R$21</f>
        <v>1.8274060000000001</v>
      </c>
      <c r="J936">
        <v>934</v>
      </c>
    </row>
    <row r="937" spans="3:10" x14ac:dyDescent="0.25">
      <c r="C937">
        <v>0</v>
      </c>
      <c r="D937">
        <f>$R$16</f>
        <v>1.0160899999999999</v>
      </c>
      <c r="E937">
        <f>$R$17</f>
        <v>0.81045199999999995</v>
      </c>
      <c r="F937" s="17">
        <f>$R$18</f>
        <v>0.66748799999999997</v>
      </c>
      <c r="G937">
        <f>$R$19</f>
        <v>0.37247999999999998</v>
      </c>
      <c r="H937">
        <f>$R$20</f>
        <v>0.22270300000000001</v>
      </c>
      <c r="I937">
        <f>$R$21</f>
        <v>1.8274060000000001</v>
      </c>
      <c r="J937">
        <v>935</v>
      </c>
    </row>
    <row r="938" spans="3:10" x14ac:dyDescent="0.25">
      <c r="C938">
        <v>0</v>
      </c>
      <c r="D938">
        <f>$R$16</f>
        <v>1.0160899999999999</v>
      </c>
      <c r="E938">
        <f>$R$17</f>
        <v>0.81045199999999995</v>
      </c>
      <c r="F938" s="17">
        <f>$R$18</f>
        <v>0.66748799999999997</v>
      </c>
      <c r="G938">
        <f>$R$19</f>
        <v>0.37247999999999998</v>
      </c>
      <c r="H938">
        <f>$R$20</f>
        <v>0.22270300000000001</v>
      </c>
      <c r="I938">
        <f>$R$21</f>
        <v>1.8274060000000001</v>
      </c>
      <c r="J938">
        <v>936</v>
      </c>
    </row>
    <row r="939" spans="3:10" x14ac:dyDescent="0.25">
      <c r="C939">
        <v>0</v>
      </c>
      <c r="D939">
        <f>$R$16</f>
        <v>1.0160899999999999</v>
      </c>
      <c r="E939">
        <f>$R$17</f>
        <v>0.81045199999999995</v>
      </c>
      <c r="F939" s="17">
        <f>$R$18</f>
        <v>0.66748799999999997</v>
      </c>
      <c r="G939">
        <f>$R$19</f>
        <v>0.37247999999999998</v>
      </c>
      <c r="H939">
        <f>$R$20</f>
        <v>0.22270300000000001</v>
      </c>
      <c r="I939">
        <f>$R$21</f>
        <v>1.8274060000000001</v>
      </c>
      <c r="J939">
        <v>937</v>
      </c>
    </row>
    <row r="940" spans="3:10" x14ac:dyDescent="0.25">
      <c r="C940">
        <v>0</v>
      </c>
      <c r="D940">
        <f>$R$16</f>
        <v>1.0160899999999999</v>
      </c>
      <c r="E940">
        <f>$R$17</f>
        <v>0.81045199999999995</v>
      </c>
      <c r="F940" s="17">
        <f>$R$18</f>
        <v>0.66748799999999997</v>
      </c>
      <c r="G940">
        <f>$R$19</f>
        <v>0.37247999999999998</v>
      </c>
      <c r="H940">
        <f>$R$20</f>
        <v>0.22270300000000001</v>
      </c>
      <c r="I940">
        <f>$R$21</f>
        <v>1.8274060000000001</v>
      </c>
      <c r="J940">
        <v>938</v>
      </c>
    </row>
    <row r="941" spans="3:10" x14ac:dyDescent="0.25">
      <c r="C941">
        <v>0</v>
      </c>
      <c r="D941">
        <f>$R$16</f>
        <v>1.0160899999999999</v>
      </c>
      <c r="E941">
        <f>$R$17</f>
        <v>0.81045199999999995</v>
      </c>
      <c r="F941" s="17">
        <f>$R$18</f>
        <v>0.66748799999999997</v>
      </c>
      <c r="G941">
        <f>$R$19</f>
        <v>0.37247999999999998</v>
      </c>
      <c r="H941">
        <f>$R$20</f>
        <v>0.22270300000000001</v>
      </c>
      <c r="I941">
        <f>$R$21</f>
        <v>1.8274060000000001</v>
      </c>
      <c r="J941">
        <v>939</v>
      </c>
    </row>
    <row r="942" spans="3:10" x14ac:dyDescent="0.25">
      <c r="C942">
        <v>0</v>
      </c>
      <c r="D942">
        <f>$R$16</f>
        <v>1.0160899999999999</v>
      </c>
      <c r="E942">
        <f>$R$17</f>
        <v>0.81045199999999995</v>
      </c>
      <c r="F942" s="17">
        <f>$R$18</f>
        <v>0.66748799999999997</v>
      </c>
      <c r="G942">
        <f>$R$19</f>
        <v>0.37247999999999998</v>
      </c>
      <c r="H942">
        <f>$R$20</f>
        <v>0.22270300000000001</v>
      </c>
      <c r="I942">
        <f>$R$21</f>
        <v>1.8274060000000001</v>
      </c>
      <c r="J942">
        <v>940</v>
      </c>
    </row>
    <row r="943" spans="3:10" x14ac:dyDescent="0.25">
      <c r="C943">
        <v>0</v>
      </c>
      <c r="D943">
        <f>$R$16</f>
        <v>1.0160899999999999</v>
      </c>
      <c r="E943">
        <f>$R$17</f>
        <v>0.81045199999999995</v>
      </c>
      <c r="F943" s="17">
        <f>$R$18</f>
        <v>0.66748799999999997</v>
      </c>
      <c r="G943">
        <f>$R$19</f>
        <v>0.37247999999999998</v>
      </c>
      <c r="H943">
        <f>$R$20</f>
        <v>0.22270300000000001</v>
      </c>
      <c r="I943">
        <f>$R$21</f>
        <v>1.8274060000000001</v>
      </c>
      <c r="J943">
        <v>941</v>
      </c>
    </row>
    <row r="944" spans="3:10" x14ac:dyDescent="0.25">
      <c r="C944">
        <v>0</v>
      </c>
      <c r="D944">
        <f>$R$16</f>
        <v>1.0160899999999999</v>
      </c>
      <c r="E944">
        <f>$R$17</f>
        <v>0.81045199999999995</v>
      </c>
      <c r="F944" s="17">
        <f>$R$18</f>
        <v>0.66748799999999997</v>
      </c>
      <c r="G944">
        <f>$R$19</f>
        <v>0.37247999999999998</v>
      </c>
      <c r="H944">
        <f>$R$20</f>
        <v>0.22270300000000001</v>
      </c>
      <c r="I944">
        <f>$R$21</f>
        <v>1.8274060000000001</v>
      </c>
      <c r="J944">
        <v>942</v>
      </c>
    </row>
    <row r="945" spans="3:10" x14ac:dyDescent="0.25">
      <c r="C945">
        <v>0</v>
      </c>
      <c r="D945">
        <f>$R$16</f>
        <v>1.0160899999999999</v>
      </c>
      <c r="E945">
        <f>$R$17</f>
        <v>0.81045199999999995</v>
      </c>
      <c r="F945" s="17">
        <f>$R$18</f>
        <v>0.66748799999999997</v>
      </c>
      <c r="G945">
        <f>$R$19</f>
        <v>0.37247999999999998</v>
      </c>
      <c r="H945">
        <f>$R$20</f>
        <v>0.22270300000000001</v>
      </c>
      <c r="I945">
        <f>$R$21</f>
        <v>1.8274060000000001</v>
      </c>
      <c r="J945">
        <v>943</v>
      </c>
    </row>
    <row r="946" spans="3:10" x14ac:dyDescent="0.25">
      <c r="C946">
        <v>0</v>
      </c>
      <c r="D946">
        <f>$R$16</f>
        <v>1.0160899999999999</v>
      </c>
      <c r="E946">
        <f>$R$17</f>
        <v>0.81045199999999995</v>
      </c>
      <c r="F946" s="17">
        <f>$R$18</f>
        <v>0.66748799999999997</v>
      </c>
      <c r="G946">
        <f>$R$19</f>
        <v>0.37247999999999998</v>
      </c>
      <c r="H946">
        <f>$R$20</f>
        <v>0.22270300000000001</v>
      </c>
      <c r="I946">
        <f>$R$21</f>
        <v>1.8274060000000001</v>
      </c>
      <c r="J946">
        <v>944</v>
      </c>
    </row>
    <row r="947" spans="3:10" x14ac:dyDescent="0.25">
      <c r="C947">
        <v>0</v>
      </c>
      <c r="D947">
        <f>$R$16</f>
        <v>1.0160899999999999</v>
      </c>
      <c r="E947">
        <f>$R$17</f>
        <v>0.81045199999999995</v>
      </c>
      <c r="F947" s="17">
        <f>$R$18</f>
        <v>0.66748799999999997</v>
      </c>
      <c r="G947">
        <f>$R$19</f>
        <v>0.37247999999999998</v>
      </c>
      <c r="H947">
        <f>$R$20</f>
        <v>0.22270300000000001</v>
      </c>
      <c r="I947">
        <f>$R$21</f>
        <v>1.8274060000000001</v>
      </c>
      <c r="J947">
        <v>945</v>
      </c>
    </row>
    <row r="948" spans="3:10" x14ac:dyDescent="0.25">
      <c r="C948">
        <v>0</v>
      </c>
      <c r="D948">
        <f>$R$16</f>
        <v>1.0160899999999999</v>
      </c>
      <c r="E948">
        <f>$R$17</f>
        <v>0.81045199999999995</v>
      </c>
      <c r="F948" s="17">
        <f>$R$18</f>
        <v>0.66748799999999997</v>
      </c>
      <c r="G948">
        <f>$R$19</f>
        <v>0.37247999999999998</v>
      </c>
      <c r="H948">
        <f>$R$20</f>
        <v>0.22270300000000001</v>
      </c>
      <c r="I948">
        <f>$R$21</f>
        <v>1.8274060000000001</v>
      </c>
      <c r="J948">
        <v>946</v>
      </c>
    </row>
    <row r="949" spans="3:10" x14ac:dyDescent="0.25">
      <c r="C949">
        <v>0</v>
      </c>
      <c r="D949">
        <f>$R$16</f>
        <v>1.0160899999999999</v>
      </c>
      <c r="E949">
        <f>$R$17</f>
        <v>0.81045199999999995</v>
      </c>
      <c r="F949" s="17">
        <f>$R$18</f>
        <v>0.66748799999999997</v>
      </c>
      <c r="G949">
        <f>$R$19</f>
        <v>0.37247999999999998</v>
      </c>
      <c r="H949">
        <f>$R$20</f>
        <v>0.22270300000000001</v>
      </c>
      <c r="I949">
        <f>$R$21</f>
        <v>1.8274060000000001</v>
      </c>
      <c r="J949">
        <v>947</v>
      </c>
    </row>
    <row r="950" spans="3:10" x14ac:dyDescent="0.25">
      <c r="C950">
        <v>0</v>
      </c>
      <c r="D950">
        <f>$R$16</f>
        <v>1.0160899999999999</v>
      </c>
      <c r="E950">
        <f>$R$17</f>
        <v>0.81045199999999995</v>
      </c>
      <c r="F950" s="17">
        <f>$R$18</f>
        <v>0.66748799999999997</v>
      </c>
      <c r="G950">
        <f>$R$19</f>
        <v>0.37247999999999998</v>
      </c>
      <c r="H950">
        <f>$R$20</f>
        <v>0.22270300000000001</v>
      </c>
      <c r="I950">
        <f>$R$21</f>
        <v>1.8274060000000001</v>
      </c>
      <c r="J950">
        <v>948</v>
      </c>
    </row>
    <row r="951" spans="3:10" x14ac:dyDescent="0.25">
      <c r="C951">
        <v>0</v>
      </c>
      <c r="D951">
        <f>$R$16</f>
        <v>1.0160899999999999</v>
      </c>
      <c r="E951">
        <f>$R$17</f>
        <v>0.81045199999999995</v>
      </c>
      <c r="F951" s="17">
        <f>$R$18</f>
        <v>0.66748799999999997</v>
      </c>
      <c r="G951">
        <f>$R$19</f>
        <v>0.37247999999999998</v>
      </c>
      <c r="H951">
        <f>$R$20</f>
        <v>0.22270300000000001</v>
      </c>
      <c r="I951">
        <f>$R$21</f>
        <v>1.8274060000000001</v>
      </c>
      <c r="J951">
        <v>949</v>
      </c>
    </row>
    <row r="952" spans="3:10" x14ac:dyDescent="0.25">
      <c r="C952">
        <v>0</v>
      </c>
      <c r="D952">
        <f>$R$16</f>
        <v>1.0160899999999999</v>
      </c>
      <c r="E952">
        <f>$R$17</f>
        <v>0.81045199999999995</v>
      </c>
      <c r="F952" s="17">
        <f>$R$18</f>
        <v>0.66748799999999997</v>
      </c>
      <c r="G952">
        <f>$R$19</f>
        <v>0.37247999999999998</v>
      </c>
      <c r="H952">
        <f>$R$20</f>
        <v>0.22270300000000001</v>
      </c>
      <c r="I952">
        <f>$R$21</f>
        <v>1.8274060000000001</v>
      </c>
      <c r="J952">
        <v>950</v>
      </c>
    </row>
    <row r="953" spans="3:10" x14ac:dyDescent="0.25">
      <c r="C953">
        <v>0</v>
      </c>
      <c r="D953">
        <f>$R$16</f>
        <v>1.0160899999999999</v>
      </c>
      <c r="E953">
        <f>$R$17</f>
        <v>0.81045199999999995</v>
      </c>
      <c r="F953" s="17">
        <f>$R$18</f>
        <v>0.66748799999999997</v>
      </c>
      <c r="G953">
        <f>$R$19</f>
        <v>0.37247999999999998</v>
      </c>
      <c r="H953">
        <f>$R$20</f>
        <v>0.22270300000000001</v>
      </c>
      <c r="I953">
        <f>$R$21</f>
        <v>1.8274060000000001</v>
      </c>
      <c r="J953">
        <v>951</v>
      </c>
    </row>
    <row r="954" spans="3:10" x14ac:dyDescent="0.25">
      <c r="C954">
        <v>0</v>
      </c>
      <c r="D954">
        <f>$R$16</f>
        <v>1.0160899999999999</v>
      </c>
      <c r="E954">
        <f>$R$17</f>
        <v>0.81045199999999995</v>
      </c>
      <c r="F954" s="17">
        <f>$R$18</f>
        <v>0.66748799999999997</v>
      </c>
      <c r="G954">
        <f>$R$19</f>
        <v>0.37247999999999998</v>
      </c>
      <c r="H954">
        <f>$R$20</f>
        <v>0.22270300000000001</v>
      </c>
      <c r="I954">
        <f>$R$21</f>
        <v>1.8274060000000001</v>
      </c>
      <c r="J954">
        <v>952</v>
      </c>
    </row>
    <row r="955" spans="3:10" x14ac:dyDescent="0.25">
      <c r="C955">
        <v>0</v>
      </c>
      <c r="D955">
        <f>$R$16</f>
        <v>1.0160899999999999</v>
      </c>
      <c r="E955">
        <f>$R$17</f>
        <v>0.81045199999999995</v>
      </c>
      <c r="F955" s="17">
        <f>$R$18</f>
        <v>0.66748799999999997</v>
      </c>
      <c r="G955">
        <f>$R$19</f>
        <v>0.37247999999999998</v>
      </c>
      <c r="H955">
        <f>$R$20</f>
        <v>0.22270300000000001</v>
      </c>
      <c r="I955">
        <f>$R$21</f>
        <v>1.8274060000000001</v>
      </c>
      <c r="J955">
        <v>953</v>
      </c>
    </row>
    <row r="956" spans="3:10" x14ac:dyDescent="0.25">
      <c r="C956">
        <v>0</v>
      </c>
      <c r="D956">
        <f>$R$16</f>
        <v>1.0160899999999999</v>
      </c>
      <c r="E956">
        <f>$R$17</f>
        <v>0.81045199999999995</v>
      </c>
      <c r="F956" s="17">
        <f>$R$18</f>
        <v>0.66748799999999997</v>
      </c>
      <c r="G956">
        <f>$R$19</f>
        <v>0.37247999999999998</v>
      </c>
      <c r="H956">
        <f>$R$20</f>
        <v>0.22270300000000001</v>
      </c>
      <c r="I956">
        <f>$R$21</f>
        <v>1.8274060000000001</v>
      </c>
      <c r="J956">
        <v>954</v>
      </c>
    </row>
    <row r="957" spans="3:10" x14ac:dyDescent="0.25">
      <c r="C957">
        <v>0</v>
      </c>
      <c r="D957">
        <f>$R$16</f>
        <v>1.0160899999999999</v>
      </c>
      <c r="E957">
        <f>$R$17</f>
        <v>0.81045199999999995</v>
      </c>
      <c r="F957" s="17">
        <f>$R$18</f>
        <v>0.66748799999999997</v>
      </c>
      <c r="G957">
        <f>$R$19</f>
        <v>0.37247999999999998</v>
      </c>
      <c r="H957">
        <f>$R$20</f>
        <v>0.22270300000000001</v>
      </c>
      <c r="I957">
        <f>$R$21</f>
        <v>1.8274060000000001</v>
      </c>
      <c r="J957">
        <v>955</v>
      </c>
    </row>
    <row r="958" spans="3:10" x14ac:dyDescent="0.25">
      <c r="C958">
        <v>0</v>
      </c>
      <c r="D958">
        <f>$R$16</f>
        <v>1.0160899999999999</v>
      </c>
      <c r="E958">
        <f>$R$17</f>
        <v>0.81045199999999995</v>
      </c>
      <c r="F958" s="17">
        <f>$R$18</f>
        <v>0.66748799999999997</v>
      </c>
      <c r="G958">
        <f>$R$19</f>
        <v>0.37247999999999998</v>
      </c>
      <c r="H958">
        <f>$R$20</f>
        <v>0.22270300000000001</v>
      </c>
      <c r="I958">
        <f>$R$21</f>
        <v>1.8274060000000001</v>
      </c>
      <c r="J958">
        <v>956</v>
      </c>
    </row>
    <row r="959" spans="3:10" x14ac:dyDescent="0.25">
      <c r="C959">
        <v>0</v>
      </c>
      <c r="D959">
        <f>$R$16</f>
        <v>1.0160899999999999</v>
      </c>
      <c r="E959">
        <f>$R$17</f>
        <v>0.81045199999999995</v>
      </c>
      <c r="F959" s="17">
        <f>$R$18</f>
        <v>0.66748799999999997</v>
      </c>
      <c r="G959">
        <f>$R$19</f>
        <v>0.37247999999999998</v>
      </c>
      <c r="H959">
        <f>$R$20</f>
        <v>0.22270300000000001</v>
      </c>
      <c r="I959">
        <f>$R$21</f>
        <v>1.8274060000000001</v>
      </c>
      <c r="J959">
        <v>957</v>
      </c>
    </row>
    <row r="960" spans="3:10" x14ac:dyDescent="0.25">
      <c r="C960">
        <v>0</v>
      </c>
      <c r="D960">
        <f>$R$16</f>
        <v>1.0160899999999999</v>
      </c>
      <c r="E960">
        <f>$R$17</f>
        <v>0.81045199999999995</v>
      </c>
      <c r="F960" s="17">
        <f>$R$18</f>
        <v>0.66748799999999997</v>
      </c>
      <c r="G960">
        <f>$R$19</f>
        <v>0.37247999999999998</v>
      </c>
      <c r="H960">
        <f>$R$20</f>
        <v>0.22270300000000001</v>
      </c>
      <c r="I960">
        <f>$R$21</f>
        <v>1.8274060000000001</v>
      </c>
      <c r="J960">
        <v>958</v>
      </c>
    </row>
    <row r="961" spans="3:10" x14ac:dyDescent="0.25">
      <c r="C961">
        <v>0</v>
      </c>
      <c r="D961">
        <f>$R$16</f>
        <v>1.0160899999999999</v>
      </c>
      <c r="E961">
        <f>$R$17</f>
        <v>0.81045199999999995</v>
      </c>
      <c r="F961" s="17">
        <f>$R$18</f>
        <v>0.66748799999999997</v>
      </c>
      <c r="G961">
        <f>$R$19</f>
        <v>0.37247999999999998</v>
      </c>
      <c r="H961">
        <f>$R$20</f>
        <v>0.22270300000000001</v>
      </c>
      <c r="I961">
        <f>$R$21</f>
        <v>1.8274060000000001</v>
      </c>
      <c r="J961">
        <v>959</v>
      </c>
    </row>
    <row r="962" spans="3:10" x14ac:dyDescent="0.25">
      <c r="C962">
        <v>0</v>
      </c>
      <c r="D962">
        <f>$R$16</f>
        <v>1.0160899999999999</v>
      </c>
      <c r="E962">
        <f>$R$17</f>
        <v>0.81045199999999995</v>
      </c>
      <c r="F962" s="17">
        <f>$R$18</f>
        <v>0.66748799999999997</v>
      </c>
      <c r="G962">
        <f>$R$19</f>
        <v>0.37247999999999998</v>
      </c>
      <c r="H962">
        <f>$R$20</f>
        <v>0.22270300000000001</v>
      </c>
      <c r="I962">
        <f>$R$21</f>
        <v>1.8274060000000001</v>
      </c>
      <c r="J962">
        <v>960</v>
      </c>
    </row>
    <row r="963" spans="3:10" x14ac:dyDescent="0.25">
      <c r="C963">
        <v>0</v>
      </c>
      <c r="D963">
        <f>$R$16</f>
        <v>1.0160899999999999</v>
      </c>
      <c r="E963">
        <f>$R$17</f>
        <v>0.81045199999999995</v>
      </c>
      <c r="F963" s="17">
        <f>$R$18</f>
        <v>0.66748799999999997</v>
      </c>
      <c r="G963">
        <f>$R$19</f>
        <v>0.37247999999999998</v>
      </c>
      <c r="H963">
        <f>$R$20</f>
        <v>0.22270300000000001</v>
      </c>
      <c r="I963">
        <f>$R$21</f>
        <v>1.8274060000000001</v>
      </c>
      <c r="J963">
        <v>961</v>
      </c>
    </row>
    <row r="964" spans="3:10" x14ac:dyDescent="0.25">
      <c r="C964">
        <v>0</v>
      </c>
      <c r="D964">
        <f>$R$16</f>
        <v>1.0160899999999999</v>
      </c>
      <c r="E964">
        <f>$R$17</f>
        <v>0.81045199999999995</v>
      </c>
      <c r="F964" s="17">
        <f>$R$18</f>
        <v>0.66748799999999997</v>
      </c>
      <c r="G964">
        <f>$R$19</f>
        <v>0.37247999999999998</v>
      </c>
      <c r="H964">
        <f>$R$20</f>
        <v>0.22270300000000001</v>
      </c>
      <c r="I964">
        <f>$R$21</f>
        <v>1.8274060000000001</v>
      </c>
      <c r="J964">
        <v>962</v>
      </c>
    </row>
    <row r="965" spans="3:10" x14ac:dyDescent="0.25">
      <c r="C965">
        <v>0</v>
      </c>
      <c r="D965">
        <f>$R$16</f>
        <v>1.0160899999999999</v>
      </c>
      <c r="E965">
        <f>$R$17</f>
        <v>0.81045199999999995</v>
      </c>
      <c r="F965" s="17">
        <f>$R$18</f>
        <v>0.66748799999999997</v>
      </c>
      <c r="G965">
        <f>$R$19</f>
        <v>0.37247999999999998</v>
      </c>
      <c r="H965">
        <f>$R$20</f>
        <v>0.22270300000000001</v>
      </c>
      <c r="I965">
        <f>$R$21</f>
        <v>1.8274060000000001</v>
      </c>
      <c r="J965">
        <v>963</v>
      </c>
    </row>
    <row r="966" spans="3:10" x14ac:dyDescent="0.25">
      <c r="C966">
        <v>0</v>
      </c>
      <c r="D966">
        <f>$R$16</f>
        <v>1.0160899999999999</v>
      </c>
      <c r="E966">
        <f>$R$17</f>
        <v>0.81045199999999995</v>
      </c>
      <c r="F966" s="17">
        <f>$R$18</f>
        <v>0.66748799999999997</v>
      </c>
      <c r="G966">
        <f>$R$19</f>
        <v>0.37247999999999998</v>
      </c>
      <c r="H966">
        <f>$R$20</f>
        <v>0.22270300000000001</v>
      </c>
      <c r="I966">
        <f>$R$21</f>
        <v>1.8274060000000001</v>
      </c>
      <c r="J966">
        <v>964</v>
      </c>
    </row>
    <row r="967" spans="3:10" x14ac:dyDescent="0.25">
      <c r="C967">
        <v>0</v>
      </c>
      <c r="D967">
        <f>$R$16</f>
        <v>1.0160899999999999</v>
      </c>
      <c r="E967">
        <f>$R$17</f>
        <v>0.81045199999999995</v>
      </c>
      <c r="F967" s="17">
        <f>$R$18</f>
        <v>0.66748799999999997</v>
      </c>
      <c r="G967">
        <f>$R$19</f>
        <v>0.37247999999999998</v>
      </c>
      <c r="H967">
        <f>$R$20</f>
        <v>0.22270300000000001</v>
      </c>
      <c r="I967">
        <f>$R$21</f>
        <v>1.8274060000000001</v>
      </c>
      <c r="J967">
        <v>965</v>
      </c>
    </row>
    <row r="968" spans="3:10" x14ac:dyDescent="0.25">
      <c r="C968">
        <v>0</v>
      </c>
      <c r="D968">
        <f>$R$16</f>
        <v>1.0160899999999999</v>
      </c>
      <c r="E968">
        <f>$R$17</f>
        <v>0.81045199999999995</v>
      </c>
      <c r="F968" s="17">
        <f>$R$18</f>
        <v>0.66748799999999997</v>
      </c>
      <c r="G968">
        <f>$R$19</f>
        <v>0.37247999999999998</v>
      </c>
      <c r="H968">
        <f>$R$20</f>
        <v>0.22270300000000001</v>
      </c>
      <c r="I968">
        <f>$R$21</f>
        <v>1.8274060000000001</v>
      </c>
      <c r="J968">
        <v>966</v>
      </c>
    </row>
    <row r="969" spans="3:10" x14ac:dyDescent="0.25">
      <c r="C969">
        <v>0</v>
      </c>
      <c r="D969">
        <f>$R$16</f>
        <v>1.0160899999999999</v>
      </c>
      <c r="E969">
        <f>$R$17</f>
        <v>0.81045199999999995</v>
      </c>
      <c r="F969" s="17">
        <f>$R$18</f>
        <v>0.66748799999999997</v>
      </c>
      <c r="G969">
        <f>$R$19</f>
        <v>0.37247999999999998</v>
      </c>
      <c r="H969">
        <f>$R$20</f>
        <v>0.22270300000000001</v>
      </c>
      <c r="I969">
        <f>$R$21</f>
        <v>1.8274060000000001</v>
      </c>
      <c r="J969">
        <v>967</v>
      </c>
    </row>
    <row r="970" spans="3:10" x14ac:dyDescent="0.25">
      <c r="C970">
        <v>0</v>
      </c>
      <c r="D970">
        <f>$R$16</f>
        <v>1.0160899999999999</v>
      </c>
      <c r="E970">
        <f>$R$17</f>
        <v>0.81045199999999995</v>
      </c>
      <c r="F970" s="17">
        <f>$R$18</f>
        <v>0.66748799999999997</v>
      </c>
      <c r="G970">
        <f>$R$19</f>
        <v>0.37247999999999998</v>
      </c>
      <c r="H970">
        <f>$R$20</f>
        <v>0.22270300000000001</v>
      </c>
      <c r="I970">
        <f>$R$21</f>
        <v>1.8274060000000001</v>
      </c>
      <c r="J970">
        <v>968</v>
      </c>
    </row>
    <row r="971" spans="3:10" x14ac:dyDescent="0.25">
      <c r="C971">
        <v>0</v>
      </c>
      <c r="D971">
        <f>$R$16</f>
        <v>1.0160899999999999</v>
      </c>
      <c r="E971">
        <f>$R$17</f>
        <v>0.81045199999999995</v>
      </c>
      <c r="F971" s="17">
        <f>$R$18</f>
        <v>0.66748799999999997</v>
      </c>
      <c r="G971">
        <f>$R$19</f>
        <v>0.37247999999999998</v>
      </c>
      <c r="H971">
        <f>$R$20</f>
        <v>0.22270300000000001</v>
      </c>
      <c r="I971">
        <f>$R$21</f>
        <v>1.8274060000000001</v>
      </c>
      <c r="J971">
        <v>969</v>
      </c>
    </row>
    <row r="972" spans="3:10" x14ac:dyDescent="0.25">
      <c r="C972">
        <v>0</v>
      </c>
      <c r="D972">
        <f>$R$16</f>
        <v>1.0160899999999999</v>
      </c>
      <c r="E972">
        <f>$R$17</f>
        <v>0.81045199999999995</v>
      </c>
      <c r="F972" s="17">
        <f>$R$18</f>
        <v>0.66748799999999997</v>
      </c>
      <c r="G972">
        <f>$R$19</f>
        <v>0.37247999999999998</v>
      </c>
      <c r="H972">
        <f>$R$20</f>
        <v>0.22270300000000001</v>
      </c>
      <c r="I972">
        <f>$R$21</f>
        <v>1.8274060000000001</v>
      </c>
      <c r="J972">
        <v>970</v>
      </c>
    </row>
    <row r="973" spans="3:10" x14ac:dyDescent="0.25">
      <c r="C973">
        <v>0</v>
      </c>
      <c r="D973">
        <f>$R$16</f>
        <v>1.0160899999999999</v>
      </c>
      <c r="E973">
        <f>$R$17</f>
        <v>0.81045199999999995</v>
      </c>
      <c r="F973" s="17">
        <f>$R$18</f>
        <v>0.66748799999999997</v>
      </c>
      <c r="G973">
        <f>$R$19</f>
        <v>0.37247999999999998</v>
      </c>
      <c r="H973">
        <f>$R$20</f>
        <v>0.22270300000000001</v>
      </c>
      <c r="I973">
        <f>$R$21</f>
        <v>1.8274060000000001</v>
      </c>
      <c r="J973">
        <v>971</v>
      </c>
    </row>
    <row r="974" spans="3:10" x14ac:dyDescent="0.25">
      <c r="C974">
        <v>0</v>
      </c>
      <c r="D974">
        <f>$R$16</f>
        <v>1.0160899999999999</v>
      </c>
      <c r="E974">
        <f>$R$17</f>
        <v>0.81045199999999995</v>
      </c>
      <c r="F974" s="17">
        <f>$R$18</f>
        <v>0.66748799999999997</v>
      </c>
      <c r="G974">
        <f>$R$19</f>
        <v>0.37247999999999998</v>
      </c>
      <c r="H974">
        <f>$R$20</f>
        <v>0.22270300000000001</v>
      </c>
      <c r="I974">
        <f>$R$21</f>
        <v>1.8274060000000001</v>
      </c>
      <c r="J974">
        <v>972</v>
      </c>
    </row>
    <row r="975" spans="3:10" x14ac:dyDescent="0.25">
      <c r="C975">
        <v>0</v>
      </c>
      <c r="D975">
        <f>$R$16</f>
        <v>1.0160899999999999</v>
      </c>
      <c r="E975">
        <f>$R$17</f>
        <v>0.81045199999999995</v>
      </c>
      <c r="F975" s="17">
        <f>$R$18</f>
        <v>0.66748799999999997</v>
      </c>
      <c r="G975">
        <f>$R$19</f>
        <v>0.37247999999999998</v>
      </c>
      <c r="H975">
        <f>$R$20</f>
        <v>0.22270300000000001</v>
      </c>
      <c r="I975">
        <f>$R$21</f>
        <v>1.8274060000000001</v>
      </c>
      <c r="J975">
        <v>973</v>
      </c>
    </row>
    <row r="976" spans="3:10" x14ac:dyDescent="0.25">
      <c r="C976">
        <v>0</v>
      </c>
      <c r="D976">
        <f>$R$16</f>
        <v>1.0160899999999999</v>
      </c>
      <c r="E976">
        <f>$R$17</f>
        <v>0.81045199999999995</v>
      </c>
      <c r="F976" s="17">
        <f>$R$18</f>
        <v>0.66748799999999997</v>
      </c>
      <c r="G976">
        <f>$R$19</f>
        <v>0.37247999999999998</v>
      </c>
      <c r="H976">
        <f>$R$20</f>
        <v>0.22270300000000001</v>
      </c>
      <c r="I976">
        <f>$R$21</f>
        <v>1.8274060000000001</v>
      </c>
      <c r="J976">
        <v>974</v>
      </c>
    </row>
    <row r="977" spans="3:10" x14ac:dyDescent="0.25">
      <c r="C977">
        <v>0</v>
      </c>
      <c r="D977">
        <f>$R$16</f>
        <v>1.0160899999999999</v>
      </c>
      <c r="E977">
        <f>$R$17</f>
        <v>0.81045199999999995</v>
      </c>
      <c r="F977" s="17">
        <f>$R$18</f>
        <v>0.66748799999999997</v>
      </c>
      <c r="G977">
        <f>$R$19</f>
        <v>0.37247999999999998</v>
      </c>
      <c r="H977">
        <f>$R$20</f>
        <v>0.22270300000000001</v>
      </c>
      <c r="I977">
        <f>$R$21</f>
        <v>1.8274060000000001</v>
      </c>
      <c r="J977">
        <v>975</v>
      </c>
    </row>
    <row r="978" spans="3:10" x14ac:dyDescent="0.25">
      <c r="C978">
        <v>0</v>
      </c>
      <c r="D978">
        <f>$R$16</f>
        <v>1.0160899999999999</v>
      </c>
      <c r="E978">
        <f>$R$17</f>
        <v>0.81045199999999995</v>
      </c>
      <c r="F978" s="17">
        <f>$R$18</f>
        <v>0.66748799999999997</v>
      </c>
      <c r="G978">
        <f>$R$19</f>
        <v>0.37247999999999998</v>
      </c>
      <c r="H978">
        <f>$R$20</f>
        <v>0.22270300000000001</v>
      </c>
      <c r="I978">
        <f>$R$21</f>
        <v>1.8274060000000001</v>
      </c>
      <c r="J978">
        <v>976</v>
      </c>
    </row>
    <row r="979" spans="3:10" x14ac:dyDescent="0.25">
      <c r="C979">
        <v>0</v>
      </c>
      <c r="D979">
        <f>$R$16</f>
        <v>1.0160899999999999</v>
      </c>
      <c r="E979">
        <f>$R$17</f>
        <v>0.81045199999999995</v>
      </c>
      <c r="F979" s="17">
        <f>$R$18</f>
        <v>0.66748799999999997</v>
      </c>
      <c r="G979">
        <f>$R$19</f>
        <v>0.37247999999999998</v>
      </c>
      <c r="H979">
        <f>$R$20</f>
        <v>0.22270300000000001</v>
      </c>
      <c r="I979">
        <f>$R$21</f>
        <v>1.8274060000000001</v>
      </c>
      <c r="J979">
        <v>977</v>
      </c>
    </row>
    <row r="980" spans="3:10" x14ac:dyDescent="0.25">
      <c r="C980">
        <v>0</v>
      </c>
      <c r="D980">
        <f>$R$16</f>
        <v>1.0160899999999999</v>
      </c>
      <c r="E980">
        <f>$R$17</f>
        <v>0.81045199999999995</v>
      </c>
      <c r="F980" s="17">
        <f>$R$18</f>
        <v>0.66748799999999997</v>
      </c>
      <c r="G980">
        <f>$R$19</f>
        <v>0.37247999999999998</v>
      </c>
      <c r="H980">
        <f>$R$20</f>
        <v>0.22270300000000001</v>
      </c>
      <c r="I980">
        <f>$R$21</f>
        <v>1.8274060000000001</v>
      </c>
      <c r="J980">
        <v>978</v>
      </c>
    </row>
    <row r="981" spans="3:10" x14ac:dyDescent="0.25">
      <c r="C981">
        <v>0</v>
      </c>
      <c r="D981">
        <f>$R$16</f>
        <v>1.0160899999999999</v>
      </c>
      <c r="E981">
        <f>$R$17</f>
        <v>0.81045199999999995</v>
      </c>
      <c r="F981" s="17">
        <f>$R$18</f>
        <v>0.66748799999999997</v>
      </c>
      <c r="G981">
        <f>$R$19</f>
        <v>0.37247999999999998</v>
      </c>
      <c r="H981">
        <f>$R$20</f>
        <v>0.22270300000000001</v>
      </c>
      <c r="I981">
        <f>$R$21</f>
        <v>1.8274060000000001</v>
      </c>
      <c r="J981">
        <v>979</v>
      </c>
    </row>
    <row r="982" spans="3:10" x14ac:dyDescent="0.25">
      <c r="C982">
        <v>0</v>
      </c>
      <c r="D982">
        <f>$R$16</f>
        <v>1.0160899999999999</v>
      </c>
      <c r="E982">
        <f>$R$17</f>
        <v>0.81045199999999995</v>
      </c>
      <c r="F982" s="17">
        <f>$R$18</f>
        <v>0.66748799999999997</v>
      </c>
      <c r="G982">
        <f>$R$19</f>
        <v>0.37247999999999998</v>
      </c>
      <c r="H982">
        <f>$R$20</f>
        <v>0.22270300000000001</v>
      </c>
      <c r="I982">
        <f>$R$21</f>
        <v>1.8274060000000001</v>
      </c>
      <c r="J982">
        <v>980</v>
      </c>
    </row>
    <row r="983" spans="3:10" x14ac:dyDescent="0.25">
      <c r="C983">
        <v>0</v>
      </c>
      <c r="D983">
        <f>$R$16</f>
        <v>1.0160899999999999</v>
      </c>
      <c r="E983">
        <f>$R$17</f>
        <v>0.81045199999999995</v>
      </c>
      <c r="F983" s="17">
        <f>$R$18</f>
        <v>0.66748799999999997</v>
      </c>
      <c r="G983">
        <f>$R$19</f>
        <v>0.37247999999999998</v>
      </c>
      <c r="H983">
        <f>$R$20</f>
        <v>0.22270300000000001</v>
      </c>
      <c r="I983">
        <f>$R$21</f>
        <v>1.8274060000000001</v>
      </c>
      <c r="J983">
        <v>981</v>
      </c>
    </row>
    <row r="984" spans="3:10" x14ac:dyDescent="0.25">
      <c r="C984">
        <v>0</v>
      </c>
      <c r="D984">
        <f>$R$16</f>
        <v>1.0160899999999999</v>
      </c>
      <c r="E984">
        <f>$R$17</f>
        <v>0.81045199999999995</v>
      </c>
      <c r="F984" s="17">
        <f>$R$18</f>
        <v>0.66748799999999997</v>
      </c>
      <c r="G984">
        <f>$R$19</f>
        <v>0.37247999999999998</v>
      </c>
      <c r="H984">
        <f>$R$20</f>
        <v>0.22270300000000001</v>
      </c>
      <c r="I984">
        <f>$R$21</f>
        <v>1.8274060000000001</v>
      </c>
      <c r="J984">
        <v>982</v>
      </c>
    </row>
    <row r="985" spans="3:10" x14ac:dyDescent="0.25">
      <c r="C985">
        <v>0</v>
      </c>
      <c r="D985">
        <f>$R$16</f>
        <v>1.0160899999999999</v>
      </c>
      <c r="E985">
        <f>$R$17</f>
        <v>0.81045199999999995</v>
      </c>
      <c r="F985" s="17">
        <f>$R$18</f>
        <v>0.66748799999999997</v>
      </c>
      <c r="G985">
        <f>$R$19</f>
        <v>0.37247999999999998</v>
      </c>
      <c r="H985">
        <f>$R$20</f>
        <v>0.22270300000000001</v>
      </c>
      <c r="I985">
        <f>$R$21</f>
        <v>1.8274060000000001</v>
      </c>
      <c r="J985">
        <v>983</v>
      </c>
    </row>
    <row r="986" spans="3:10" x14ac:dyDescent="0.25">
      <c r="C986">
        <v>0</v>
      </c>
      <c r="D986">
        <f>$R$16</f>
        <v>1.0160899999999999</v>
      </c>
      <c r="E986">
        <f>$R$17</f>
        <v>0.81045199999999995</v>
      </c>
      <c r="F986" s="17">
        <f>$R$18</f>
        <v>0.66748799999999997</v>
      </c>
      <c r="G986">
        <f>$R$19</f>
        <v>0.37247999999999998</v>
      </c>
      <c r="H986">
        <f>$R$20</f>
        <v>0.22270300000000001</v>
      </c>
      <c r="I986">
        <f>$R$21</f>
        <v>1.8274060000000001</v>
      </c>
      <c r="J986">
        <v>984</v>
      </c>
    </row>
    <row r="987" spans="3:10" x14ac:dyDescent="0.25">
      <c r="C987">
        <v>0</v>
      </c>
      <c r="D987">
        <f>$R$16</f>
        <v>1.0160899999999999</v>
      </c>
      <c r="E987">
        <f>$R$17</f>
        <v>0.81045199999999995</v>
      </c>
      <c r="F987" s="17">
        <f>$R$18</f>
        <v>0.66748799999999997</v>
      </c>
      <c r="G987">
        <f>$R$19</f>
        <v>0.37247999999999998</v>
      </c>
      <c r="H987">
        <f>$R$20</f>
        <v>0.22270300000000001</v>
      </c>
      <c r="I987">
        <f>$R$21</f>
        <v>1.8274060000000001</v>
      </c>
      <c r="J987">
        <v>985</v>
      </c>
    </row>
    <row r="988" spans="3:10" x14ac:dyDescent="0.25">
      <c r="C988">
        <v>0</v>
      </c>
      <c r="D988">
        <f>$R$16</f>
        <v>1.0160899999999999</v>
      </c>
      <c r="E988">
        <f>$R$17</f>
        <v>0.81045199999999995</v>
      </c>
      <c r="F988" s="17">
        <f>$R$18</f>
        <v>0.66748799999999997</v>
      </c>
      <c r="G988">
        <f>$R$19</f>
        <v>0.37247999999999998</v>
      </c>
      <c r="H988">
        <f>$R$20</f>
        <v>0.22270300000000001</v>
      </c>
      <c r="I988">
        <f>$R$21</f>
        <v>1.8274060000000001</v>
      </c>
      <c r="J988">
        <v>986</v>
      </c>
    </row>
    <row r="989" spans="3:10" x14ac:dyDescent="0.25">
      <c r="C989">
        <v>0</v>
      </c>
      <c r="D989">
        <f>$R$16</f>
        <v>1.0160899999999999</v>
      </c>
      <c r="E989">
        <f>$R$17</f>
        <v>0.81045199999999995</v>
      </c>
      <c r="F989" s="17">
        <f>$R$18</f>
        <v>0.66748799999999997</v>
      </c>
      <c r="G989">
        <f>$R$19</f>
        <v>0.37247999999999998</v>
      </c>
      <c r="H989">
        <f>$R$20</f>
        <v>0.22270300000000001</v>
      </c>
      <c r="I989">
        <f>$R$21</f>
        <v>1.8274060000000001</v>
      </c>
      <c r="J989">
        <v>987</v>
      </c>
    </row>
    <row r="990" spans="3:10" x14ac:dyDescent="0.25">
      <c r="C990">
        <v>0</v>
      </c>
      <c r="D990">
        <f>$R$16</f>
        <v>1.0160899999999999</v>
      </c>
      <c r="E990">
        <f>$R$17</f>
        <v>0.81045199999999995</v>
      </c>
      <c r="F990" s="17">
        <f>$R$18</f>
        <v>0.66748799999999997</v>
      </c>
      <c r="G990">
        <f>$R$19</f>
        <v>0.37247999999999998</v>
      </c>
      <c r="H990">
        <f>$R$20</f>
        <v>0.22270300000000001</v>
      </c>
      <c r="I990">
        <f>$R$21</f>
        <v>1.8274060000000001</v>
      </c>
      <c r="J990">
        <v>988</v>
      </c>
    </row>
    <row r="991" spans="3:10" x14ac:dyDescent="0.25">
      <c r="C991">
        <v>0</v>
      </c>
      <c r="D991">
        <f>$R$16</f>
        <v>1.0160899999999999</v>
      </c>
      <c r="E991">
        <f>$R$17</f>
        <v>0.81045199999999995</v>
      </c>
      <c r="F991" s="17">
        <f>$R$18</f>
        <v>0.66748799999999997</v>
      </c>
      <c r="G991">
        <f>$R$19</f>
        <v>0.37247999999999998</v>
      </c>
      <c r="H991">
        <f>$R$20</f>
        <v>0.22270300000000001</v>
      </c>
      <c r="I991">
        <f>$R$21</f>
        <v>1.8274060000000001</v>
      </c>
      <c r="J991">
        <v>989</v>
      </c>
    </row>
    <row r="992" spans="3:10" x14ac:dyDescent="0.25">
      <c r="C992">
        <v>0</v>
      </c>
      <c r="D992">
        <f>$R$16</f>
        <v>1.0160899999999999</v>
      </c>
      <c r="E992">
        <f>$R$17</f>
        <v>0.81045199999999995</v>
      </c>
      <c r="F992" s="17">
        <f>$R$18</f>
        <v>0.66748799999999997</v>
      </c>
      <c r="G992">
        <f>$R$19</f>
        <v>0.37247999999999998</v>
      </c>
      <c r="H992">
        <f>$R$20</f>
        <v>0.22270300000000001</v>
      </c>
      <c r="I992">
        <f>$R$21</f>
        <v>1.8274060000000001</v>
      </c>
      <c r="J992">
        <v>990</v>
      </c>
    </row>
    <row r="993" spans="3:10" x14ac:dyDescent="0.25">
      <c r="C993">
        <v>0</v>
      </c>
      <c r="D993">
        <f>$R$16</f>
        <v>1.0160899999999999</v>
      </c>
      <c r="E993">
        <f>$R$17</f>
        <v>0.81045199999999995</v>
      </c>
      <c r="F993" s="17">
        <f>$R$18</f>
        <v>0.66748799999999997</v>
      </c>
      <c r="G993">
        <f>$R$19</f>
        <v>0.37247999999999998</v>
      </c>
      <c r="H993">
        <f>$R$20</f>
        <v>0.22270300000000001</v>
      </c>
      <c r="I993">
        <f>$R$21</f>
        <v>1.8274060000000001</v>
      </c>
      <c r="J993">
        <v>991</v>
      </c>
    </row>
    <row r="994" spans="3:10" x14ac:dyDescent="0.25">
      <c r="C994">
        <v>0</v>
      </c>
      <c r="D994">
        <f>$R$16</f>
        <v>1.0160899999999999</v>
      </c>
      <c r="E994">
        <f>$R$17</f>
        <v>0.81045199999999995</v>
      </c>
      <c r="F994" s="17">
        <f>$R$18</f>
        <v>0.66748799999999997</v>
      </c>
      <c r="G994">
        <f>$R$19</f>
        <v>0.37247999999999998</v>
      </c>
      <c r="H994">
        <f>$R$20</f>
        <v>0.22270300000000001</v>
      </c>
      <c r="I994">
        <f>$R$21</f>
        <v>1.8274060000000001</v>
      </c>
      <c r="J994">
        <v>992</v>
      </c>
    </row>
    <row r="995" spans="3:10" x14ac:dyDescent="0.25">
      <c r="C995">
        <v>0</v>
      </c>
      <c r="D995">
        <f>$R$16</f>
        <v>1.0160899999999999</v>
      </c>
      <c r="E995">
        <f>$R$17</f>
        <v>0.81045199999999995</v>
      </c>
      <c r="F995" s="17">
        <f>$R$18</f>
        <v>0.66748799999999997</v>
      </c>
      <c r="G995">
        <f>$R$19</f>
        <v>0.37247999999999998</v>
      </c>
      <c r="H995">
        <f>$R$20</f>
        <v>0.22270300000000001</v>
      </c>
      <c r="I995">
        <f>$R$21</f>
        <v>1.8274060000000001</v>
      </c>
      <c r="J995">
        <v>993</v>
      </c>
    </row>
    <row r="996" spans="3:10" x14ac:dyDescent="0.25">
      <c r="C996">
        <v>0</v>
      </c>
      <c r="D996">
        <f>$R$16</f>
        <v>1.0160899999999999</v>
      </c>
      <c r="E996">
        <f>$R$17</f>
        <v>0.81045199999999995</v>
      </c>
      <c r="F996" s="17">
        <f>$R$18</f>
        <v>0.66748799999999997</v>
      </c>
      <c r="G996">
        <f>$R$19</f>
        <v>0.37247999999999998</v>
      </c>
      <c r="H996">
        <f>$R$20</f>
        <v>0.22270300000000001</v>
      </c>
      <c r="I996">
        <f>$R$21</f>
        <v>1.8274060000000001</v>
      </c>
      <c r="J996">
        <v>994</v>
      </c>
    </row>
    <row r="997" spans="3:10" x14ac:dyDescent="0.25">
      <c r="C997">
        <v>0</v>
      </c>
      <c r="D997">
        <f>$R$16</f>
        <v>1.0160899999999999</v>
      </c>
      <c r="E997">
        <f>$R$17</f>
        <v>0.81045199999999995</v>
      </c>
      <c r="F997" s="17">
        <f>$R$18</f>
        <v>0.66748799999999997</v>
      </c>
      <c r="G997">
        <f>$R$19</f>
        <v>0.37247999999999998</v>
      </c>
      <c r="H997">
        <f>$R$20</f>
        <v>0.22270300000000001</v>
      </c>
      <c r="I997">
        <f>$R$21</f>
        <v>1.8274060000000001</v>
      </c>
      <c r="J997">
        <v>995</v>
      </c>
    </row>
    <row r="998" spans="3:10" x14ac:dyDescent="0.25">
      <c r="C998">
        <v>0</v>
      </c>
      <c r="D998">
        <f>$R$16</f>
        <v>1.0160899999999999</v>
      </c>
      <c r="E998">
        <f>$R$17</f>
        <v>0.81045199999999995</v>
      </c>
      <c r="F998" s="17">
        <f>$R$18</f>
        <v>0.66748799999999997</v>
      </c>
      <c r="G998">
        <f>$R$19</f>
        <v>0.37247999999999998</v>
      </c>
      <c r="H998">
        <f>$R$20</f>
        <v>0.22270300000000001</v>
      </c>
      <c r="I998">
        <f>$R$21</f>
        <v>1.8274060000000001</v>
      </c>
      <c r="J998">
        <v>996</v>
      </c>
    </row>
    <row r="999" spans="3:10" x14ac:dyDescent="0.25">
      <c r="C999">
        <v>0</v>
      </c>
      <c r="D999">
        <f>$R$16</f>
        <v>1.0160899999999999</v>
      </c>
      <c r="E999">
        <f>$R$17</f>
        <v>0.81045199999999995</v>
      </c>
      <c r="F999" s="17">
        <f>$R$18</f>
        <v>0.66748799999999997</v>
      </c>
      <c r="G999">
        <f>$R$19</f>
        <v>0.37247999999999998</v>
      </c>
      <c r="H999">
        <f>$R$20</f>
        <v>0.22270300000000001</v>
      </c>
      <c r="I999">
        <f>$R$21</f>
        <v>1.8274060000000001</v>
      </c>
      <c r="J999">
        <v>997</v>
      </c>
    </row>
    <row r="1000" spans="3:10" x14ac:dyDescent="0.25">
      <c r="C1000">
        <v>0</v>
      </c>
      <c r="D1000">
        <f>$R$16</f>
        <v>1.0160899999999999</v>
      </c>
      <c r="E1000">
        <f>$R$17</f>
        <v>0.81045199999999995</v>
      </c>
      <c r="F1000" s="17">
        <f>$R$18</f>
        <v>0.66748799999999997</v>
      </c>
      <c r="G1000">
        <f>$R$19</f>
        <v>0.37247999999999998</v>
      </c>
      <c r="H1000">
        <f>$R$20</f>
        <v>0.22270300000000001</v>
      </c>
      <c r="I1000">
        <f>$R$21</f>
        <v>1.8274060000000001</v>
      </c>
      <c r="J1000">
        <v>998</v>
      </c>
    </row>
    <row r="1001" spans="3:10" x14ac:dyDescent="0.25">
      <c r="C1001">
        <v>0</v>
      </c>
      <c r="D1001">
        <f>$R$16</f>
        <v>1.0160899999999999</v>
      </c>
      <c r="E1001">
        <f>$R$17</f>
        <v>0.81045199999999995</v>
      </c>
      <c r="F1001" s="17">
        <f>$R$18</f>
        <v>0.66748799999999997</v>
      </c>
      <c r="G1001">
        <f>$R$19</f>
        <v>0.37247999999999998</v>
      </c>
      <c r="H1001">
        <f>$R$20</f>
        <v>0.22270300000000001</v>
      </c>
      <c r="I1001">
        <f>$R$21</f>
        <v>1.8274060000000001</v>
      </c>
      <c r="J1001">
        <v>999</v>
      </c>
    </row>
    <row r="1002" spans="3:10" x14ac:dyDescent="0.25">
      <c r="C1002">
        <v>0</v>
      </c>
      <c r="D1002">
        <f>$R$16</f>
        <v>1.0160899999999999</v>
      </c>
      <c r="E1002">
        <f>$R$17</f>
        <v>0.81045199999999995</v>
      </c>
      <c r="F1002" s="17">
        <f>$R$18</f>
        <v>0.66748799999999997</v>
      </c>
      <c r="G1002">
        <f>$R$19</f>
        <v>0.37247999999999998</v>
      </c>
      <c r="H1002">
        <f>$R$20</f>
        <v>0.22270300000000001</v>
      </c>
      <c r="I1002">
        <f>$R$21</f>
        <v>1.8274060000000001</v>
      </c>
      <c r="J1002">
        <v>1000</v>
      </c>
    </row>
    <row r="1003" spans="3:10" x14ac:dyDescent="0.25">
      <c r="C1003">
        <v>0</v>
      </c>
      <c r="D1003">
        <f>$R$16</f>
        <v>1.0160899999999999</v>
      </c>
      <c r="E1003">
        <f>$R$17</f>
        <v>0.81045199999999995</v>
      </c>
      <c r="F1003" s="17">
        <f>$R$18</f>
        <v>0.66748799999999997</v>
      </c>
      <c r="G1003">
        <f>$R$19</f>
        <v>0.37247999999999998</v>
      </c>
      <c r="H1003">
        <f>$R$20</f>
        <v>0.22270300000000001</v>
      </c>
      <c r="I1003">
        <f>$R$21</f>
        <v>1.8274060000000001</v>
      </c>
      <c r="J1003">
        <v>1001</v>
      </c>
    </row>
    <row r="1004" spans="3:10" x14ac:dyDescent="0.25">
      <c r="C1004">
        <v>0</v>
      </c>
      <c r="D1004">
        <f>$R$16</f>
        <v>1.0160899999999999</v>
      </c>
      <c r="E1004">
        <f>$R$17</f>
        <v>0.81045199999999995</v>
      </c>
      <c r="F1004" s="17">
        <f>$R$18</f>
        <v>0.66748799999999997</v>
      </c>
      <c r="G1004">
        <f>$R$19</f>
        <v>0.37247999999999998</v>
      </c>
      <c r="H1004">
        <f>$R$20</f>
        <v>0.22270300000000001</v>
      </c>
      <c r="I1004">
        <f>$R$21</f>
        <v>1.8274060000000001</v>
      </c>
      <c r="J1004">
        <v>1002</v>
      </c>
    </row>
    <row r="1005" spans="3:10" x14ac:dyDescent="0.25">
      <c r="C1005">
        <v>0</v>
      </c>
      <c r="D1005">
        <f>$R$16</f>
        <v>1.0160899999999999</v>
      </c>
      <c r="E1005">
        <f>$R$17</f>
        <v>0.81045199999999995</v>
      </c>
      <c r="F1005" s="17">
        <f>$R$18</f>
        <v>0.66748799999999997</v>
      </c>
      <c r="G1005">
        <f>$R$19</f>
        <v>0.37247999999999998</v>
      </c>
      <c r="H1005">
        <f>$R$20</f>
        <v>0.22270300000000001</v>
      </c>
      <c r="I1005">
        <f>$R$21</f>
        <v>1.8274060000000001</v>
      </c>
      <c r="J1005">
        <v>1003</v>
      </c>
    </row>
    <row r="1006" spans="3:10" x14ac:dyDescent="0.25">
      <c r="C1006">
        <v>0</v>
      </c>
      <c r="D1006">
        <f>$R$16</f>
        <v>1.0160899999999999</v>
      </c>
      <c r="E1006">
        <f>$R$17</f>
        <v>0.81045199999999995</v>
      </c>
      <c r="F1006" s="17">
        <f>$R$18</f>
        <v>0.66748799999999997</v>
      </c>
      <c r="G1006">
        <f>$R$19</f>
        <v>0.37247999999999998</v>
      </c>
      <c r="H1006">
        <f>$R$20</f>
        <v>0.22270300000000001</v>
      </c>
      <c r="I1006">
        <f>$R$21</f>
        <v>1.8274060000000001</v>
      </c>
      <c r="J1006">
        <v>1004</v>
      </c>
    </row>
    <row r="1007" spans="3:10" x14ac:dyDescent="0.25">
      <c r="C1007">
        <v>0</v>
      </c>
      <c r="D1007">
        <f>$R$16</f>
        <v>1.0160899999999999</v>
      </c>
      <c r="E1007">
        <f>$R$17</f>
        <v>0.81045199999999995</v>
      </c>
      <c r="F1007" s="17">
        <f>$R$18</f>
        <v>0.66748799999999997</v>
      </c>
      <c r="G1007">
        <f>$R$19</f>
        <v>0.37247999999999998</v>
      </c>
      <c r="H1007">
        <f>$R$20</f>
        <v>0.22270300000000001</v>
      </c>
      <c r="I1007">
        <f>$R$21</f>
        <v>1.8274060000000001</v>
      </c>
      <c r="J1007">
        <v>1005</v>
      </c>
    </row>
    <row r="1008" spans="3:10" x14ac:dyDescent="0.25">
      <c r="C1008">
        <v>0</v>
      </c>
      <c r="D1008">
        <f>$R$16</f>
        <v>1.0160899999999999</v>
      </c>
      <c r="E1008">
        <f>$R$17</f>
        <v>0.81045199999999995</v>
      </c>
      <c r="F1008" s="17">
        <f>$R$18</f>
        <v>0.66748799999999997</v>
      </c>
      <c r="G1008">
        <f>$R$19</f>
        <v>0.37247999999999998</v>
      </c>
      <c r="H1008">
        <f>$R$20</f>
        <v>0.22270300000000001</v>
      </c>
      <c r="I1008">
        <f>$R$21</f>
        <v>1.8274060000000001</v>
      </c>
      <c r="J1008">
        <v>1006</v>
      </c>
    </row>
    <row r="1009" spans="3:10" x14ac:dyDescent="0.25">
      <c r="C1009">
        <v>0</v>
      </c>
      <c r="D1009">
        <f>$R$16</f>
        <v>1.0160899999999999</v>
      </c>
      <c r="E1009">
        <f>$R$17</f>
        <v>0.81045199999999995</v>
      </c>
      <c r="F1009" s="17">
        <f>$R$18</f>
        <v>0.66748799999999997</v>
      </c>
      <c r="G1009">
        <f>$R$19</f>
        <v>0.37247999999999998</v>
      </c>
      <c r="H1009">
        <f>$R$20</f>
        <v>0.22270300000000001</v>
      </c>
      <c r="I1009">
        <f>$R$21</f>
        <v>1.8274060000000001</v>
      </c>
      <c r="J1009">
        <v>1007</v>
      </c>
    </row>
    <row r="1010" spans="3:10" x14ac:dyDescent="0.25">
      <c r="C1010">
        <v>0</v>
      </c>
      <c r="D1010">
        <f>$R$16</f>
        <v>1.0160899999999999</v>
      </c>
      <c r="E1010">
        <f>$R$17</f>
        <v>0.81045199999999995</v>
      </c>
      <c r="F1010" s="17">
        <f>$R$18</f>
        <v>0.66748799999999997</v>
      </c>
      <c r="G1010">
        <f>$R$19</f>
        <v>0.37247999999999998</v>
      </c>
      <c r="H1010">
        <f>$R$20</f>
        <v>0.22270300000000001</v>
      </c>
      <c r="I1010">
        <f>$R$21</f>
        <v>1.8274060000000001</v>
      </c>
      <c r="J1010">
        <v>1008</v>
      </c>
    </row>
    <row r="1011" spans="3:10" x14ac:dyDescent="0.25">
      <c r="C1011">
        <v>0</v>
      </c>
      <c r="D1011">
        <f>$R$16</f>
        <v>1.0160899999999999</v>
      </c>
      <c r="E1011">
        <f>$R$17</f>
        <v>0.81045199999999995</v>
      </c>
      <c r="F1011" s="17">
        <f>$R$18</f>
        <v>0.66748799999999997</v>
      </c>
      <c r="G1011">
        <f>$R$19</f>
        <v>0.37247999999999998</v>
      </c>
      <c r="H1011">
        <f>$R$20</f>
        <v>0.22270300000000001</v>
      </c>
      <c r="I1011">
        <f>$R$21</f>
        <v>1.8274060000000001</v>
      </c>
      <c r="J1011">
        <v>1009</v>
      </c>
    </row>
    <row r="1012" spans="3:10" x14ac:dyDescent="0.25">
      <c r="C1012">
        <v>0</v>
      </c>
      <c r="D1012">
        <f>$R$16</f>
        <v>1.0160899999999999</v>
      </c>
      <c r="E1012">
        <f>$R$17</f>
        <v>0.81045199999999995</v>
      </c>
      <c r="F1012" s="17">
        <f>$R$18</f>
        <v>0.66748799999999997</v>
      </c>
      <c r="G1012">
        <f>$R$19</f>
        <v>0.37247999999999998</v>
      </c>
      <c r="H1012">
        <f>$R$20</f>
        <v>0.22270300000000001</v>
      </c>
      <c r="I1012">
        <f>$R$21</f>
        <v>1.8274060000000001</v>
      </c>
      <c r="J1012">
        <v>1010</v>
      </c>
    </row>
    <row r="1013" spans="3:10" x14ac:dyDescent="0.25">
      <c r="C1013">
        <v>0</v>
      </c>
      <c r="D1013">
        <f>$R$16</f>
        <v>1.0160899999999999</v>
      </c>
      <c r="E1013">
        <f>$R$17</f>
        <v>0.81045199999999995</v>
      </c>
      <c r="F1013" s="17">
        <f>$R$18</f>
        <v>0.66748799999999997</v>
      </c>
      <c r="G1013">
        <f>$R$19</f>
        <v>0.37247999999999998</v>
      </c>
      <c r="H1013">
        <f>$R$20</f>
        <v>0.22270300000000001</v>
      </c>
      <c r="I1013">
        <f>$R$21</f>
        <v>1.8274060000000001</v>
      </c>
      <c r="J1013">
        <v>1011</v>
      </c>
    </row>
    <row r="1014" spans="3:10" x14ac:dyDescent="0.25">
      <c r="C1014">
        <v>0</v>
      </c>
      <c r="D1014">
        <f>$R$16</f>
        <v>1.0160899999999999</v>
      </c>
      <c r="E1014">
        <f>$R$17</f>
        <v>0.81045199999999995</v>
      </c>
      <c r="F1014" s="17">
        <f>$R$18</f>
        <v>0.66748799999999997</v>
      </c>
      <c r="G1014">
        <f>$R$19</f>
        <v>0.37247999999999998</v>
      </c>
      <c r="H1014">
        <f>$R$20</f>
        <v>0.22270300000000001</v>
      </c>
      <c r="I1014">
        <f>$R$21</f>
        <v>1.8274060000000001</v>
      </c>
      <c r="J1014">
        <v>1012</v>
      </c>
    </row>
    <row r="1015" spans="3:10" x14ac:dyDescent="0.25">
      <c r="C1015">
        <v>0</v>
      </c>
      <c r="D1015">
        <f>$R$16</f>
        <v>1.0160899999999999</v>
      </c>
      <c r="E1015">
        <f>$R$17</f>
        <v>0.81045199999999995</v>
      </c>
      <c r="F1015" s="17">
        <f>$R$18</f>
        <v>0.66748799999999997</v>
      </c>
      <c r="G1015">
        <f>$R$19</f>
        <v>0.37247999999999998</v>
      </c>
      <c r="H1015">
        <f>$R$20</f>
        <v>0.22270300000000001</v>
      </c>
      <c r="I1015">
        <f>$R$21</f>
        <v>1.8274060000000001</v>
      </c>
      <c r="J1015">
        <v>1013</v>
      </c>
    </row>
    <row r="1016" spans="3:10" x14ac:dyDescent="0.25">
      <c r="C1016">
        <v>0</v>
      </c>
      <c r="D1016">
        <f>$R$16</f>
        <v>1.0160899999999999</v>
      </c>
      <c r="E1016">
        <f>$R$17</f>
        <v>0.81045199999999995</v>
      </c>
      <c r="F1016" s="17">
        <f>$R$18</f>
        <v>0.66748799999999997</v>
      </c>
      <c r="G1016">
        <f>$R$19</f>
        <v>0.37247999999999998</v>
      </c>
      <c r="H1016">
        <f>$R$20</f>
        <v>0.22270300000000001</v>
      </c>
      <c r="I1016">
        <f>$R$21</f>
        <v>1.8274060000000001</v>
      </c>
      <c r="J1016">
        <v>1014</v>
      </c>
    </row>
    <row r="1017" spans="3:10" x14ac:dyDescent="0.25">
      <c r="C1017">
        <v>0</v>
      </c>
      <c r="D1017">
        <f>$R$16</f>
        <v>1.0160899999999999</v>
      </c>
      <c r="E1017">
        <f>$R$17</f>
        <v>0.81045199999999995</v>
      </c>
      <c r="F1017" s="17">
        <f>$R$18</f>
        <v>0.66748799999999997</v>
      </c>
      <c r="G1017">
        <f>$R$19</f>
        <v>0.37247999999999998</v>
      </c>
      <c r="H1017">
        <f>$R$20</f>
        <v>0.22270300000000001</v>
      </c>
      <c r="I1017">
        <f>$R$21</f>
        <v>1.8274060000000001</v>
      </c>
      <c r="J1017">
        <v>1015</v>
      </c>
    </row>
    <row r="1018" spans="3:10" x14ac:dyDescent="0.25">
      <c r="C1018">
        <v>0</v>
      </c>
      <c r="D1018">
        <f>$R$16</f>
        <v>1.0160899999999999</v>
      </c>
      <c r="E1018">
        <f>$R$17</f>
        <v>0.81045199999999995</v>
      </c>
      <c r="F1018" s="17">
        <f>$R$18</f>
        <v>0.66748799999999997</v>
      </c>
      <c r="G1018">
        <f>$R$19</f>
        <v>0.37247999999999998</v>
      </c>
      <c r="H1018">
        <f>$R$20</f>
        <v>0.22270300000000001</v>
      </c>
      <c r="I1018">
        <f>$R$21</f>
        <v>1.8274060000000001</v>
      </c>
      <c r="J1018">
        <v>1016</v>
      </c>
    </row>
    <row r="1019" spans="3:10" x14ac:dyDescent="0.25">
      <c r="C1019">
        <v>0</v>
      </c>
      <c r="D1019">
        <f>$R$16</f>
        <v>1.0160899999999999</v>
      </c>
      <c r="E1019">
        <f>$R$17</f>
        <v>0.81045199999999995</v>
      </c>
      <c r="F1019" s="17">
        <f>$R$18</f>
        <v>0.66748799999999997</v>
      </c>
      <c r="G1019">
        <f>$R$19</f>
        <v>0.37247999999999998</v>
      </c>
      <c r="H1019">
        <f>$R$20</f>
        <v>0.22270300000000001</v>
      </c>
      <c r="I1019">
        <f>$R$21</f>
        <v>1.8274060000000001</v>
      </c>
      <c r="J1019">
        <v>1017</v>
      </c>
    </row>
    <row r="1020" spans="3:10" x14ac:dyDescent="0.25">
      <c r="C1020">
        <v>0</v>
      </c>
      <c r="D1020">
        <f>$R$16</f>
        <v>1.0160899999999999</v>
      </c>
      <c r="E1020">
        <f>$R$17</f>
        <v>0.81045199999999995</v>
      </c>
      <c r="F1020" s="17">
        <f>$R$18</f>
        <v>0.66748799999999997</v>
      </c>
      <c r="G1020">
        <f>$R$19</f>
        <v>0.37247999999999998</v>
      </c>
      <c r="H1020">
        <f>$R$20</f>
        <v>0.22270300000000001</v>
      </c>
      <c r="I1020">
        <f>$R$21</f>
        <v>1.8274060000000001</v>
      </c>
      <c r="J1020">
        <v>1018</v>
      </c>
    </row>
    <row r="1021" spans="3:10" x14ac:dyDescent="0.25">
      <c r="C1021">
        <v>0</v>
      </c>
      <c r="D1021">
        <f>$R$16</f>
        <v>1.0160899999999999</v>
      </c>
      <c r="E1021">
        <f>$R$17</f>
        <v>0.81045199999999995</v>
      </c>
      <c r="F1021" s="17">
        <f>$R$18</f>
        <v>0.66748799999999997</v>
      </c>
      <c r="G1021">
        <f>$R$19</f>
        <v>0.37247999999999998</v>
      </c>
      <c r="H1021">
        <f>$R$20</f>
        <v>0.22270300000000001</v>
      </c>
      <c r="I1021">
        <f>$R$21</f>
        <v>1.8274060000000001</v>
      </c>
      <c r="J1021">
        <v>1019</v>
      </c>
    </row>
    <row r="1022" spans="3:10" x14ac:dyDescent="0.25">
      <c r="C1022">
        <v>0</v>
      </c>
      <c r="D1022">
        <f>$R$16</f>
        <v>1.0160899999999999</v>
      </c>
      <c r="E1022">
        <f>$R$17</f>
        <v>0.81045199999999995</v>
      </c>
      <c r="F1022" s="17">
        <f>$R$18</f>
        <v>0.66748799999999997</v>
      </c>
      <c r="G1022">
        <f>$R$19</f>
        <v>0.37247999999999998</v>
      </c>
      <c r="H1022">
        <f>$R$20</f>
        <v>0.22270300000000001</v>
      </c>
      <c r="I1022">
        <f>$R$21</f>
        <v>1.8274060000000001</v>
      </c>
      <c r="J1022">
        <v>1020</v>
      </c>
    </row>
    <row r="1023" spans="3:10" x14ac:dyDescent="0.25">
      <c r="C1023">
        <v>0</v>
      </c>
      <c r="D1023">
        <f>$R$16</f>
        <v>1.0160899999999999</v>
      </c>
      <c r="E1023">
        <f>$R$17</f>
        <v>0.81045199999999995</v>
      </c>
      <c r="F1023" s="17">
        <f>$R$18</f>
        <v>0.66748799999999997</v>
      </c>
      <c r="G1023">
        <f>$R$19</f>
        <v>0.37247999999999998</v>
      </c>
      <c r="H1023">
        <f>$R$20</f>
        <v>0.22270300000000001</v>
      </c>
      <c r="I1023">
        <f>$R$21</f>
        <v>1.8274060000000001</v>
      </c>
      <c r="J1023">
        <v>1021</v>
      </c>
    </row>
    <row r="1024" spans="3:10" x14ac:dyDescent="0.25">
      <c r="C1024">
        <v>0</v>
      </c>
      <c r="D1024">
        <f>$R$16</f>
        <v>1.0160899999999999</v>
      </c>
      <c r="E1024">
        <f>$R$17</f>
        <v>0.81045199999999995</v>
      </c>
      <c r="F1024" s="17">
        <f>$R$18</f>
        <v>0.66748799999999997</v>
      </c>
      <c r="G1024">
        <f>$R$19</f>
        <v>0.37247999999999998</v>
      </c>
      <c r="H1024">
        <f>$R$20</f>
        <v>0.22270300000000001</v>
      </c>
      <c r="I1024">
        <f>$R$21</f>
        <v>1.8274060000000001</v>
      </c>
      <c r="J1024">
        <v>1022</v>
      </c>
    </row>
    <row r="1025" spans="3:10" x14ac:dyDescent="0.25">
      <c r="C1025">
        <v>0</v>
      </c>
      <c r="D1025">
        <f>$R$16</f>
        <v>1.0160899999999999</v>
      </c>
      <c r="E1025">
        <f>$R$17</f>
        <v>0.81045199999999995</v>
      </c>
      <c r="F1025" s="17">
        <f>$R$18</f>
        <v>0.66748799999999997</v>
      </c>
      <c r="G1025">
        <f>$R$19</f>
        <v>0.37247999999999998</v>
      </c>
      <c r="H1025">
        <f>$R$20</f>
        <v>0.22270300000000001</v>
      </c>
      <c r="I1025">
        <f>$R$21</f>
        <v>1.8274060000000001</v>
      </c>
      <c r="J1025">
        <v>1023</v>
      </c>
    </row>
    <row r="1026" spans="3:10" x14ac:dyDescent="0.25">
      <c r="C1026">
        <v>1.73</v>
      </c>
      <c r="D1026">
        <f>$R$16</f>
        <v>1.0160899999999999</v>
      </c>
      <c r="E1026">
        <f>$R$17</f>
        <v>0.81045199999999995</v>
      </c>
      <c r="F1026" s="17">
        <f>$R$18</f>
        <v>0.66748799999999997</v>
      </c>
      <c r="G1026">
        <f>$R$19</f>
        <v>0.37247999999999998</v>
      </c>
      <c r="H1026">
        <f>$R$20</f>
        <v>0.22270300000000001</v>
      </c>
      <c r="I1026">
        <f>$R$21</f>
        <v>1.8274060000000001</v>
      </c>
      <c r="J1026">
        <v>1024</v>
      </c>
    </row>
    <row r="1027" spans="3:10" x14ac:dyDescent="0.25">
      <c r="C1027">
        <v>2.06</v>
      </c>
      <c r="D1027">
        <f>$R$16</f>
        <v>1.0160899999999999</v>
      </c>
      <c r="E1027">
        <f>$R$17</f>
        <v>0.81045199999999995</v>
      </c>
      <c r="F1027" s="17">
        <f>$R$18</f>
        <v>0.66748799999999997</v>
      </c>
      <c r="G1027">
        <f>$R$19</f>
        <v>0.37247999999999998</v>
      </c>
      <c r="H1027">
        <f>$R$20</f>
        <v>0.22270300000000001</v>
      </c>
      <c r="I1027">
        <f>$R$21</f>
        <v>1.8274060000000001</v>
      </c>
      <c r="J1027">
        <v>1025</v>
      </c>
    </row>
    <row r="1028" spans="3:10" x14ac:dyDescent="0.25">
      <c r="C1028">
        <v>2.14</v>
      </c>
      <c r="D1028">
        <f>$R$16</f>
        <v>1.0160899999999999</v>
      </c>
      <c r="E1028">
        <f>$R$17</f>
        <v>0.81045199999999995</v>
      </c>
      <c r="F1028" s="17">
        <f>$R$18</f>
        <v>0.66748799999999997</v>
      </c>
      <c r="G1028">
        <f>$R$19</f>
        <v>0.37247999999999998</v>
      </c>
      <c r="H1028">
        <f>$R$20</f>
        <v>0.22270300000000001</v>
      </c>
      <c r="I1028">
        <f>$R$21</f>
        <v>1.8274060000000001</v>
      </c>
      <c r="J1028">
        <v>1026</v>
      </c>
    </row>
    <row r="1029" spans="3:10" x14ac:dyDescent="0.25">
      <c r="C1029">
        <v>2.3199999999999998</v>
      </c>
      <c r="D1029">
        <f>$R$16</f>
        <v>1.0160899999999999</v>
      </c>
      <c r="E1029">
        <f>$R$17</f>
        <v>0.81045199999999995</v>
      </c>
      <c r="F1029" s="17">
        <f>$R$18</f>
        <v>0.66748799999999997</v>
      </c>
      <c r="G1029">
        <f>$R$19</f>
        <v>0.37247999999999998</v>
      </c>
      <c r="H1029">
        <f>$R$20</f>
        <v>0.22270300000000001</v>
      </c>
      <c r="I1029">
        <f>$R$21</f>
        <v>1.8274060000000001</v>
      </c>
      <c r="J1029">
        <v>1027</v>
      </c>
    </row>
    <row r="1030" spans="3:10" x14ac:dyDescent="0.25">
      <c r="C1030">
        <v>2.42</v>
      </c>
      <c r="D1030">
        <f>$R$16</f>
        <v>1.0160899999999999</v>
      </c>
      <c r="E1030">
        <f>$R$17</f>
        <v>0.81045199999999995</v>
      </c>
      <c r="F1030" s="17">
        <f>$R$18</f>
        <v>0.66748799999999997</v>
      </c>
      <c r="G1030">
        <f>$R$19</f>
        <v>0.37247999999999998</v>
      </c>
      <c r="H1030">
        <f>$R$20</f>
        <v>0.22270300000000001</v>
      </c>
      <c r="I1030">
        <f>$R$21</f>
        <v>1.8274060000000001</v>
      </c>
      <c r="J1030">
        <v>1028</v>
      </c>
    </row>
    <row r="1031" spans="3:10" x14ac:dyDescent="0.25">
      <c r="C1031">
        <v>2.2400000000000002</v>
      </c>
      <c r="D1031">
        <f>$R$16</f>
        <v>1.0160899999999999</v>
      </c>
      <c r="E1031">
        <f>$R$17</f>
        <v>0.81045199999999995</v>
      </c>
      <c r="F1031" s="17">
        <f>$R$18</f>
        <v>0.66748799999999997</v>
      </c>
      <c r="G1031">
        <f>$R$19</f>
        <v>0.37247999999999998</v>
      </c>
      <c r="H1031">
        <f>$R$20</f>
        <v>0.22270300000000001</v>
      </c>
      <c r="I1031">
        <f>$R$21</f>
        <v>1.8274060000000001</v>
      </c>
      <c r="J1031">
        <v>1029</v>
      </c>
    </row>
    <row r="1032" spans="3:10" x14ac:dyDescent="0.25">
      <c r="C1032">
        <v>2.25</v>
      </c>
      <c r="D1032">
        <f>$R$16</f>
        <v>1.0160899999999999</v>
      </c>
      <c r="E1032">
        <f>$R$17</f>
        <v>0.81045199999999995</v>
      </c>
      <c r="F1032" s="17">
        <f>$R$18</f>
        <v>0.66748799999999997</v>
      </c>
      <c r="G1032">
        <f>$R$19</f>
        <v>0.37247999999999998</v>
      </c>
      <c r="H1032">
        <f>$R$20</f>
        <v>0.22270300000000001</v>
      </c>
      <c r="I1032">
        <f>$R$21</f>
        <v>1.8274060000000001</v>
      </c>
      <c r="J1032">
        <v>1030</v>
      </c>
    </row>
    <row r="1033" spans="3:10" x14ac:dyDescent="0.25">
      <c r="C1033">
        <v>2.27</v>
      </c>
      <c r="D1033">
        <f>$R$16</f>
        <v>1.0160899999999999</v>
      </c>
      <c r="E1033">
        <f>$R$17</f>
        <v>0.81045199999999995</v>
      </c>
      <c r="F1033" s="17">
        <f>$R$18</f>
        <v>0.66748799999999997</v>
      </c>
      <c r="G1033">
        <f>$R$19</f>
        <v>0.37247999999999998</v>
      </c>
      <c r="H1033">
        <f>$R$20</f>
        <v>0.22270300000000001</v>
      </c>
      <c r="I1033">
        <f>$R$21</f>
        <v>1.8274060000000001</v>
      </c>
      <c r="J1033">
        <v>1031</v>
      </c>
    </row>
    <row r="1034" spans="3:10" x14ac:dyDescent="0.25">
      <c r="C1034">
        <v>2.5299999999999998</v>
      </c>
      <c r="D1034">
        <f>$R$16</f>
        <v>1.0160899999999999</v>
      </c>
      <c r="E1034">
        <f>$R$17</f>
        <v>0.81045199999999995</v>
      </c>
      <c r="F1034" s="17">
        <f>$R$18</f>
        <v>0.66748799999999997</v>
      </c>
      <c r="G1034">
        <f>$R$19</f>
        <v>0.37247999999999998</v>
      </c>
      <c r="H1034">
        <f>$R$20</f>
        <v>0.22270300000000001</v>
      </c>
      <c r="I1034">
        <f>$R$21</f>
        <v>1.8274060000000001</v>
      </c>
      <c r="J1034">
        <v>1032</v>
      </c>
    </row>
    <row r="1035" spans="3:10" x14ac:dyDescent="0.25">
      <c r="C1035">
        <v>2.52</v>
      </c>
      <c r="D1035">
        <f>$R$16</f>
        <v>1.0160899999999999</v>
      </c>
      <c r="E1035">
        <f>$R$17</f>
        <v>0.81045199999999995</v>
      </c>
      <c r="F1035" s="17">
        <f>$R$18</f>
        <v>0.66748799999999997</v>
      </c>
      <c r="G1035">
        <f>$R$19</f>
        <v>0.37247999999999998</v>
      </c>
      <c r="H1035">
        <f>$R$20</f>
        <v>0.22270300000000001</v>
      </c>
      <c r="I1035">
        <f>$R$21</f>
        <v>1.8274060000000001</v>
      </c>
      <c r="J1035">
        <v>1033</v>
      </c>
    </row>
    <row r="1036" spans="3:10" x14ac:dyDescent="0.25">
      <c r="C1036">
        <v>3.08</v>
      </c>
      <c r="D1036">
        <f>$R$16</f>
        <v>1.0160899999999999</v>
      </c>
      <c r="E1036">
        <f>$R$17</f>
        <v>0.81045199999999995</v>
      </c>
      <c r="F1036" s="17">
        <f>$R$18</f>
        <v>0.66748799999999997</v>
      </c>
      <c r="G1036">
        <f>$R$19</f>
        <v>0.37247999999999998</v>
      </c>
      <c r="H1036">
        <f>$R$20</f>
        <v>0.22270300000000001</v>
      </c>
      <c r="I1036">
        <f>$R$21</f>
        <v>1.8274060000000001</v>
      </c>
      <c r="J1036">
        <v>1034</v>
      </c>
    </row>
    <row r="1037" spans="3:10" x14ac:dyDescent="0.25">
      <c r="C1037">
        <v>3.7</v>
      </c>
      <c r="D1037">
        <f>$R$16</f>
        <v>1.0160899999999999</v>
      </c>
      <c r="E1037">
        <f>$R$17</f>
        <v>0.81045199999999995</v>
      </c>
      <c r="F1037" s="17">
        <f>$R$18</f>
        <v>0.66748799999999997</v>
      </c>
      <c r="G1037">
        <f>$R$19</f>
        <v>0.37247999999999998</v>
      </c>
      <c r="H1037">
        <f>$R$20</f>
        <v>0.22270300000000001</v>
      </c>
      <c r="I1037">
        <f>$R$21</f>
        <v>1.8274060000000001</v>
      </c>
      <c r="J1037">
        <v>1035</v>
      </c>
    </row>
    <row r="1038" spans="3:10" x14ac:dyDescent="0.25">
      <c r="C1038">
        <v>3.28</v>
      </c>
      <c r="D1038">
        <f>$R$16</f>
        <v>1.0160899999999999</v>
      </c>
      <c r="E1038">
        <f>$R$17</f>
        <v>0.81045199999999995</v>
      </c>
      <c r="F1038" s="17">
        <f>$R$18</f>
        <v>0.66748799999999997</v>
      </c>
      <c r="G1038">
        <f>$R$19</f>
        <v>0.37247999999999998</v>
      </c>
      <c r="H1038">
        <f>$R$20</f>
        <v>0.22270300000000001</v>
      </c>
      <c r="I1038">
        <f>$R$21</f>
        <v>1.8274060000000001</v>
      </c>
      <c r="J1038">
        <v>1036</v>
      </c>
    </row>
    <row r="1039" spans="3:10" x14ac:dyDescent="0.25">
      <c r="C1039">
        <v>5.05</v>
      </c>
      <c r="D1039">
        <f>$R$16</f>
        <v>1.0160899999999999</v>
      </c>
      <c r="E1039">
        <f>$R$17</f>
        <v>0.81045199999999995</v>
      </c>
      <c r="F1039" s="17">
        <f>$R$18</f>
        <v>0.66748799999999997</v>
      </c>
      <c r="G1039">
        <f>$R$19</f>
        <v>0.37247999999999998</v>
      </c>
      <c r="H1039">
        <f>$R$20</f>
        <v>0.22270300000000001</v>
      </c>
      <c r="I1039">
        <f>$R$21</f>
        <v>1.8274060000000001</v>
      </c>
      <c r="J1039">
        <v>1037</v>
      </c>
    </row>
    <row r="1040" spans="3:10" x14ac:dyDescent="0.25">
      <c r="C1040">
        <v>5.08</v>
      </c>
      <c r="D1040">
        <f>$R$16</f>
        <v>1.0160899999999999</v>
      </c>
      <c r="E1040">
        <f>$R$17</f>
        <v>0.81045199999999995</v>
      </c>
      <c r="F1040" s="17">
        <f>$R$18</f>
        <v>0.66748799999999997</v>
      </c>
      <c r="G1040">
        <f>$R$19</f>
        <v>0.37247999999999998</v>
      </c>
      <c r="H1040">
        <f>$R$20</f>
        <v>0.22270300000000001</v>
      </c>
      <c r="I1040">
        <f>$R$21</f>
        <v>1.8274060000000001</v>
      </c>
      <c r="J1040">
        <v>1038</v>
      </c>
    </row>
    <row r="1041" spans="3:10" x14ac:dyDescent="0.25">
      <c r="C1041">
        <v>5.26</v>
      </c>
      <c r="D1041">
        <f>$R$16</f>
        <v>1.0160899999999999</v>
      </c>
      <c r="E1041">
        <f>$R$17</f>
        <v>0.81045199999999995</v>
      </c>
      <c r="F1041" s="17">
        <f>$R$18</f>
        <v>0.66748799999999997</v>
      </c>
      <c r="G1041">
        <f>$R$19</f>
        <v>0.37247999999999998</v>
      </c>
      <c r="H1041">
        <f>$R$20</f>
        <v>0.22270300000000001</v>
      </c>
      <c r="I1041">
        <f>$R$21</f>
        <v>1.8274060000000001</v>
      </c>
      <c r="J1041">
        <v>1039</v>
      </c>
    </row>
    <row r="1042" spans="3:10" x14ac:dyDescent="0.25">
      <c r="C1042">
        <v>5.4</v>
      </c>
      <c r="D1042">
        <f>$R$16</f>
        <v>1.0160899999999999</v>
      </c>
      <c r="E1042">
        <f>$R$17</f>
        <v>0.81045199999999995</v>
      </c>
      <c r="F1042" s="17">
        <f>$R$18</f>
        <v>0.66748799999999997</v>
      </c>
      <c r="G1042">
        <f>$R$19</f>
        <v>0.37247999999999998</v>
      </c>
      <c r="H1042">
        <f>$R$20</f>
        <v>0.22270300000000001</v>
      </c>
      <c r="I1042">
        <f>$R$21</f>
        <v>1.8274060000000001</v>
      </c>
      <c r="J1042">
        <v>1040</v>
      </c>
    </row>
    <row r="1043" spans="3:10" x14ac:dyDescent="0.25">
      <c r="C1043">
        <v>5.18</v>
      </c>
      <c r="D1043">
        <f>$R$16</f>
        <v>1.0160899999999999</v>
      </c>
      <c r="E1043">
        <f>$R$17</f>
        <v>0.81045199999999995</v>
      </c>
      <c r="F1043" s="17">
        <f>$R$18</f>
        <v>0.66748799999999997</v>
      </c>
      <c r="G1043">
        <f>$R$19</f>
        <v>0.37247999999999998</v>
      </c>
      <c r="H1043">
        <f>$R$20</f>
        <v>0.22270300000000001</v>
      </c>
      <c r="I1043">
        <f>$R$21</f>
        <v>1.8274060000000001</v>
      </c>
      <c r="J1043">
        <v>1041</v>
      </c>
    </row>
    <row r="1044" spans="3:10" x14ac:dyDescent="0.25">
      <c r="C1044">
        <v>5.52</v>
      </c>
      <c r="D1044">
        <f>$R$16</f>
        <v>1.0160899999999999</v>
      </c>
      <c r="E1044">
        <f>$R$17</f>
        <v>0.81045199999999995</v>
      </c>
      <c r="F1044" s="17">
        <f>$R$18</f>
        <v>0.66748799999999997</v>
      </c>
      <c r="G1044">
        <f>$R$19</f>
        <v>0.37247999999999998</v>
      </c>
      <c r="H1044">
        <f>$R$20</f>
        <v>0.22270300000000001</v>
      </c>
      <c r="I1044">
        <f>$R$21</f>
        <v>1.8274060000000001</v>
      </c>
      <c r="J1044">
        <v>1042</v>
      </c>
    </row>
    <row r="1045" spans="3:10" x14ac:dyDescent="0.25">
      <c r="C1045">
        <v>5.52</v>
      </c>
      <c r="D1045">
        <f>$R$16</f>
        <v>1.0160899999999999</v>
      </c>
      <c r="E1045">
        <f>$R$17</f>
        <v>0.81045199999999995</v>
      </c>
      <c r="F1045" s="17">
        <f>$R$18</f>
        <v>0.66748799999999997</v>
      </c>
      <c r="G1045">
        <f>$R$19</f>
        <v>0.37247999999999998</v>
      </c>
      <c r="H1045">
        <f>$R$20</f>
        <v>0.22270300000000001</v>
      </c>
      <c r="I1045">
        <f>$R$21</f>
        <v>1.8274060000000001</v>
      </c>
      <c r="J1045">
        <v>1043</v>
      </c>
    </row>
    <row r="1046" spans="3:10" x14ac:dyDescent="0.25">
      <c r="C1046">
        <v>5.4</v>
      </c>
      <c r="D1046">
        <f>$R$16</f>
        <v>1.0160899999999999</v>
      </c>
      <c r="E1046">
        <f>$R$17</f>
        <v>0.81045199999999995</v>
      </c>
      <c r="F1046" s="17">
        <f>$R$18</f>
        <v>0.66748799999999997</v>
      </c>
      <c r="G1046">
        <f>$R$19</f>
        <v>0.37247999999999998</v>
      </c>
      <c r="H1046">
        <f>$R$20</f>
        <v>0.22270300000000001</v>
      </c>
      <c r="I1046">
        <f>$R$21</f>
        <v>1.8274060000000001</v>
      </c>
      <c r="J1046">
        <v>1044</v>
      </c>
    </row>
    <row r="1047" spans="3:10" x14ac:dyDescent="0.25">
      <c r="C1047">
        <v>5.31</v>
      </c>
      <c r="D1047">
        <f>$R$16</f>
        <v>1.0160899999999999</v>
      </c>
      <c r="E1047">
        <f>$R$17</f>
        <v>0.81045199999999995</v>
      </c>
      <c r="F1047" s="17">
        <f>$R$18</f>
        <v>0.66748799999999997</v>
      </c>
      <c r="G1047">
        <f>$R$19</f>
        <v>0.37247999999999998</v>
      </c>
      <c r="H1047">
        <f>$R$20</f>
        <v>0.22270300000000001</v>
      </c>
      <c r="I1047">
        <f>$R$21</f>
        <v>1.8274060000000001</v>
      </c>
      <c r="J1047">
        <v>1045</v>
      </c>
    </row>
    <row r="1048" spans="3:10" x14ac:dyDescent="0.25">
      <c r="C1048">
        <v>5.05</v>
      </c>
      <c r="D1048">
        <f>$R$16</f>
        <v>1.0160899999999999</v>
      </c>
      <c r="E1048">
        <f>$R$17</f>
        <v>0.81045199999999995</v>
      </c>
      <c r="F1048" s="17">
        <f>$R$18</f>
        <v>0.66748799999999997</v>
      </c>
      <c r="G1048">
        <f>$R$19</f>
        <v>0.37247999999999998</v>
      </c>
      <c r="H1048">
        <f>$R$20</f>
        <v>0.22270300000000001</v>
      </c>
      <c r="I1048">
        <f>$R$21</f>
        <v>1.8274060000000001</v>
      </c>
      <c r="J1048">
        <v>1046</v>
      </c>
    </row>
    <row r="1049" spans="3:10" x14ac:dyDescent="0.25">
      <c r="C1049">
        <v>4</v>
      </c>
      <c r="D1049">
        <f>$R$16</f>
        <v>1.0160899999999999</v>
      </c>
      <c r="E1049">
        <f>$R$17</f>
        <v>0.81045199999999995</v>
      </c>
      <c r="F1049" s="17">
        <f>$R$18</f>
        <v>0.66748799999999997</v>
      </c>
      <c r="G1049">
        <f>$R$19</f>
        <v>0.37247999999999998</v>
      </c>
      <c r="H1049">
        <f>$R$20</f>
        <v>0.22270300000000001</v>
      </c>
      <c r="I1049">
        <f>$R$21</f>
        <v>1.8274060000000001</v>
      </c>
      <c r="J1049">
        <v>1047</v>
      </c>
    </row>
    <row r="1050" spans="3:10" x14ac:dyDescent="0.25">
      <c r="C1050">
        <v>3.76</v>
      </c>
      <c r="D1050">
        <f>$R$16</f>
        <v>1.0160899999999999</v>
      </c>
      <c r="E1050">
        <f>$R$17</f>
        <v>0.81045199999999995</v>
      </c>
      <c r="F1050" s="17">
        <f>$R$18</f>
        <v>0.66748799999999997</v>
      </c>
      <c r="G1050">
        <f>$R$19</f>
        <v>0.37247999999999998</v>
      </c>
      <c r="H1050">
        <f>$R$20</f>
        <v>0.22270300000000001</v>
      </c>
      <c r="I1050">
        <f>$R$21</f>
        <v>1.8274060000000001</v>
      </c>
      <c r="J1050">
        <v>1048</v>
      </c>
    </row>
    <row r="1051" spans="3:10" x14ac:dyDescent="0.25">
      <c r="C1051">
        <v>3.84</v>
      </c>
      <c r="D1051">
        <f>$R$16</f>
        <v>1.0160899999999999</v>
      </c>
      <c r="E1051">
        <f>$R$17</f>
        <v>0.81045199999999995</v>
      </c>
      <c r="F1051" s="17">
        <f>$R$18</f>
        <v>0.66748799999999997</v>
      </c>
      <c r="G1051">
        <f>$R$19</f>
        <v>0.37247999999999998</v>
      </c>
      <c r="H1051">
        <f>$R$20</f>
        <v>0.22270300000000001</v>
      </c>
      <c r="I1051">
        <f>$R$21</f>
        <v>1.8274060000000001</v>
      </c>
      <c r="J1051">
        <v>1049</v>
      </c>
    </row>
    <row r="1052" spans="3:10" x14ac:dyDescent="0.25">
      <c r="C1052">
        <v>2.33</v>
      </c>
      <c r="D1052">
        <f>$R$16</f>
        <v>1.0160899999999999</v>
      </c>
      <c r="E1052">
        <f>$R$17</f>
        <v>0.81045199999999995</v>
      </c>
      <c r="F1052" s="17">
        <f>$R$18</f>
        <v>0.66748799999999997</v>
      </c>
      <c r="G1052">
        <f>$R$19</f>
        <v>0.37247999999999998</v>
      </c>
      <c r="H1052">
        <f>$R$20</f>
        <v>0.22270300000000001</v>
      </c>
      <c r="I1052">
        <f>$R$21</f>
        <v>1.8274060000000001</v>
      </c>
      <c r="J1052">
        <v>1050</v>
      </c>
    </row>
    <row r="1053" spans="3:10" x14ac:dyDescent="0.25">
      <c r="C1053">
        <v>2.27</v>
      </c>
      <c r="D1053">
        <f>$R$16</f>
        <v>1.0160899999999999</v>
      </c>
      <c r="E1053">
        <f>$R$17</f>
        <v>0.81045199999999995</v>
      </c>
      <c r="F1053" s="17">
        <f>$R$18</f>
        <v>0.66748799999999997</v>
      </c>
      <c r="G1053">
        <f>$R$19</f>
        <v>0.37247999999999998</v>
      </c>
      <c r="H1053">
        <f>$R$20</f>
        <v>0.22270300000000001</v>
      </c>
      <c r="I1053">
        <f>$R$21</f>
        <v>1.8274060000000001</v>
      </c>
      <c r="J1053">
        <v>1051</v>
      </c>
    </row>
    <row r="1054" spans="3:10" x14ac:dyDescent="0.25">
      <c r="C1054">
        <v>2.4</v>
      </c>
      <c r="D1054">
        <f>$R$16</f>
        <v>1.0160899999999999</v>
      </c>
      <c r="E1054">
        <f>$R$17</f>
        <v>0.81045199999999995</v>
      </c>
      <c r="F1054" s="17">
        <f>$R$18</f>
        <v>0.66748799999999997</v>
      </c>
      <c r="G1054">
        <f>$R$19</f>
        <v>0.37247999999999998</v>
      </c>
      <c r="H1054">
        <f>$R$20</f>
        <v>0.22270300000000001</v>
      </c>
      <c r="I1054">
        <f>$R$21</f>
        <v>1.8274060000000001</v>
      </c>
      <c r="J1054">
        <v>1052</v>
      </c>
    </row>
    <row r="1055" spans="3:10" x14ac:dyDescent="0.25">
      <c r="C1055">
        <v>3.23</v>
      </c>
      <c r="D1055">
        <f>$R$16</f>
        <v>1.0160899999999999</v>
      </c>
      <c r="E1055">
        <f>$R$17</f>
        <v>0.81045199999999995</v>
      </c>
      <c r="F1055" s="17">
        <f>$R$18</f>
        <v>0.66748799999999997</v>
      </c>
      <c r="G1055">
        <f>$R$19</f>
        <v>0.37247999999999998</v>
      </c>
      <c r="H1055">
        <f>$R$20</f>
        <v>0.22270300000000001</v>
      </c>
      <c r="I1055">
        <f>$R$21</f>
        <v>1.8274060000000001</v>
      </c>
      <c r="J1055">
        <v>1053</v>
      </c>
    </row>
    <row r="1056" spans="3:10" x14ac:dyDescent="0.25">
      <c r="C1056">
        <v>4.8099999999999996</v>
      </c>
      <c r="D1056">
        <f>$R$16</f>
        <v>1.0160899999999999</v>
      </c>
      <c r="E1056">
        <f>$R$17</f>
        <v>0.81045199999999995</v>
      </c>
      <c r="F1056" s="17">
        <f>$R$18</f>
        <v>0.66748799999999997</v>
      </c>
      <c r="G1056">
        <f>$R$19</f>
        <v>0.37247999999999998</v>
      </c>
      <c r="H1056">
        <f>$R$20</f>
        <v>0.22270300000000001</v>
      </c>
      <c r="I1056">
        <f>$R$21</f>
        <v>1.8274060000000001</v>
      </c>
      <c r="J1056">
        <v>1054</v>
      </c>
    </row>
    <row r="1057" spans="3:10" x14ac:dyDescent="0.25">
      <c r="C1057">
        <v>5.03</v>
      </c>
      <c r="D1057">
        <f>$R$16</f>
        <v>1.0160899999999999</v>
      </c>
      <c r="E1057">
        <f>$R$17</f>
        <v>0.81045199999999995</v>
      </c>
      <c r="F1057" s="17">
        <f>$R$18</f>
        <v>0.66748799999999997</v>
      </c>
      <c r="G1057">
        <f>$R$19</f>
        <v>0.37247999999999998</v>
      </c>
      <c r="H1057">
        <f>$R$20</f>
        <v>0.22270300000000001</v>
      </c>
      <c r="I1057">
        <f>$R$21</f>
        <v>1.8274060000000001</v>
      </c>
      <c r="J1057">
        <v>1055</v>
      </c>
    </row>
    <row r="1058" spans="3:10" x14ac:dyDescent="0.25">
      <c r="C1058">
        <v>3.68</v>
      </c>
      <c r="D1058">
        <f>$R$16</f>
        <v>1.0160899999999999</v>
      </c>
      <c r="E1058">
        <f>$R$17</f>
        <v>0.81045199999999995</v>
      </c>
      <c r="F1058" s="17">
        <f>$R$18</f>
        <v>0.66748799999999997</v>
      </c>
      <c r="G1058">
        <f>$R$19</f>
        <v>0.37247999999999998</v>
      </c>
      <c r="H1058">
        <f>$R$20</f>
        <v>0.22270300000000001</v>
      </c>
      <c r="I1058">
        <f>$R$21</f>
        <v>1.8274060000000001</v>
      </c>
      <c r="J1058">
        <v>1056</v>
      </c>
    </row>
    <row r="1059" spans="3:10" x14ac:dyDescent="0.25">
      <c r="C1059">
        <v>3.87</v>
      </c>
      <c r="D1059">
        <f>$R$16</f>
        <v>1.0160899999999999</v>
      </c>
      <c r="E1059">
        <f>$R$17</f>
        <v>0.81045199999999995</v>
      </c>
      <c r="F1059" s="17">
        <f>$R$18</f>
        <v>0.66748799999999997</v>
      </c>
      <c r="G1059">
        <f>$R$19</f>
        <v>0.37247999999999998</v>
      </c>
      <c r="H1059">
        <f>$R$20</f>
        <v>0.22270300000000001</v>
      </c>
      <c r="I1059">
        <f>$R$21</f>
        <v>1.8274060000000001</v>
      </c>
      <c r="J1059">
        <v>1057</v>
      </c>
    </row>
    <row r="1060" spans="3:10" x14ac:dyDescent="0.25">
      <c r="C1060">
        <v>4.7</v>
      </c>
      <c r="D1060">
        <f>$R$16</f>
        <v>1.0160899999999999</v>
      </c>
      <c r="E1060">
        <f>$R$17</f>
        <v>0.81045199999999995</v>
      </c>
      <c r="F1060" s="17">
        <f>$R$18</f>
        <v>0.66748799999999997</v>
      </c>
      <c r="G1060">
        <f>$R$19</f>
        <v>0.37247999999999998</v>
      </c>
      <c r="H1060">
        <f>$R$20</f>
        <v>0.22270300000000001</v>
      </c>
      <c r="I1060">
        <f>$R$21</f>
        <v>1.8274060000000001</v>
      </c>
      <c r="J1060">
        <v>1058</v>
      </c>
    </row>
    <row r="1061" spans="3:10" x14ac:dyDescent="0.25">
      <c r="C1061">
        <v>5.45</v>
      </c>
      <c r="D1061">
        <f>$R$16</f>
        <v>1.0160899999999999</v>
      </c>
      <c r="E1061">
        <f>$R$17</f>
        <v>0.81045199999999995</v>
      </c>
      <c r="F1061" s="17">
        <f>$R$18</f>
        <v>0.66748799999999997</v>
      </c>
      <c r="G1061">
        <f>$R$19</f>
        <v>0.37247999999999998</v>
      </c>
      <c r="H1061">
        <f>$R$20</f>
        <v>0.22270300000000001</v>
      </c>
      <c r="I1061">
        <f>$R$21</f>
        <v>1.8274060000000001</v>
      </c>
      <c r="J1061">
        <v>1059</v>
      </c>
    </row>
    <row r="1062" spans="3:10" x14ac:dyDescent="0.25">
      <c r="C1062">
        <v>5</v>
      </c>
      <c r="D1062">
        <f>$R$16</f>
        <v>1.0160899999999999</v>
      </c>
      <c r="E1062">
        <f>$R$17</f>
        <v>0.81045199999999995</v>
      </c>
      <c r="F1062" s="17">
        <f>$R$18</f>
        <v>0.66748799999999997</v>
      </c>
      <c r="G1062">
        <f>$R$19</f>
        <v>0.37247999999999998</v>
      </c>
      <c r="H1062">
        <f>$R$20</f>
        <v>0.22270300000000001</v>
      </c>
      <c r="I1062">
        <f>$R$21</f>
        <v>1.8274060000000001</v>
      </c>
      <c r="J1062">
        <v>1060</v>
      </c>
    </row>
    <row r="1063" spans="3:10" x14ac:dyDescent="0.25">
      <c r="C1063">
        <v>5.73</v>
      </c>
      <c r="D1063">
        <f>$R$16</f>
        <v>1.0160899999999999</v>
      </c>
      <c r="E1063">
        <f>$R$17</f>
        <v>0.81045199999999995</v>
      </c>
      <c r="F1063" s="17">
        <f>$R$18</f>
        <v>0.66748799999999997</v>
      </c>
      <c r="G1063">
        <f>$R$19</f>
        <v>0.37247999999999998</v>
      </c>
      <c r="H1063">
        <f>$R$20</f>
        <v>0.22270300000000001</v>
      </c>
      <c r="I1063">
        <f>$R$21</f>
        <v>1.8274060000000001</v>
      </c>
      <c r="J1063">
        <v>1061</v>
      </c>
    </row>
    <row r="1064" spans="3:10" x14ac:dyDescent="0.25">
      <c r="C1064">
        <v>6.55</v>
      </c>
      <c r="D1064">
        <f>$R$16</f>
        <v>1.0160899999999999</v>
      </c>
      <c r="E1064">
        <f>$R$17</f>
        <v>0.81045199999999995</v>
      </c>
      <c r="F1064" s="17">
        <f>$R$18</f>
        <v>0.66748799999999997</v>
      </c>
      <c r="G1064">
        <f>$R$19</f>
        <v>0.37247999999999998</v>
      </c>
      <c r="H1064">
        <f>$R$20</f>
        <v>0.22270300000000001</v>
      </c>
      <c r="I1064">
        <f>$R$21</f>
        <v>1.8274060000000001</v>
      </c>
      <c r="J1064">
        <v>1062</v>
      </c>
    </row>
    <row r="1065" spans="3:10" x14ac:dyDescent="0.25">
      <c r="C1065">
        <v>6.65</v>
      </c>
      <c r="D1065">
        <f>$R$16</f>
        <v>1.0160899999999999</v>
      </c>
      <c r="E1065">
        <f>$R$17</f>
        <v>0.81045199999999995</v>
      </c>
      <c r="F1065" s="17">
        <f>$R$18</f>
        <v>0.66748799999999997</v>
      </c>
      <c r="G1065">
        <f>$R$19</f>
        <v>0.37247999999999998</v>
      </c>
      <c r="H1065">
        <f>$R$20</f>
        <v>0.22270300000000001</v>
      </c>
      <c r="I1065">
        <f>$R$21</f>
        <v>1.8274060000000001</v>
      </c>
      <c r="J1065">
        <v>1063</v>
      </c>
    </row>
    <row r="1066" spans="3:10" x14ac:dyDescent="0.25">
      <c r="C1066">
        <v>6.52</v>
      </c>
      <c r="D1066">
        <f>$R$16</f>
        <v>1.0160899999999999</v>
      </c>
      <c r="E1066">
        <f>$R$17</f>
        <v>0.81045199999999995</v>
      </c>
      <c r="F1066" s="17">
        <f>$R$18</f>
        <v>0.66748799999999997</v>
      </c>
      <c r="G1066">
        <f>$R$19</f>
        <v>0.37247999999999998</v>
      </c>
      <c r="H1066">
        <f>$R$20</f>
        <v>0.22270300000000001</v>
      </c>
      <c r="I1066">
        <f>$R$21</f>
        <v>1.8274060000000001</v>
      </c>
      <c r="J1066">
        <v>1064</v>
      </c>
    </row>
    <row r="1067" spans="3:10" x14ac:dyDescent="0.25">
      <c r="C1067">
        <v>6.06</v>
      </c>
      <c r="D1067">
        <f>$R$16</f>
        <v>1.0160899999999999</v>
      </c>
      <c r="E1067">
        <f>$R$17</f>
        <v>0.81045199999999995</v>
      </c>
      <c r="F1067" s="17">
        <f>$R$18</f>
        <v>0.66748799999999997</v>
      </c>
      <c r="G1067">
        <f>$R$19</f>
        <v>0.37247999999999998</v>
      </c>
      <c r="H1067">
        <f>$R$20</f>
        <v>0.22270300000000001</v>
      </c>
      <c r="I1067">
        <f>$R$21</f>
        <v>1.8274060000000001</v>
      </c>
      <c r="J1067">
        <v>1065</v>
      </c>
    </row>
    <row r="1068" spans="3:10" x14ac:dyDescent="0.25">
      <c r="C1068">
        <v>5.6</v>
      </c>
      <c r="D1068">
        <f>$R$16</f>
        <v>1.0160899999999999</v>
      </c>
      <c r="E1068">
        <f>$R$17</f>
        <v>0.81045199999999995</v>
      </c>
      <c r="F1068" s="17">
        <f>$R$18</f>
        <v>0.66748799999999997</v>
      </c>
      <c r="G1068">
        <f>$R$19</f>
        <v>0.37247999999999998</v>
      </c>
      <c r="H1068">
        <f>$R$20</f>
        <v>0.22270300000000001</v>
      </c>
      <c r="I1068">
        <f>$R$21</f>
        <v>1.8274060000000001</v>
      </c>
      <c r="J1068">
        <v>1066</v>
      </c>
    </row>
    <row r="1069" spans="3:10" x14ac:dyDescent="0.25">
      <c r="C1069">
        <v>3.93</v>
      </c>
      <c r="D1069">
        <f>$R$16</f>
        <v>1.0160899999999999</v>
      </c>
      <c r="E1069">
        <f>$R$17</f>
        <v>0.81045199999999995</v>
      </c>
      <c r="F1069" s="17">
        <f>$R$18</f>
        <v>0.66748799999999997</v>
      </c>
      <c r="G1069">
        <f>$R$19</f>
        <v>0.37247999999999998</v>
      </c>
      <c r="H1069">
        <f>$R$20</f>
        <v>0.22270300000000001</v>
      </c>
      <c r="I1069">
        <f>$R$21</f>
        <v>1.8274060000000001</v>
      </c>
      <c r="J1069">
        <v>1067</v>
      </c>
    </row>
    <row r="1070" spans="3:10" x14ac:dyDescent="0.25">
      <c r="C1070">
        <v>3.6</v>
      </c>
      <c r="D1070">
        <f>$R$16</f>
        <v>1.0160899999999999</v>
      </c>
      <c r="E1070">
        <f>$R$17</f>
        <v>0.81045199999999995</v>
      </c>
      <c r="F1070" s="17">
        <f>$R$18</f>
        <v>0.66748799999999997</v>
      </c>
      <c r="G1070">
        <f>$R$19</f>
        <v>0.37247999999999998</v>
      </c>
      <c r="H1070">
        <f>$R$20</f>
        <v>0.22270300000000001</v>
      </c>
      <c r="I1070">
        <f>$R$21</f>
        <v>1.8274060000000001</v>
      </c>
      <c r="J1070">
        <v>1068</v>
      </c>
    </row>
    <row r="1071" spans="3:10" x14ac:dyDescent="0.25">
      <c r="C1071">
        <v>1.27</v>
      </c>
      <c r="D1071">
        <f>$R$16</f>
        <v>1.0160899999999999</v>
      </c>
      <c r="E1071">
        <f>$R$17</f>
        <v>0.81045199999999995</v>
      </c>
      <c r="F1071" s="17">
        <f>$R$18</f>
        <v>0.66748799999999997</v>
      </c>
      <c r="G1071">
        <f>$R$19</f>
        <v>0.37247999999999998</v>
      </c>
      <c r="H1071">
        <f>$R$20</f>
        <v>0.22270300000000001</v>
      </c>
      <c r="I1071">
        <f>$R$21</f>
        <v>1.8274060000000001</v>
      </c>
      <c r="J1071">
        <v>1069</v>
      </c>
    </row>
    <row r="1072" spans="3:10" x14ac:dyDescent="0.25">
      <c r="C1072">
        <v>2.46</v>
      </c>
      <c r="D1072">
        <f>$R$16</f>
        <v>1.0160899999999999</v>
      </c>
      <c r="E1072">
        <f>$R$17</f>
        <v>0.81045199999999995</v>
      </c>
      <c r="F1072" s="17">
        <f>$R$18</f>
        <v>0.66748799999999997</v>
      </c>
      <c r="G1072">
        <f>$R$19</f>
        <v>0.37247999999999998</v>
      </c>
      <c r="H1072">
        <f>$R$20</f>
        <v>0.22270300000000001</v>
      </c>
      <c r="I1072">
        <f>$R$21</f>
        <v>1.8274060000000001</v>
      </c>
      <c r="J1072">
        <v>1070</v>
      </c>
    </row>
    <row r="1073" spans="3:10" x14ac:dyDescent="0.25">
      <c r="C1073">
        <v>2.48</v>
      </c>
      <c r="D1073">
        <f>$R$16</f>
        <v>1.0160899999999999</v>
      </c>
      <c r="E1073">
        <f>$R$17</f>
        <v>0.81045199999999995</v>
      </c>
      <c r="F1073" s="17">
        <f>$R$18</f>
        <v>0.66748799999999997</v>
      </c>
      <c r="G1073">
        <f>$R$19</f>
        <v>0.37247999999999998</v>
      </c>
      <c r="H1073">
        <f>$R$20</f>
        <v>0.22270300000000001</v>
      </c>
      <c r="I1073">
        <f>$R$21</f>
        <v>1.8274060000000001</v>
      </c>
      <c r="J1073">
        <v>1071</v>
      </c>
    </row>
    <row r="1074" spans="3:10" x14ac:dyDescent="0.25">
      <c r="C1074">
        <v>2.14</v>
      </c>
      <c r="D1074">
        <f>$R$16</f>
        <v>1.0160899999999999</v>
      </c>
      <c r="E1074">
        <f>$R$17</f>
        <v>0.81045199999999995</v>
      </c>
      <c r="F1074" s="17">
        <f>$R$18</f>
        <v>0.66748799999999997</v>
      </c>
      <c r="G1074">
        <f>$R$19</f>
        <v>0.37247999999999998</v>
      </c>
      <c r="H1074">
        <f>$R$20</f>
        <v>0.22270300000000001</v>
      </c>
      <c r="I1074">
        <f>$R$21</f>
        <v>1.8274060000000001</v>
      </c>
      <c r="J1074">
        <v>1072</v>
      </c>
    </row>
    <row r="1075" spans="3:10" x14ac:dyDescent="0.25">
      <c r="C1075">
        <v>4.01</v>
      </c>
      <c r="D1075">
        <f>$R$16</f>
        <v>1.0160899999999999</v>
      </c>
      <c r="E1075">
        <f>$R$17</f>
        <v>0.81045199999999995</v>
      </c>
      <c r="F1075" s="17">
        <f>$R$18</f>
        <v>0.66748799999999997</v>
      </c>
      <c r="G1075">
        <f>$R$19</f>
        <v>0.37247999999999998</v>
      </c>
      <c r="H1075">
        <f>$R$20</f>
        <v>0.22270300000000001</v>
      </c>
      <c r="I1075">
        <f>$R$21</f>
        <v>1.8274060000000001</v>
      </c>
      <c r="J1075">
        <v>1073</v>
      </c>
    </row>
    <row r="1076" spans="3:10" x14ac:dyDescent="0.25">
      <c r="C1076">
        <v>4.3499999999999996</v>
      </c>
      <c r="D1076">
        <f>$R$16</f>
        <v>1.0160899999999999</v>
      </c>
      <c r="E1076">
        <f>$R$17</f>
        <v>0.81045199999999995</v>
      </c>
      <c r="F1076" s="17">
        <f>$R$18</f>
        <v>0.66748799999999997</v>
      </c>
      <c r="G1076">
        <f>$R$19</f>
        <v>0.37247999999999998</v>
      </c>
      <c r="H1076">
        <f>$R$20</f>
        <v>0.22270300000000001</v>
      </c>
      <c r="I1076">
        <f>$R$21</f>
        <v>1.8274060000000001</v>
      </c>
      <c r="J1076">
        <v>1074</v>
      </c>
    </row>
    <row r="1077" spans="3:10" x14ac:dyDescent="0.25">
      <c r="C1077">
        <v>4.43</v>
      </c>
      <c r="D1077">
        <f>$R$16</f>
        <v>1.0160899999999999</v>
      </c>
      <c r="E1077">
        <f>$R$17</f>
        <v>0.81045199999999995</v>
      </c>
      <c r="F1077" s="17">
        <f>$R$18</f>
        <v>0.66748799999999997</v>
      </c>
      <c r="G1077">
        <f>$R$19</f>
        <v>0.37247999999999998</v>
      </c>
      <c r="H1077">
        <f>$R$20</f>
        <v>0.22270300000000001</v>
      </c>
      <c r="I1077">
        <f>$R$21</f>
        <v>1.8274060000000001</v>
      </c>
      <c r="J1077">
        <v>1075</v>
      </c>
    </row>
    <row r="1078" spans="3:10" x14ac:dyDescent="0.25">
      <c r="C1078">
        <v>3.37</v>
      </c>
      <c r="D1078">
        <f>$R$16</f>
        <v>1.0160899999999999</v>
      </c>
      <c r="E1078">
        <f>$R$17</f>
        <v>0.81045199999999995</v>
      </c>
      <c r="F1078" s="17">
        <f>$R$18</f>
        <v>0.66748799999999997</v>
      </c>
      <c r="G1078">
        <f>$R$19</f>
        <v>0.37247999999999998</v>
      </c>
      <c r="H1078">
        <f>$R$20</f>
        <v>0.22270300000000001</v>
      </c>
      <c r="I1078">
        <f>$R$21</f>
        <v>1.8274060000000001</v>
      </c>
      <c r="J1078">
        <v>1076</v>
      </c>
    </row>
    <row r="1079" spans="3:10" x14ac:dyDescent="0.25">
      <c r="C1079">
        <v>3.32</v>
      </c>
      <c r="D1079">
        <f>$R$16</f>
        <v>1.0160899999999999</v>
      </c>
      <c r="E1079">
        <f>$R$17</f>
        <v>0.81045199999999995</v>
      </c>
      <c r="F1079" s="17">
        <f>$R$18</f>
        <v>0.66748799999999997</v>
      </c>
      <c r="G1079">
        <f>$R$19</f>
        <v>0.37247999999999998</v>
      </c>
      <c r="H1079">
        <f>$R$20</f>
        <v>0.22270300000000001</v>
      </c>
      <c r="I1079">
        <f>$R$21</f>
        <v>1.8274060000000001</v>
      </c>
      <c r="J1079">
        <v>1077</v>
      </c>
    </row>
    <row r="1080" spans="3:10" x14ac:dyDescent="0.25">
      <c r="C1080">
        <v>3.24</v>
      </c>
      <c r="D1080">
        <f>$R$16</f>
        <v>1.0160899999999999</v>
      </c>
      <c r="E1080">
        <f>$R$17</f>
        <v>0.81045199999999995</v>
      </c>
      <c r="F1080" s="17">
        <f>$R$18</f>
        <v>0.66748799999999997</v>
      </c>
      <c r="G1080">
        <f>$R$19</f>
        <v>0.37247999999999998</v>
      </c>
      <c r="H1080">
        <f>$R$20</f>
        <v>0.22270300000000001</v>
      </c>
      <c r="I1080">
        <f>$R$21</f>
        <v>1.8274060000000001</v>
      </c>
      <c r="J1080">
        <v>1078</v>
      </c>
    </row>
    <row r="1081" spans="3:10" x14ac:dyDescent="0.25">
      <c r="C1081">
        <v>3.11</v>
      </c>
      <c r="D1081">
        <f>$R$16</f>
        <v>1.0160899999999999</v>
      </c>
      <c r="E1081">
        <f>$R$17</f>
        <v>0.81045199999999995</v>
      </c>
      <c r="F1081" s="17">
        <f>$R$18</f>
        <v>0.66748799999999997</v>
      </c>
      <c r="G1081">
        <f>$R$19</f>
        <v>0.37247999999999998</v>
      </c>
      <c r="H1081">
        <f>$R$20</f>
        <v>0.22270300000000001</v>
      </c>
      <c r="I1081">
        <f>$R$21</f>
        <v>1.8274060000000001</v>
      </c>
      <c r="J1081">
        <v>1079</v>
      </c>
    </row>
    <row r="1082" spans="3:10" x14ac:dyDescent="0.25">
      <c r="C1082">
        <v>1.56</v>
      </c>
      <c r="D1082">
        <f>$R$16</f>
        <v>1.0160899999999999</v>
      </c>
      <c r="E1082">
        <f>$R$17</f>
        <v>0.81045199999999995</v>
      </c>
      <c r="F1082" s="17">
        <f>$R$18</f>
        <v>0.66748799999999997</v>
      </c>
      <c r="G1082">
        <f>$R$19</f>
        <v>0.37247999999999998</v>
      </c>
      <c r="H1082">
        <f>$R$20</f>
        <v>0.22270300000000001</v>
      </c>
      <c r="I1082">
        <f>$R$21</f>
        <v>1.8274060000000001</v>
      </c>
      <c r="J1082">
        <v>1080</v>
      </c>
    </row>
    <row r="1083" spans="3:10" x14ac:dyDescent="0.25">
      <c r="C1083">
        <v>3.04</v>
      </c>
      <c r="D1083">
        <f>$R$16</f>
        <v>1.0160899999999999</v>
      </c>
      <c r="E1083">
        <f>$R$17</f>
        <v>0.81045199999999995</v>
      </c>
      <c r="F1083" s="17">
        <f>$R$18</f>
        <v>0.66748799999999997</v>
      </c>
      <c r="G1083">
        <f>$R$19</f>
        <v>0.37247999999999998</v>
      </c>
      <c r="H1083">
        <f>$R$20</f>
        <v>0.22270300000000001</v>
      </c>
      <c r="I1083">
        <f>$R$21</f>
        <v>1.8274060000000001</v>
      </c>
      <c r="J1083">
        <v>1081</v>
      </c>
    </row>
    <row r="1084" spans="3:10" x14ac:dyDescent="0.25">
      <c r="C1084">
        <v>1.32</v>
      </c>
      <c r="D1084">
        <f>$R$16</f>
        <v>1.0160899999999999</v>
      </c>
      <c r="E1084">
        <f>$R$17</f>
        <v>0.81045199999999995</v>
      </c>
      <c r="F1084" s="17">
        <f>$R$18</f>
        <v>0.66748799999999997</v>
      </c>
      <c r="G1084">
        <f>$R$19</f>
        <v>0.37247999999999998</v>
      </c>
      <c r="H1084">
        <f>$R$20</f>
        <v>0.22270300000000001</v>
      </c>
      <c r="I1084">
        <f>$R$21</f>
        <v>1.8274060000000001</v>
      </c>
      <c r="J1084">
        <v>1082</v>
      </c>
    </row>
    <row r="1085" spans="3:10" x14ac:dyDescent="0.25">
      <c r="C1085">
        <v>0</v>
      </c>
      <c r="D1085">
        <f>$R$16</f>
        <v>1.0160899999999999</v>
      </c>
      <c r="E1085">
        <f>$R$17</f>
        <v>0.81045199999999995</v>
      </c>
      <c r="F1085" s="17">
        <f>$R$18</f>
        <v>0.66748799999999997</v>
      </c>
      <c r="G1085">
        <f>$R$19</f>
        <v>0.37247999999999998</v>
      </c>
      <c r="H1085">
        <f>$R$20</f>
        <v>0.22270300000000001</v>
      </c>
      <c r="I1085">
        <f>$R$21</f>
        <v>1.8274060000000001</v>
      </c>
      <c r="J1085">
        <v>1083</v>
      </c>
    </row>
    <row r="1086" spans="3:10" x14ac:dyDescent="0.25">
      <c r="C1086">
        <v>0.91</v>
      </c>
      <c r="D1086">
        <f>$R$16</f>
        <v>1.0160899999999999</v>
      </c>
      <c r="E1086">
        <f>$R$17</f>
        <v>0.81045199999999995</v>
      </c>
      <c r="F1086" s="17">
        <f>$R$18</f>
        <v>0.66748799999999997</v>
      </c>
      <c r="G1086">
        <f>$R$19</f>
        <v>0.37247999999999998</v>
      </c>
      <c r="H1086">
        <f>$R$20</f>
        <v>0.22270300000000001</v>
      </c>
      <c r="I1086">
        <f>$R$21</f>
        <v>1.8274060000000001</v>
      </c>
      <c r="J1086">
        <v>1084</v>
      </c>
    </row>
    <row r="1087" spans="3:10" x14ac:dyDescent="0.25">
      <c r="C1087">
        <v>0</v>
      </c>
      <c r="D1087">
        <f>$R$16</f>
        <v>1.0160899999999999</v>
      </c>
      <c r="E1087">
        <f>$R$17</f>
        <v>0.81045199999999995</v>
      </c>
      <c r="F1087" s="17">
        <f>$R$18</f>
        <v>0.66748799999999997</v>
      </c>
      <c r="G1087">
        <f>$R$19</f>
        <v>0.37247999999999998</v>
      </c>
      <c r="H1087">
        <f>$R$20</f>
        <v>0.22270300000000001</v>
      </c>
      <c r="I1087">
        <f>$R$21</f>
        <v>1.8274060000000001</v>
      </c>
      <c r="J1087">
        <v>1085</v>
      </c>
    </row>
    <row r="1088" spans="3:10" x14ac:dyDescent="0.25">
      <c r="C1088">
        <v>0</v>
      </c>
      <c r="D1088">
        <f>$R$16</f>
        <v>1.0160899999999999</v>
      </c>
      <c r="E1088">
        <f>$R$17</f>
        <v>0.81045199999999995</v>
      </c>
      <c r="F1088" s="17">
        <f>$R$18</f>
        <v>0.66748799999999997</v>
      </c>
      <c r="G1088">
        <f>$R$19</f>
        <v>0.37247999999999998</v>
      </c>
      <c r="H1088">
        <f>$R$20</f>
        <v>0.22270300000000001</v>
      </c>
      <c r="I1088">
        <f>$R$21</f>
        <v>1.8274060000000001</v>
      </c>
      <c r="J1088">
        <v>1086</v>
      </c>
    </row>
    <row r="1089" spans="3:10" x14ac:dyDescent="0.25">
      <c r="C1089">
        <v>0</v>
      </c>
      <c r="D1089">
        <f>$R$16</f>
        <v>1.0160899999999999</v>
      </c>
      <c r="E1089">
        <f>$R$17</f>
        <v>0.81045199999999995</v>
      </c>
      <c r="F1089" s="17">
        <f>$R$18</f>
        <v>0.66748799999999997</v>
      </c>
      <c r="G1089">
        <f>$R$19</f>
        <v>0.37247999999999998</v>
      </c>
      <c r="H1089">
        <f>$R$20</f>
        <v>0.22270300000000001</v>
      </c>
      <c r="I1089">
        <f>$R$21</f>
        <v>1.8274060000000001</v>
      </c>
      <c r="J1089">
        <v>1087</v>
      </c>
    </row>
    <row r="1090" spans="3:10" x14ac:dyDescent="0.25">
      <c r="C1090">
        <v>0</v>
      </c>
      <c r="D1090">
        <f>$R$16</f>
        <v>1.0160899999999999</v>
      </c>
      <c r="E1090">
        <f>$R$17</f>
        <v>0.81045199999999995</v>
      </c>
      <c r="F1090" s="17">
        <f>$R$18</f>
        <v>0.66748799999999997</v>
      </c>
      <c r="G1090">
        <f>$R$19</f>
        <v>0.37247999999999998</v>
      </c>
      <c r="H1090">
        <f>$R$20</f>
        <v>0.22270300000000001</v>
      </c>
      <c r="I1090">
        <f>$R$21</f>
        <v>1.8274060000000001</v>
      </c>
      <c r="J1090">
        <v>1088</v>
      </c>
    </row>
    <row r="1091" spans="3:10" x14ac:dyDescent="0.25">
      <c r="C1091">
        <v>0</v>
      </c>
      <c r="D1091">
        <f>$R$16</f>
        <v>1.0160899999999999</v>
      </c>
      <c r="E1091">
        <f>$R$17</f>
        <v>0.81045199999999995</v>
      </c>
      <c r="F1091" s="17">
        <f>$R$18</f>
        <v>0.66748799999999997</v>
      </c>
      <c r="G1091">
        <f>$R$19</f>
        <v>0.37247999999999998</v>
      </c>
      <c r="H1091">
        <f>$R$20</f>
        <v>0.22270300000000001</v>
      </c>
      <c r="I1091">
        <f>$R$21</f>
        <v>1.8274060000000001</v>
      </c>
      <c r="J1091">
        <v>1089</v>
      </c>
    </row>
    <row r="1092" spans="3:10" x14ac:dyDescent="0.25">
      <c r="C1092">
        <v>0</v>
      </c>
      <c r="D1092">
        <f>$R$16</f>
        <v>1.0160899999999999</v>
      </c>
      <c r="E1092">
        <f>$R$17</f>
        <v>0.81045199999999995</v>
      </c>
      <c r="F1092" s="17">
        <f>$R$18</f>
        <v>0.66748799999999997</v>
      </c>
      <c r="G1092">
        <f>$R$19</f>
        <v>0.37247999999999998</v>
      </c>
      <c r="H1092">
        <f>$R$20</f>
        <v>0.22270300000000001</v>
      </c>
      <c r="I1092">
        <f>$R$21</f>
        <v>1.8274060000000001</v>
      </c>
      <c r="J1092">
        <v>1090</v>
      </c>
    </row>
    <row r="1093" spans="3:10" x14ac:dyDescent="0.25">
      <c r="C1093">
        <v>0</v>
      </c>
      <c r="D1093">
        <f>$R$16</f>
        <v>1.0160899999999999</v>
      </c>
      <c r="E1093">
        <f>$R$17</f>
        <v>0.81045199999999995</v>
      </c>
      <c r="F1093" s="17">
        <f>$R$18</f>
        <v>0.66748799999999997</v>
      </c>
      <c r="G1093">
        <f>$R$19</f>
        <v>0.37247999999999998</v>
      </c>
      <c r="H1093">
        <f>$R$20</f>
        <v>0.22270300000000001</v>
      </c>
      <c r="I1093">
        <f>$R$21</f>
        <v>1.8274060000000001</v>
      </c>
      <c r="J1093">
        <v>1091</v>
      </c>
    </row>
    <row r="1094" spans="3:10" x14ac:dyDescent="0.25">
      <c r="C1094">
        <v>0</v>
      </c>
      <c r="D1094">
        <f>$R$16</f>
        <v>1.0160899999999999</v>
      </c>
      <c r="E1094">
        <f>$R$17</f>
        <v>0.81045199999999995</v>
      </c>
      <c r="F1094" s="17">
        <f>$R$18</f>
        <v>0.66748799999999997</v>
      </c>
      <c r="G1094">
        <f>$R$19</f>
        <v>0.37247999999999998</v>
      </c>
      <c r="H1094">
        <f>$R$20</f>
        <v>0.22270300000000001</v>
      </c>
      <c r="I1094">
        <f>$R$21</f>
        <v>1.8274060000000001</v>
      </c>
      <c r="J1094">
        <v>1092</v>
      </c>
    </row>
    <row r="1095" spans="3:10" x14ac:dyDescent="0.25">
      <c r="C1095">
        <v>0</v>
      </c>
      <c r="D1095">
        <f>$R$16</f>
        <v>1.0160899999999999</v>
      </c>
      <c r="E1095">
        <f>$R$17</f>
        <v>0.81045199999999995</v>
      </c>
      <c r="F1095" s="17">
        <f>$R$18</f>
        <v>0.66748799999999997</v>
      </c>
      <c r="G1095">
        <f>$R$19</f>
        <v>0.37247999999999998</v>
      </c>
      <c r="H1095">
        <f>$R$20</f>
        <v>0.22270300000000001</v>
      </c>
      <c r="I1095">
        <f>$R$21</f>
        <v>1.8274060000000001</v>
      </c>
      <c r="J1095">
        <v>1093</v>
      </c>
    </row>
    <row r="1096" spans="3:10" x14ac:dyDescent="0.25">
      <c r="C1096">
        <v>0</v>
      </c>
      <c r="D1096">
        <f>$R$16</f>
        <v>1.0160899999999999</v>
      </c>
      <c r="E1096">
        <f>$R$17</f>
        <v>0.81045199999999995</v>
      </c>
      <c r="F1096" s="17">
        <f>$R$18</f>
        <v>0.66748799999999997</v>
      </c>
      <c r="G1096">
        <f>$R$19</f>
        <v>0.37247999999999998</v>
      </c>
      <c r="H1096">
        <f>$R$20</f>
        <v>0.22270300000000001</v>
      </c>
      <c r="I1096">
        <f>$R$21</f>
        <v>1.8274060000000001</v>
      </c>
      <c r="J1096">
        <v>1094</v>
      </c>
    </row>
    <row r="1097" spans="3:10" x14ac:dyDescent="0.25">
      <c r="C1097">
        <v>0</v>
      </c>
      <c r="D1097">
        <f>$R$16</f>
        <v>1.0160899999999999</v>
      </c>
      <c r="E1097">
        <f>$R$17</f>
        <v>0.81045199999999995</v>
      </c>
      <c r="F1097" s="17">
        <f>$R$18</f>
        <v>0.66748799999999997</v>
      </c>
      <c r="G1097">
        <f>$R$19</f>
        <v>0.37247999999999998</v>
      </c>
      <c r="H1097">
        <f>$R$20</f>
        <v>0.22270300000000001</v>
      </c>
      <c r="I1097">
        <f>$R$21</f>
        <v>1.8274060000000001</v>
      </c>
      <c r="J1097">
        <v>1095</v>
      </c>
    </row>
    <row r="1098" spans="3:10" x14ac:dyDescent="0.25">
      <c r="C1098">
        <v>0</v>
      </c>
      <c r="D1098">
        <f>$R$16</f>
        <v>1.0160899999999999</v>
      </c>
      <c r="E1098">
        <f>$R$17</f>
        <v>0.81045199999999995</v>
      </c>
      <c r="F1098" s="17">
        <f>$R$18</f>
        <v>0.66748799999999997</v>
      </c>
      <c r="G1098">
        <f>$R$19</f>
        <v>0.37247999999999998</v>
      </c>
      <c r="H1098">
        <f>$R$20</f>
        <v>0.22270300000000001</v>
      </c>
      <c r="I1098">
        <f>$R$21</f>
        <v>1.8274060000000001</v>
      </c>
      <c r="J1098">
        <v>1096</v>
      </c>
    </row>
    <row r="1099" spans="3:10" x14ac:dyDescent="0.25">
      <c r="C1099">
        <v>0</v>
      </c>
      <c r="D1099">
        <f>$R$16</f>
        <v>1.0160899999999999</v>
      </c>
      <c r="E1099">
        <f>$R$17</f>
        <v>0.81045199999999995</v>
      </c>
      <c r="F1099" s="17">
        <f>$R$18</f>
        <v>0.66748799999999997</v>
      </c>
      <c r="G1099">
        <f>$R$19</f>
        <v>0.37247999999999998</v>
      </c>
      <c r="H1099">
        <f>$R$20</f>
        <v>0.22270300000000001</v>
      </c>
      <c r="I1099">
        <f>$R$21</f>
        <v>1.8274060000000001</v>
      </c>
      <c r="J1099">
        <v>1097</v>
      </c>
    </row>
    <row r="1100" spans="3:10" x14ac:dyDescent="0.25">
      <c r="C1100">
        <v>0</v>
      </c>
      <c r="D1100">
        <f>$R$16</f>
        <v>1.0160899999999999</v>
      </c>
      <c r="E1100">
        <f>$R$17</f>
        <v>0.81045199999999995</v>
      </c>
      <c r="F1100" s="17">
        <f>$R$18</f>
        <v>0.66748799999999997</v>
      </c>
      <c r="G1100">
        <f>$R$19</f>
        <v>0.37247999999999998</v>
      </c>
      <c r="H1100">
        <f>$R$20</f>
        <v>0.22270300000000001</v>
      </c>
      <c r="I1100">
        <f>$R$21</f>
        <v>1.8274060000000001</v>
      </c>
      <c r="J1100">
        <v>1098</v>
      </c>
    </row>
    <row r="1101" spans="3:10" x14ac:dyDescent="0.25">
      <c r="C1101">
        <v>0</v>
      </c>
      <c r="D1101">
        <f>$R$16</f>
        <v>1.0160899999999999</v>
      </c>
      <c r="E1101">
        <f>$R$17</f>
        <v>0.81045199999999995</v>
      </c>
      <c r="F1101" s="17">
        <f>$R$18</f>
        <v>0.66748799999999997</v>
      </c>
      <c r="G1101">
        <f>$R$19</f>
        <v>0.37247999999999998</v>
      </c>
      <c r="H1101">
        <f>$R$20</f>
        <v>0.22270300000000001</v>
      </c>
      <c r="I1101">
        <f>$R$21</f>
        <v>1.8274060000000001</v>
      </c>
      <c r="J1101">
        <v>1099</v>
      </c>
    </row>
    <row r="1102" spans="3:10" x14ac:dyDescent="0.25">
      <c r="C1102">
        <v>0</v>
      </c>
      <c r="D1102">
        <f>$R$16</f>
        <v>1.0160899999999999</v>
      </c>
      <c r="E1102">
        <f>$R$17</f>
        <v>0.81045199999999995</v>
      </c>
      <c r="F1102" s="17">
        <f>$R$18</f>
        <v>0.66748799999999997</v>
      </c>
      <c r="G1102">
        <f>$R$19</f>
        <v>0.37247999999999998</v>
      </c>
      <c r="H1102">
        <f>$R$20</f>
        <v>0.22270300000000001</v>
      </c>
      <c r="I1102">
        <f>$R$21</f>
        <v>1.8274060000000001</v>
      </c>
      <c r="J1102">
        <v>1100</v>
      </c>
    </row>
    <row r="1103" spans="3:10" x14ac:dyDescent="0.25">
      <c r="C1103">
        <v>0</v>
      </c>
      <c r="D1103">
        <f>$R$16</f>
        <v>1.0160899999999999</v>
      </c>
      <c r="E1103">
        <f>$R$17</f>
        <v>0.81045199999999995</v>
      </c>
      <c r="F1103" s="17">
        <f>$R$18</f>
        <v>0.66748799999999997</v>
      </c>
      <c r="G1103">
        <f>$R$19</f>
        <v>0.37247999999999998</v>
      </c>
      <c r="H1103">
        <f>$R$20</f>
        <v>0.22270300000000001</v>
      </c>
      <c r="I1103">
        <f>$R$21</f>
        <v>1.8274060000000001</v>
      </c>
      <c r="J1103">
        <v>1101</v>
      </c>
    </row>
    <row r="1104" spans="3:10" x14ac:dyDescent="0.25">
      <c r="C1104">
        <v>0</v>
      </c>
      <c r="D1104">
        <f>$R$16</f>
        <v>1.0160899999999999</v>
      </c>
      <c r="E1104">
        <f>$R$17</f>
        <v>0.81045199999999995</v>
      </c>
      <c r="F1104" s="17">
        <f>$R$18</f>
        <v>0.66748799999999997</v>
      </c>
      <c r="G1104">
        <f>$R$19</f>
        <v>0.37247999999999998</v>
      </c>
      <c r="H1104">
        <f>$R$20</f>
        <v>0.22270300000000001</v>
      </c>
      <c r="I1104">
        <f>$R$21</f>
        <v>1.8274060000000001</v>
      </c>
      <c r="J1104">
        <v>1102</v>
      </c>
    </row>
    <row r="1105" spans="3:10" x14ac:dyDescent="0.25">
      <c r="C1105">
        <v>0</v>
      </c>
      <c r="D1105">
        <f>$R$16</f>
        <v>1.0160899999999999</v>
      </c>
      <c r="E1105">
        <f>$R$17</f>
        <v>0.81045199999999995</v>
      </c>
      <c r="F1105" s="17">
        <f>$R$18</f>
        <v>0.66748799999999997</v>
      </c>
      <c r="G1105">
        <f>$R$19</f>
        <v>0.37247999999999998</v>
      </c>
      <c r="H1105">
        <f>$R$20</f>
        <v>0.22270300000000001</v>
      </c>
      <c r="I1105">
        <f>$R$21</f>
        <v>1.8274060000000001</v>
      </c>
      <c r="J1105">
        <v>1103</v>
      </c>
    </row>
    <row r="1106" spans="3:10" x14ac:dyDescent="0.25">
      <c r="C1106">
        <v>0</v>
      </c>
      <c r="D1106">
        <f>$R$16</f>
        <v>1.0160899999999999</v>
      </c>
      <c r="E1106">
        <f>$R$17</f>
        <v>0.81045199999999995</v>
      </c>
      <c r="F1106" s="17">
        <f>$R$18</f>
        <v>0.66748799999999997</v>
      </c>
      <c r="G1106">
        <f>$R$19</f>
        <v>0.37247999999999998</v>
      </c>
      <c r="H1106">
        <f>$R$20</f>
        <v>0.22270300000000001</v>
      </c>
      <c r="I1106">
        <f>$R$21</f>
        <v>1.8274060000000001</v>
      </c>
      <c r="J1106">
        <v>1104</v>
      </c>
    </row>
    <row r="1107" spans="3:10" x14ac:dyDescent="0.25">
      <c r="C1107">
        <v>0</v>
      </c>
      <c r="D1107">
        <f>$R$16</f>
        <v>1.0160899999999999</v>
      </c>
      <c r="E1107">
        <f>$R$17</f>
        <v>0.81045199999999995</v>
      </c>
      <c r="F1107" s="17">
        <f>$R$18</f>
        <v>0.66748799999999997</v>
      </c>
      <c r="G1107">
        <f>$R$19</f>
        <v>0.37247999999999998</v>
      </c>
      <c r="H1107">
        <f>$R$20</f>
        <v>0.22270300000000001</v>
      </c>
      <c r="I1107">
        <f>$R$21</f>
        <v>1.8274060000000001</v>
      </c>
      <c r="J1107">
        <v>1105</v>
      </c>
    </row>
    <row r="1108" spans="3:10" x14ac:dyDescent="0.25">
      <c r="C1108">
        <v>0</v>
      </c>
      <c r="D1108">
        <f>$R$16</f>
        <v>1.0160899999999999</v>
      </c>
      <c r="E1108">
        <f>$R$17</f>
        <v>0.81045199999999995</v>
      </c>
      <c r="F1108" s="17">
        <f>$R$18</f>
        <v>0.66748799999999997</v>
      </c>
      <c r="G1108">
        <f>$R$19</f>
        <v>0.37247999999999998</v>
      </c>
      <c r="H1108">
        <f>$R$20</f>
        <v>0.22270300000000001</v>
      </c>
      <c r="I1108">
        <f>$R$21</f>
        <v>1.8274060000000001</v>
      </c>
      <c r="J1108">
        <v>1106</v>
      </c>
    </row>
    <row r="1109" spans="3:10" x14ac:dyDescent="0.25">
      <c r="C1109">
        <v>0</v>
      </c>
      <c r="D1109">
        <f>$R$16</f>
        <v>1.0160899999999999</v>
      </c>
      <c r="E1109">
        <f>$R$17</f>
        <v>0.81045199999999995</v>
      </c>
      <c r="F1109" s="17">
        <f>$R$18</f>
        <v>0.66748799999999997</v>
      </c>
      <c r="G1109">
        <f>$R$19</f>
        <v>0.37247999999999998</v>
      </c>
      <c r="H1109">
        <f>$R$20</f>
        <v>0.22270300000000001</v>
      </c>
      <c r="I1109">
        <f>$R$21</f>
        <v>1.8274060000000001</v>
      </c>
      <c r="J1109">
        <v>1107</v>
      </c>
    </row>
    <row r="1110" spans="3:10" x14ac:dyDescent="0.25">
      <c r="C1110">
        <v>0</v>
      </c>
      <c r="D1110">
        <f>$R$16</f>
        <v>1.0160899999999999</v>
      </c>
      <c r="E1110">
        <f>$R$17</f>
        <v>0.81045199999999995</v>
      </c>
      <c r="F1110" s="17">
        <f>$R$18</f>
        <v>0.66748799999999997</v>
      </c>
      <c r="G1110">
        <f>$R$19</f>
        <v>0.37247999999999998</v>
      </c>
      <c r="H1110">
        <f>$R$20</f>
        <v>0.22270300000000001</v>
      </c>
      <c r="I1110">
        <f>$R$21</f>
        <v>1.8274060000000001</v>
      </c>
      <c r="J1110">
        <v>1108</v>
      </c>
    </row>
    <row r="1111" spans="3:10" x14ac:dyDescent="0.25">
      <c r="C1111">
        <v>2.95</v>
      </c>
      <c r="D1111">
        <f>$R$16</f>
        <v>1.0160899999999999</v>
      </c>
      <c r="E1111">
        <f>$R$17</f>
        <v>0.81045199999999995</v>
      </c>
      <c r="F1111" s="17">
        <f>$R$18</f>
        <v>0.66748799999999997</v>
      </c>
      <c r="G1111">
        <f>$R$19</f>
        <v>0.37247999999999998</v>
      </c>
      <c r="H1111">
        <f>$R$20</f>
        <v>0.22270300000000001</v>
      </c>
      <c r="I1111">
        <f>$R$21</f>
        <v>1.8274060000000001</v>
      </c>
      <c r="J1111">
        <v>1109</v>
      </c>
    </row>
    <row r="1112" spans="3:10" x14ac:dyDescent="0.25">
      <c r="C1112">
        <v>0</v>
      </c>
      <c r="D1112">
        <f>$R$16</f>
        <v>1.0160899999999999</v>
      </c>
      <c r="E1112">
        <f>$R$17</f>
        <v>0.81045199999999995</v>
      </c>
      <c r="F1112" s="17">
        <f>$R$18</f>
        <v>0.66748799999999997</v>
      </c>
      <c r="G1112">
        <f>$R$19</f>
        <v>0.37247999999999998</v>
      </c>
      <c r="H1112">
        <f>$R$20</f>
        <v>0.22270300000000001</v>
      </c>
      <c r="I1112">
        <f>$R$21</f>
        <v>1.8274060000000001</v>
      </c>
      <c r="J1112">
        <v>1110</v>
      </c>
    </row>
    <row r="1113" spans="3:10" x14ac:dyDescent="0.25">
      <c r="C1113">
        <v>6.39</v>
      </c>
      <c r="D1113">
        <f>$R$16</f>
        <v>1.0160899999999999</v>
      </c>
      <c r="E1113">
        <f>$R$17</f>
        <v>0.81045199999999995</v>
      </c>
      <c r="F1113" s="17">
        <f>$R$18</f>
        <v>0.66748799999999997</v>
      </c>
      <c r="G1113">
        <f>$R$19</f>
        <v>0.37247999999999998</v>
      </c>
      <c r="H1113">
        <f>$R$20</f>
        <v>0.22270300000000001</v>
      </c>
      <c r="I1113">
        <f>$R$21</f>
        <v>1.8274060000000001</v>
      </c>
      <c r="J1113">
        <v>1111</v>
      </c>
    </row>
    <row r="1114" spans="3:10" x14ac:dyDescent="0.25">
      <c r="C1114">
        <v>0</v>
      </c>
      <c r="D1114">
        <f>$R$16</f>
        <v>1.0160899999999999</v>
      </c>
      <c r="E1114">
        <f>$R$17</f>
        <v>0.81045199999999995</v>
      </c>
      <c r="F1114" s="17">
        <f>$R$18</f>
        <v>0.66748799999999997</v>
      </c>
      <c r="G1114">
        <f>$R$19</f>
        <v>0.37247999999999998</v>
      </c>
      <c r="H1114">
        <f>$R$20</f>
        <v>0.22270300000000001</v>
      </c>
      <c r="I1114">
        <f>$R$21</f>
        <v>1.8274060000000001</v>
      </c>
      <c r="J1114">
        <v>1112</v>
      </c>
    </row>
    <row r="1115" spans="3:10" x14ac:dyDescent="0.25">
      <c r="C1115">
        <v>0</v>
      </c>
      <c r="D1115">
        <f>$R$16</f>
        <v>1.0160899999999999</v>
      </c>
      <c r="E1115">
        <f>$R$17</f>
        <v>0.81045199999999995</v>
      </c>
      <c r="F1115" s="17">
        <f>$R$18</f>
        <v>0.66748799999999997</v>
      </c>
      <c r="G1115">
        <f>$R$19</f>
        <v>0.37247999999999998</v>
      </c>
      <c r="H1115">
        <f>$R$20</f>
        <v>0.22270300000000001</v>
      </c>
      <c r="I1115">
        <f>$R$21</f>
        <v>1.8274060000000001</v>
      </c>
      <c r="J1115">
        <v>1113</v>
      </c>
    </row>
    <row r="1116" spans="3:10" x14ac:dyDescent="0.25">
      <c r="C1116">
        <v>0</v>
      </c>
      <c r="D1116">
        <f>$R$16</f>
        <v>1.0160899999999999</v>
      </c>
      <c r="E1116">
        <f>$R$17</f>
        <v>0.81045199999999995</v>
      </c>
      <c r="F1116" s="17">
        <f>$R$18</f>
        <v>0.66748799999999997</v>
      </c>
      <c r="G1116">
        <f>$R$19</f>
        <v>0.37247999999999998</v>
      </c>
      <c r="H1116">
        <f>$R$20</f>
        <v>0.22270300000000001</v>
      </c>
      <c r="I1116">
        <f>$R$21</f>
        <v>1.8274060000000001</v>
      </c>
      <c r="J1116">
        <v>1114</v>
      </c>
    </row>
    <row r="1117" spans="3:10" x14ac:dyDescent="0.25">
      <c r="C1117">
        <v>0</v>
      </c>
      <c r="D1117">
        <f>$R$16</f>
        <v>1.0160899999999999</v>
      </c>
      <c r="E1117">
        <f>$R$17</f>
        <v>0.81045199999999995</v>
      </c>
      <c r="F1117" s="17">
        <f>$R$18</f>
        <v>0.66748799999999997</v>
      </c>
      <c r="G1117">
        <f>$R$19</f>
        <v>0.37247999999999998</v>
      </c>
      <c r="H1117">
        <f>$R$20</f>
        <v>0.22270300000000001</v>
      </c>
      <c r="I1117">
        <f>$R$21</f>
        <v>1.8274060000000001</v>
      </c>
      <c r="J1117">
        <v>1115</v>
      </c>
    </row>
    <row r="1118" spans="3:10" x14ac:dyDescent="0.25">
      <c r="C1118">
        <v>0</v>
      </c>
      <c r="D1118">
        <f>$R$16</f>
        <v>1.0160899999999999</v>
      </c>
      <c r="E1118">
        <f>$R$17</f>
        <v>0.81045199999999995</v>
      </c>
      <c r="F1118" s="17">
        <f>$R$18</f>
        <v>0.66748799999999997</v>
      </c>
      <c r="G1118">
        <f>$R$19</f>
        <v>0.37247999999999998</v>
      </c>
      <c r="H1118">
        <f>$R$20</f>
        <v>0.22270300000000001</v>
      </c>
      <c r="I1118">
        <f>$R$21</f>
        <v>1.8274060000000001</v>
      </c>
      <c r="J1118">
        <v>1116</v>
      </c>
    </row>
    <row r="1119" spans="3:10" x14ac:dyDescent="0.25">
      <c r="C1119">
        <v>0</v>
      </c>
      <c r="D1119">
        <f>$R$16</f>
        <v>1.0160899999999999</v>
      </c>
      <c r="E1119">
        <f>$R$17</f>
        <v>0.81045199999999995</v>
      </c>
      <c r="F1119" s="17">
        <f>$R$18</f>
        <v>0.66748799999999997</v>
      </c>
      <c r="G1119">
        <f>$R$19</f>
        <v>0.37247999999999998</v>
      </c>
      <c r="H1119">
        <f>$R$20</f>
        <v>0.22270300000000001</v>
      </c>
      <c r="I1119">
        <f>$R$21</f>
        <v>1.8274060000000001</v>
      </c>
      <c r="J1119">
        <v>1117</v>
      </c>
    </row>
    <row r="1120" spans="3:10" x14ac:dyDescent="0.25">
      <c r="C1120">
        <v>0</v>
      </c>
      <c r="D1120">
        <f>$R$16</f>
        <v>1.0160899999999999</v>
      </c>
      <c r="E1120">
        <f>$R$17</f>
        <v>0.81045199999999995</v>
      </c>
      <c r="F1120" s="17">
        <f>$R$18</f>
        <v>0.66748799999999997</v>
      </c>
      <c r="G1120">
        <f>$R$19</f>
        <v>0.37247999999999998</v>
      </c>
      <c r="H1120">
        <f>$R$20</f>
        <v>0.22270300000000001</v>
      </c>
      <c r="I1120">
        <f>$R$21</f>
        <v>1.8274060000000001</v>
      </c>
      <c r="J1120">
        <v>1118</v>
      </c>
    </row>
    <row r="1121" spans="3:10" x14ac:dyDescent="0.25">
      <c r="C1121">
        <v>0</v>
      </c>
      <c r="D1121">
        <f>$R$16</f>
        <v>1.0160899999999999</v>
      </c>
      <c r="E1121">
        <f>$R$17</f>
        <v>0.81045199999999995</v>
      </c>
      <c r="F1121" s="17">
        <f>$R$18</f>
        <v>0.66748799999999997</v>
      </c>
      <c r="G1121">
        <f>$R$19</f>
        <v>0.37247999999999998</v>
      </c>
      <c r="H1121">
        <f>$R$20</f>
        <v>0.22270300000000001</v>
      </c>
      <c r="I1121">
        <f>$R$21</f>
        <v>1.8274060000000001</v>
      </c>
      <c r="J1121">
        <v>1119</v>
      </c>
    </row>
    <row r="1122" spans="3:10" x14ac:dyDescent="0.25">
      <c r="C1122">
        <v>0</v>
      </c>
      <c r="D1122">
        <f>$R$16</f>
        <v>1.0160899999999999</v>
      </c>
      <c r="E1122">
        <f>$R$17</f>
        <v>0.81045199999999995</v>
      </c>
      <c r="F1122" s="17">
        <f>$R$18</f>
        <v>0.66748799999999997</v>
      </c>
      <c r="G1122">
        <f>$R$19</f>
        <v>0.37247999999999998</v>
      </c>
      <c r="H1122">
        <f>$R$20</f>
        <v>0.22270300000000001</v>
      </c>
      <c r="I1122">
        <f>$R$21</f>
        <v>1.8274060000000001</v>
      </c>
      <c r="J1122">
        <v>1120</v>
      </c>
    </row>
    <row r="1123" spans="3:10" x14ac:dyDescent="0.25">
      <c r="C1123">
        <v>0</v>
      </c>
      <c r="D1123">
        <f>$R$16</f>
        <v>1.0160899999999999</v>
      </c>
      <c r="E1123">
        <f>$R$17</f>
        <v>0.81045199999999995</v>
      </c>
      <c r="F1123" s="17">
        <f>$R$18</f>
        <v>0.66748799999999997</v>
      </c>
      <c r="G1123">
        <f>$R$19</f>
        <v>0.37247999999999998</v>
      </c>
      <c r="H1123">
        <f>$R$20</f>
        <v>0.22270300000000001</v>
      </c>
      <c r="I1123">
        <f>$R$21</f>
        <v>1.8274060000000001</v>
      </c>
      <c r="J1123">
        <v>1121</v>
      </c>
    </row>
    <row r="1124" spans="3:10" x14ac:dyDescent="0.25">
      <c r="C1124">
        <v>0</v>
      </c>
      <c r="D1124">
        <f>$R$16</f>
        <v>1.0160899999999999</v>
      </c>
      <c r="E1124">
        <f>$R$17</f>
        <v>0.81045199999999995</v>
      </c>
      <c r="F1124" s="17">
        <f>$R$18</f>
        <v>0.66748799999999997</v>
      </c>
      <c r="G1124">
        <f>$R$19</f>
        <v>0.37247999999999998</v>
      </c>
      <c r="H1124">
        <f>$R$20</f>
        <v>0.22270300000000001</v>
      </c>
      <c r="I1124">
        <f>$R$21</f>
        <v>1.8274060000000001</v>
      </c>
      <c r="J1124">
        <v>1122</v>
      </c>
    </row>
    <row r="1125" spans="3:10" x14ac:dyDescent="0.25">
      <c r="C1125">
        <v>0</v>
      </c>
      <c r="D1125">
        <f>$R$16</f>
        <v>1.0160899999999999</v>
      </c>
      <c r="E1125">
        <f>$R$17</f>
        <v>0.81045199999999995</v>
      </c>
      <c r="F1125" s="17">
        <f>$R$18</f>
        <v>0.66748799999999997</v>
      </c>
      <c r="G1125">
        <f>$R$19</f>
        <v>0.37247999999999998</v>
      </c>
      <c r="H1125">
        <f>$R$20</f>
        <v>0.22270300000000001</v>
      </c>
      <c r="I1125">
        <f>$R$21</f>
        <v>1.8274060000000001</v>
      </c>
      <c r="J1125">
        <v>1123</v>
      </c>
    </row>
    <row r="1126" spans="3:10" x14ac:dyDescent="0.25">
      <c r="C1126">
        <v>0</v>
      </c>
      <c r="D1126">
        <f>$R$16</f>
        <v>1.0160899999999999</v>
      </c>
      <c r="E1126">
        <f>$R$17</f>
        <v>0.81045199999999995</v>
      </c>
      <c r="F1126" s="17">
        <f>$R$18</f>
        <v>0.66748799999999997</v>
      </c>
      <c r="G1126">
        <f>$R$19</f>
        <v>0.37247999999999998</v>
      </c>
      <c r="H1126">
        <f>$R$20</f>
        <v>0.22270300000000001</v>
      </c>
      <c r="I1126">
        <f>$R$21</f>
        <v>1.8274060000000001</v>
      </c>
      <c r="J1126">
        <v>1124</v>
      </c>
    </row>
    <row r="1127" spans="3:10" x14ac:dyDescent="0.25">
      <c r="C1127">
        <v>0</v>
      </c>
      <c r="D1127">
        <f>$R$16</f>
        <v>1.0160899999999999</v>
      </c>
      <c r="E1127">
        <f>$R$17</f>
        <v>0.81045199999999995</v>
      </c>
      <c r="F1127" s="17">
        <f>$R$18</f>
        <v>0.66748799999999997</v>
      </c>
      <c r="G1127">
        <f>$R$19</f>
        <v>0.37247999999999998</v>
      </c>
      <c r="H1127">
        <f>$R$20</f>
        <v>0.22270300000000001</v>
      </c>
      <c r="I1127">
        <f>$R$21</f>
        <v>1.8274060000000001</v>
      </c>
      <c r="J1127">
        <v>1125</v>
      </c>
    </row>
    <row r="1128" spans="3:10" x14ac:dyDescent="0.25">
      <c r="C1128">
        <v>0</v>
      </c>
      <c r="D1128">
        <f>$R$16</f>
        <v>1.0160899999999999</v>
      </c>
      <c r="E1128">
        <f>$R$17</f>
        <v>0.81045199999999995</v>
      </c>
      <c r="F1128" s="17">
        <f>$R$18</f>
        <v>0.66748799999999997</v>
      </c>
      <c r="G1128">
        <f>$R$19</f>
        <v>0.37247999999999998</v>
      </c>
      <c r="H1128">
        <f>$R$20</f>
        <v>0.22270300000000001</v>
      </c>
      <c r="I1128">
        <f>$R$21</f>
        <v>1.8274060000000001</v>
      </c>
      <c r="J1128">
        <v>1126</v>
      </c>
    </row>
    <row r="1129" spans="3:10" x14ac:dyDescent="0.25">
      <c r="C1129">
        <v>0</v>
      </c>
      <c r="D1129">
        <f>$R$16</f>
        <v>1.0160899999999999</v>
      </c>
      <c r="E1129">
        <f>$R$17</f>
        <v>0.81045199999999995</v>
      </c>
      <c r="F1129" s="17">
        <f>$R$18</f>
        <v>0.66748799999999997</v>
      </c>
      <c r="G1129">
        <f>$R$19</f>
        <v>0.37247999999999998</v>
      </c>
      <c r="H1129">
        <f>$R$20</f>
        <v>0.22270300000000001</v>
      </c>
      <c r="I1129">
        <f>$R$21</f>
        <v>1.8274060000000001</v>
      </c>
      <c r="J1129">
        <v>1127</v>
      </c>
    </row>
    <row r="1130" spans="3:10" x14ac:dyDescent="0.25">
      <c r="C1130">
        <v>0</v>
      </c>
      <c r="D1130">
        <f>$R$16</f>
        <v>1.0160899999999999</v>
      </c>
      <c r="E1130">
        <f>$R$17</f>
        <v>0.81045199999999995</v>
      </c>
      <c r="F1130" s="17">
        <f>$R$18</f>
        <v>0.66748799999999997</v>
      </c>
      <c r="G1130">
        <f>$R$19</f>
        <v>0.37247999999999998</v>
      </c>
      <c r="H1130">
        <f>$R$20</f>
        <v>0.22270300000000001</v>
      </c>
      <c r="I1130">
        <f>$R$21</f>
        <v>1.8274060000000001</v>
      </c>
      <c r="J1130">
        <v>1128</v>
      </c>
    </row>
    <row r="1131" spans="3:10" x14ac:dyDescent="0.25">
      <c r="C1131">
        <v>0</v>
      </c>
      <c r="D1131">
        <f>$R$16</f>
        <v>1.0160899999999999</v>
      </c>
      <c r="E1131">
        <f>$R$17</f>
        <v>0.81045199999999995</v>
      </c>
      <c r="F1131" s="17">
        <f>$R$18</f>
        <v>0.66748799999999997</v>
      </c>
      <c r="G1131">
        <f>$R$19</f>
        <v>0.37247999999999998</v>
      </c>
      <c r="H1131">
        <f>$R$20</f>
        <v>0.22270300000000001</v>
      </c>
      <c r="I1131">
        <f>$R$21</f>
        <v>1.8274060000000001</v>
      </c>
      <c r="J1131">
        <v>1129</v>
      </c>
    </row>
    <row r="1132" spans="3:10" x14ac:dyDescent="0.25">
      <c r="C1132">
        <v>0</v>
      </c>
      <c r="D1132">
        <f>$R$16</f>
        <v>1.0160899999999999</v>
      </c>
      <c r="E1132">
        <f>$R$17</f>
        <v>0.81045199999999995</v>
      </c>
      <c r="F1132" s="17">
        <f>$R$18</f>
        <v>0.66748799999999997</v>
      </c>
      <c r="G1132">
        <f>$R$19</f>
        <v>0.37247999999999998</v>
      </c>
      <c r="H1132">
        <f>$R$20</f>
        <v>0.22270300000000001</v>
      </c>
      <c r="I1132">
        <f>$R$21</f>
        <v>1.8274060000000001</v>
      </c>
      <c r="J1132">
        <v>1130</v>
      </c>
    </row>
    <row r="1133" spans="3:10" x14ac:dyDescent="0.25">
      <c r="C1133">
        <v>0</v>
      </c>
      <c r="D1133">
        <f>$R$16</f>
        <v>1.0160899999999999</v>
      </c>
      <c r="E1133">
        <f>$R$17</f>
        <v>0.81045199999999995</v>
      </c>
      <c r="F1133" s="17">
        <f>$R$18</f>
        <v>0.66748799999999997</v>
      </c>
      <c r="G1133">
        <f>$R$19</f>
        <v>0.37247999999999998</v>
      </c>
      <c r="H1133">
        <f>$R$20</f>
        <v>0.22270300000000001</v>
      </c>
      <c r="I1133">
        <f>$R$21</f>
        <v>1.8274060000000001</v>
      </c>
      <c r="J1133">
        <v>1131</v>
      </c>
    </row>
    <row r="1134" spans="3:10" x14ac:dyDescent="0.25">
      <c r="C1134">
        <v>0</v>
      </c>
      <c r="D1134">
        <f>$R$16</f>
        <v>1.0160899999999999</v>
      </c>
      <c r="E1134">
        <f>$R$17</f>
        <v>0.81045199999999995</v>
      </c>
      <c r="F1134" s="17">
        <f>$R$18</f>
        <v>0.66748799999999997</v>
      </c>
      <c r="G1134">
        <f>$R$19</f>
        <v>0.37247999999999998</v>
      </c>
      <c r="H1134">
        <f>$R$20</f>
        <v>0.22270300000000001</v>
      </c>
      <c r="I1134">
        <f>$R$21</f>
        <v>1.8274060000000001</v>
      </c>
      <c r="J1134">
        <v>1132</v>
      </c>
    </row>
    <row r="1135" spans="3:10" x14ac:dyDescent="0.25">
      <c r="C1135">
        <v>0</v>
      </c>
      <c r="D1135">
        <f>$R$16</f>
        <v>1.0160899999999999</v>
      </c>
      <c r="E1135">
        <f>$R$17</f>
        <v>0.81045199999999995</v>
      </c>
      <c r="F1135" s="17">
        <f>$R$18</f>
        <v>0.66748799999999997</v>
      </c>
      <c r="G1135">
        <f>$R$19</f>
        <v>0.37247999999999998</v>
      </c>
      <c r="H1135">
        <f>$R$20</f>
        <v>0.22270300000000001</v>
      </c>
      <c r="I1135">
        <f>$R$21</f>
        <v>1.8274060000000001</v>
      </c>
      <c r="J1135">
        <v>1133</v>
      </c>
    </row>
    <row r="1136" spans="3:10" x14ac:dyDescent="0.25">
      <c r="C1136">
        <v>0</v>
      </c>
      <c r="D1136">
        <f>$R$16</f>
        <v>1.0160899999999999</v>
      </c>
      <c r="E1136">
        <f>$R$17</f>
        <v>0.81045199999999995</v>
      </c>
      <c r="F1136" s="17">
        <f>$R$18</f>
        <v>0.66748799999999997</v>
      </c>
      <c r="G1136">
        <f>$R$19</f>
        <v>0.37247999999999998</v>
      </c>
      <c r="H1136">
        <f>$R$20</f>
        <v>0.22270300000000001</v>
      </c>
      <c r="I1136">
        <f>$R$21</f>
        <v>1.8274060000000001</v>
      </c>
      <c r="J1136">
        <v>1134</v>
      </c>
    </row>
    <row r="1137" spans="3:10" x14ac:dyDescent="0.25">
      <c r="C1137">
        <v>0</v>
      </c>
      <c r="D1137">
        <f>$R$16</f>
        <v>1.0160899999999999</v>
      </c>
      <c r="E1137">
        <f>$R$17</f>
        <v>0.81045199999999995</v>
      </c>
      <c r="F1137" s="17">
        <f>$R$18</f>
        <v>0.66748799999999997</v>
      </c>
      <c r="G1137">
        <f>$R$19</f>
        <v>0.37247999999999998</v>
      </c>
      <c r="H1137">
        <f>$R$20</f>
        <v>0.22270300000000001</v>
      </c>
      <c r="I1137">
        <f>$R$21</f>
        <v>1.8274060000000001</v>
      </c>
      <c r="J1137">
        <v>1135</v>
      </c>
    </row>
    <row r="1138" spans="3:10" x14ac:dyDescent="0.25">
      <c r="C1138">
        <v>0</v>
      </c>
      <c r="D1138">
        <f>$R$16</f>
        <v>1.0160899999999999</v>
      </c>
      <c r="E1138">
        <f>$R$17</f>
        <v>0.81045199999999995</v>
      </c>
      <c r="F1138" s="17">
        <f>$R$18</f>
        <v>0.66748799999999997</v>
      </c>
      <c r="G1138">
        <f>$R$19</f>
        <v>0.37247999999999998</v>
      </c>
      <c r="H1138">
        <f>$R$20</f>
        <v>0.22270300000000001</v>
      </c>
      <c r="I1138">
        <f>$R$21</f>
        <v>1.8274060000000001</v>
      </c>
      <c r="J1138">
        <v>1136</v>
      </c>
    </row>
    <row r="1139" spans="3:10" x14ac:dyDescent="0.25">
      <c r="C1139">
        <v>0</v>
      </c>
      <c r="D1139">
        <f>$R$16</f>
        <v>1.0160899999999999</v>
      </c>
      <c r="E1139">
        <f>$R$17</f>
        <v>0.81045199999999995</v>
      </c>
      <c r="F1139" s="17">
        <f>$R$18</f>
        <v>0.66748799999999997</v>
      </c>
      <c r="G1139">
        <f>$R$19</f>
        <v>0.37247999999999998</v>
      </c>
      <c r="H1139">
        <f>$R$20</f>
        <v>0.22270300000000001</v>
      </c>
      <c r="I1139">
        <f>$R$21</f>
        <v>1.8274060000000001</v>
      </c>
      <c r="J1139">
        <v>1137</v>
      </c>
    </row>
    <row r="1140" spans="3:10" x14ac:dyDescent="0.25">
      <c r="C1140">
        <v>0</v>
      </c>
      <c r="D1140">
        <f>$R$16</f>
        <v>1.0160899999999999</v>
      </c>
      <c r="E1140">
        <f>$R$17</f>
        <v>0.81045199999999995</v>
      </c>
      <c r="F1140" s="17">
        <f>$R$18</f>
        <v>0.66748799999999997</v>
      </c>
      <c r="G1140">
        <f>$R$19</f>
        <v>0.37247999999999998</v>
      </c>
      <c r="H1140">
        <f>$R$20</f>
        <v>0.22270300000000001</v>
      </c>
      <c r="I1140">
        <f>$R$21</f>
        <v>1.8274060000000001</v>
      </c>
      <c r="J1140">
        <v>1138</v>
      </c>
    </row>
    <row r="1141" spans="3:10" x14ac:dyDescent="0.25">
      <c r="C1141">
        <v>0</v>
      </c>
      <c r="D1141">
        <f>$R$16</f>
        <v>1.0160899999999999</v>
      </c>
      <c r="E1141">
        <f>$R$17</f>
        <v>0.81045199999999995</v>
      </c>
      <c r="F1141" s="17">
        <f>$R$18</f>
        <v>0.66748799999999997</v>
      </c>
      <c r="G1141">
        <f>$R$19</f>
        <v>0.37247999999999998</v>
      </c>
      <c r="H1141">
        <f>$R$20</f>
        <v>0.22270300000000001</v>
      </c>
      <c r="I1141">
        <f>$R$21</f>
        <v>1.8274060000000001</v>
      </c>
      <c r="J1141">
        <v>1139</v>
      </c>
    </row>
    <row r="1142" spans="3:10" x14ac:dyDescent="0.25">
      <c r="C1142">
        <v>0</v>
      </c>
      <c r="D1142">
        <f>$R$16</f>
        <v>1.0160899999999999</v>
      </c>
      <c r="E1142">
        <f>$R$17</f>
        <v>0.81045199999999995</v>
      </c>
      <c r="F1142" s="17">
        <f>$R$18</f>
        <v>0.66748799999999997</v>
      </c>
      <c r="G1142">
        <f>$R$19</f>
        <v>0.37247999999999998</v>
      </c>
      <c r="H1142">
        <f>$R$20</f>
        <v>0.22270300000000001</v>
      </c>
      <c r="I1142">
        <f>$R$21</f>
        <v>1.8274060000000001</v>
      </c>
      <c r="J1142">
        <v>1140</v>
      </c>
    </row>
    <row r="1143" spans="3:10" x14ac:dyDescent="0.25">
      <c r="C1143">
        <v>0</v>
      </c>
      <c r="D1143">
        <f>$R$16</f>
        <v>1.0160899999999999</v>
      </c>
      <c r="E1143">
        <f>$R$17</f>
        <v>0.81045199999999995</v>
      </c>
      <c r="F1143" s="17">
        <f>$R$18</f>
        <v>0.66748799999999997</v>
      </c>
      <c r="G1143">
        <f>$R$19</f>
        <v>0.37247999999999998</v>
      </c>
      <c r="H1143">
        <f>$R$20</f>
        <v>0.22270300000000001</v>
      </c>
      <c r="I1143">
        <f>$R$21</f>
        <v>1.8274060000000001</v>
      </c>
      <c r="J1143">
        <v>1141</v>
      </c>
    </row>
    <row r="1144" spans="3:10" x14ac:dyDescent="0.25">
      <c r="C1144">
        <v>0</v>
      </c>
      <c r="D1144">
        <f>$R$16</f>
        <v>1.0160899999999999</v>
      </c>
      <c r="E1144">
        <f>$R$17</f>
        <v>0.81045199999999995</v>
      </c>
      <c r="F1144" s="17">
        <f>$R$18</f>
        <v>0.66748799999999997</v>
      </c>
      <c r="G1144">
        <f>$R$19</f>
        <v>0.37247999999999998</v>
      </c>
      <c r="H1144">
        <f>$R$20</f>
        <v>0.22270300000000001</v>
      </c>
      <c r="I1144">
        <f>$R$21</f>
        <v>1.8274060000000001</v>
      </c>
      <c r="J1144">
        <v>1142</v>
      </c>
    </row>
    <row r="1145" spans="3:10" x14ac:dyDescent="0.25">
      <c r="C1145">
        <v>0</v>
      </c>
      <c r="D1145">
        <f>$R$16</f>
        <v>1.0160899999999999</v>
      </c>
      <c r="E1145">
        <f>$R$17</f>
        <v>0.81045199999999995</v>
      </c>
      <c r="F1145" s="17">
        <f>$R$18</f>
        <v>0.66748799999999997</v>
      </c>
      <c r="G1145">
        <f>$R$19</f>
        <v>0.37247999999999998</v>
      </c>
      <c r="H1145">
        <f>$R$20</f>
        <v>0.22270300000000001</v>
      </c>
      <c r="I1145">
        <f>$R$21</f>
        <v>1.8274060000000001</v>
      </c>
      <c r="J1145">
        <v>1143</v>
      </c>
    </row>
    <row r="1146" spans="3:10" x14ac:dyDescent="0.25">
      <c r="C1146">
        <v>0</v>
      </c>
      <c r="D1146">
        <f>$R$16</f>
        <v>1.0160899999999999</v>
      </c>
      <c r="E1146">
        <f>$R$17</f>
        <v>0.81045199999999995</v>
      </c>
      <c r="F1146" s="17">
        <f>$R$18</f>
        <v>0.66748799999999997</v>
      </c>
      <c r="G1146">
        <f>$R$19</f>
        <v>0.37247999999999998</v>
      </c>
      <c r="H1146">
        <f>$R$20</f>
        <v>0.22270300000000001</v>
      </c>
      <c r="I1146">
        <f>$R$21</f>
        <v>1.8274060000000001</v>
      </c>
      <c r="J1146">
        <v>1144</v>
      </c>
    </row>
    <row r="1147" spans="3:10" x14ac:dyDescent="0.25">
      <c r="C1147">
        <v>0</v>
      </c>
      <c r="D1147">
        <f>$R$16</f>
        <v>1.0160899999999999</v>
      </c>
      <c r="E1147">
        <f>$R$17</f>
        <v>0.81045199999999995</v>
      </c>
      <c r="F1147" s="17">
        <f>$R$18</f>
        <v>0.66748799999999997</v>
      </c>
      <c r="G1147">
        <f>$R$19</f>
        <v>0.37247999999999998</v>
      </c>
      <c r="H1147">
        <f>$R$20</f>
        <v>0.22270300000000001</v>
      </c>
      <c r="I1147">
        <f>$R$21</f>
        <v>1.8274060000000001</v>
      </c>
      <c r="J1147">
        <v>1145</v>
      </c>
    </row>
    <row r="1148" spans="3:10" x14ac:dyDescent="0.25">
      <c r="C1148">
        <v>0</v>
      </c>
      <c r="D1148">
        <f>$R$16</f>
        <v>1.0160899999999999</v>
      </c>
      <c r="E1148">
        <f>$R$17</f>
        <v>0.81045199999999995</v>
      </c>
      <c r="F1148" s="17">
        <f>$R$18</f>
        <v>0.66748799999999997</v>
      </c>
      <c r="G1148">
        <f>$R$19</f>
        <v>0.37247999999999998</v>
      </c>
      <c r="H1148">
        <f>$R$20</f>
        <v>0.22270300000000001</v>
      </c>
      <c r="I1148">
        <f>$R$21</f>
        <v>1.8274060000000001</v>
      </c>
      <c r="J1148">
        <v>1146</v>
      </c>
    </row>
    <row r="1149" spans="3:10" x14ac:dyDescent="0.25">
      <c r="C1149">
        <v>0</v>
      </c>
      <c r="D1149">
        <f>$R$16</f>
        <v>1.0160899999999999</v>
      </c>
      <c r="E1149">
        <f>$R$17</f>
        <v>0.81045199999999995</v>
      </c>
      <c r="F1149" s="17">
        <f>$R$18</f>
        <v>0.66748799999999997</v>
      </c>
      <c r="G1149">
        <f>$R$19</f>
        <v>0.37247999999999998</v>
      </c>
      <c r="H1149">
        <f>$R$20</f>
        <v>0.22270300000000001</v>
      </c>
      <c r="I1149">
        <f>$R$21</f>
        <v>1.8274060000000001</v>
      </c>
      <c r="J1149">
        <v>1147</v>
      </c>
    </row>
    <row r="1150" spans="3:10" x14ac:dyDescent="0.25">
      <c r="C1150">
        <v>0</v>
      </c>
      <c r="D1150">
        <f>$R$16</f>
        <v>1.0160899999999999</v>
      </c>
      <c r="E1150">
        <f>$R$17</f>
        <v>0.81045199999999995</v>
      </c>
      <c r="F1150" s="17">
        <f>$R$18</f>
        <v>0.66748799999999997</v>
      </c>
      <c r="G1150">
        <f>$R$19</f>
        <v>0.37247999999999998</v>
      </c>
      <c r="H1150">
        <f>$R$20</f>
        <v>0.22270300000000001</v>
      </c>
      <c r="I1150">
        <f>$R$21</f>
        <v>1.8274060000000001</v>
      </c>
      <c r="J1150">
        <v>1148</v>
      </c>
    </row>
    <row r="1151" spans="3:10" x14ac:dyDescent="0.25">
      <c r="C1151">
        <v>0</v>
      </c>
      <c r="D1151">
        <f>$R$16</f>
        <v>1.0160899999999999</v>
      </c>
      <c r="E1151">
        <f>$R$17</f>
        <v>0.81045199999999995</v>
      </c>
      <c r="F1151" s="17">
        <f>$R$18</f>
        <v>0.66748799999999997</v>
      </c>
      <c r="G1151">
        <f>$R$19</f>
        <v>0.37247999999999998</v>
      </c>
      <c r="H1151">
        <f>$R$20</f>
        <v>0.22270300000000001</v>
      </c>
      <c r="I1151">
        <f>$R$21</f>
        <v>1.8274060000000001</v>
      </c>
      <c r="J1151">
        <v>1149</v>
      </c>
    </row>
    <row r="1152" spans="3:10" x14ac:dyDescent="0.25">
      <c r="C1152">
        <v>0</v>
      </c>
      <c r="D1152">
        <f>$R$16</f>
        <v>1.0160899999999999</v>
      </c>
      <c r="E1152">
        <f>$R$17</f>
        <v>0.81045199999999995</v>
      </c>
      <c r="F1152" s="17">
        <f>$R$18</f>
        <v>0.66748799999999997</v>
      </c>
      <c r="G1152">
        <f>$R$19</f>
        <v>0.37247999999999998</v>
      </c>
      <c r="H1152">
        <f>$R$20</f>
        <v>0.22270300000000001</v>
      </c>
      <c r="I1152">
        <f>$R$21</f>
        <v>1.8274060000000001</v>
      </c>
      <c r="J1152">
        <v>1150</v>
      </c>
    </row>
    <row r="1153" spans="3:10" x14ac:dyDescent="0.25">
      <c r="C1153">
        <v>0</v>
      </c>
      <c r="D1153">
        <f>$R$16</f>
        <v>1.0160899999999999</v>
      </c>
      <c r="E1153">
        <f>$R$17</f>
        <v>0.81045199999999995</v>
      </c>
      <c r="F1153" s="17">
        <f>$R$18</f>
        <v>0.66748799999999997</v>
      </c>
      <c r="G1153">
        <f>$R$19</f>
        <v>0.37247999999999998</v>
      </c>
      <c r="H1153">
        <f>$R$20</f>
        <v>0.22270300000000001</v>
      </c>
      <c r="I1153">
        <f>$R$21</f>
        <v>1.8274060000000001</v>
      </c>
      <c r="J1153">
        <v>1151</v>
      </c>
    </row>
    <row r="1154" spans="3:10" x14ac:dyDescent="0.25">
      <c r="C1154">
        <v>0</v>
      </c>
      <c r="D1154">
        <f>$R$16</f>
        <v>1.0160899999999999</v>
      </c>
      <c r="E1154">
        <f>$R$17</f>
        <v>0.81045199999999995</v>
      </c>
      <c r="F1154" s="17">
        <f>$R$18</f>
        <v>0.66748799999999997</v>
      </c>
      <c r="G1154">
        <f>$R$19</f>
        <v>0.37247999999999998</v>
      </c>
      <c r="H1154">
        <f>$R$20</f>
        <v>0.22270300000000001</v>
      </c>
      <c r="I1154">
        <f>$R$21</f>
        <v>1.8274060000000001</v>
      </c>
      <c r="J1154">
        <v>1152</v>
      </c>
    </row>
    <row r="1155" spans="3:10" x14ac:dyDescent="0.25">
      <c r="C1155">
        <v>0</v>
      </c>
      <c r="D1155">
        <f>$R$16</f>
        <v>1.0160899999999999</v>
      </c>
      <c r="E1155">
        <f>$R$17</f>
        <v>0.81045199999999995</v>
      </c>
      <c r="F1155" s="17">
        <f>$R$18</f>
        <v>0.66748799999999997</v>
      </c>
      <c r="G1155">
        <f>$R$19</f>
        <v>0.37247999999999998</v>
      </c>
      <c r="H1155">
        <f>$R$20</f>
        <v>0.22270300000000001</v>
      </c>
      <c r="I1155">
        <f>$R$21</f>
        <v>1.8274060000000001</v>
      </c>
      <c r="J1155">
        <v>1153</v>
      </c>
    </row>
    <row r="1156" spans="3:10" x14ac:dyDescent="0.25">
      <c r="C1156">
        <v>0</v>
      </c>
      <c r="D1156">
        <f>$R$16</f>
        <v>1.0160899999999999</v>
      </c>
      <c r="E1156">
        <f>$R$17</f>
        <v>0.81045199999999995</v>
      </c>
      <c r="F1156" s="17">
        <f>$R$18</f>
        <v>0.66748799999999997</v>
      </c>
      <c r="G1156">
        <f>$R$19</f>
        <v>0.37247999999999998</v>
      </c>
      <c r="H1156">
        <f>$R$20</f>
        <v>0.22270300000000001</v>
      </c>
      <c r="I1156">
        <f>$R$21</f>
        <v>1.8274060000000001</v>
      </c>
      <c r="J1156">
        <v>1154</v>
      </c>
    </row>
    <row r="1157" spans="3:10" x14ac:dyDescent="0.25">
      <c r="C1157">
        <v>0</v>
      </c>
      <c r="D1157">
        <f>$R$16</f>
        <v>1.0160899999999999</v>
      </c>
      <c r="E1157">
        <f>$R$17</f>
        <v>0.81045199999999995</v>
      </c>
      <c r="F1157" s="17">
        <f>$R$18</f>
        <v>0.66748799999999997</v>
      </c>
      <c r="G1157">
        <f>$R$19</f>
        <v>0.37247999999999998</v>
      </c>
      <c r="H1157">
        <f>$R$20</f>
        <v>0.22270300000000001</v>
      </c>
      <c r="I1157">
        <f>$R$21</f>
        <v>1.8274060000000001</v>
      </c>
      <c r="J1157">
        <v>1155</v>
      </c>
    </row>
    <row r="1158" spans="3:10" x14ac:dyDescent="0.25">
      <c r="C1158">
        <v>0</v>
      </c>
      <c r="D1158">
        <f>$R$16</f>
        <v>1.0160899999999999</v>
      </c>
      <c r="E1158">
        <f>$R$17</f>
        <v>0.81045199999999995</v>
      </c>
      <c r="F1158" s="17">
        <f>$R$18</f>
        <v>0.66748799999999997</v>
      </c>
      <c r="G1158">
        <f>$R$19</f>
        <v>0.37247999999999998</v>
      </c>
      <c r="H1158">
        <f>$R$20</f>
        <v>0.22270300000000001</v>
      </c>
      <c r="I1158">
        <f>$R$21</f>
        <v>1.8274060000000001</v>
      </c>
      <c r="J1158">
        <v>1156</v>
      </c>
    </row>
    <row r="1159" spans="3:10" x14ac:dyDescent="0.25">
      <c r="C1159">
        <v>0</v>
      </c>
      <c r="D1159">
        <f>$R$16</f>
        <v>1.0160899999999999</v>
      </c>
      <c r="E1159">
        <f>$R$17</f>
        <v>0.81045199999999995</v>
      </c>
      <c r="F1159" s="17">
        <f>$R$18</f>
        <v>0.66748799999999997</v>
      </c>
      <c r="G1159">
        <f>$R$19</f>
        <v>0.37247999999999998</v>
      </c>
      <c r="H1159">
        <f>$R$20</f>
        <v>0.22270300000000001</v>
      </c>
      <c r="I1159">
        <f>$R$21</f>
        <v>1.8274060000000001</v>
      </c>
      <c r="J1159">
        <v>1157</v>
      </c>
    </row>
    <row r="1160" spans="3:10" x14ac:dyDescent="0.25">
      <c r="C1160">
        <v>0</v>
      </c>
      <c r="D1160">
        <f>$R$16</f>
        <v>1.0160899999999999</v>
      </c>
      <c r="E1160">
        <f>$R$17</f>
        <v>0.81045199999999995</v>
      </c>
      <c r="F1160" s="17">
        <f>$R$18</f>
        <v>0.66748799999999997</v>
      </c>
      <c r="G1160">
        <f>$R$19</f>
        <v>0.37247999999999998</v>
      </c>
      <c r="H1160">
        <f>$R$20</f>
        <v>0.22270300000000001</v>
      </c>
      <c r="I1160">
        <f>$R$21</f>
        <v>1.8274060000000001</v>
      </c>
      <c r="J1160">
        <v>1158</v>
      </c>
    </row>
    <row r="1161" spans="3:10" x14ac:dyDescent="0.25">
      <c r="C1161">
        <v>0</v>
      </c>
      <c r="D1161">
        <f>$R$16</f>
        <v>1.0160899999999999</v>
      </c>
      <c r="E1161">
        <f>$R$17</f>
        <v>0.81045199999999995</v>
      </c>
      <c r="F1161" s="17">
        <f>$R$18</f>
        <v>0.66748799999999997</v>
      </c>
      <c r="G1161">
        <f>$R$19</f>
        <v>0.37247999999999998</v>
      </c>
      <c r="H1161">
        <f>$R$20</f>
        <v>0.22270300000000001</v>
      </c>
      <c r="I1161">
        <f>$R$21</f>
        <v>1.8274060000000001</v>
      </c>
      <c r="J1161">
        <v>1159</v>
      </c>
    </row>
    <row r="1162" spans="3:10" x14ac:dyDescent="0.25">
      <c r="C1162">
        <v>0</v>
      </c>
      <c r="D1162">
        <f>$R$16</f>
        <v>1.0160899999999999</v>
      </c>
      <c r="E1162">
        <f>$R$17</f>
        <v>0.81045199999999995</v>
      </c>
      <c r="F1162" s="17">
        <f>$R$18</f>
        <v>0.66748799999999997</v>
      </c>
      <c r="G1162">
        <f>$R$19</f>
        <v>0.37247999999999998</v>
      </c>
      <c r="H1162">
        <f>$R$20</f>
        <v>0.22270300000000001</v>
      </c>
      <c r="I1162">
        <f>$R$21</f>
        <v>1.8274060000000001</v>
      </c>
      <c r="J1162">
        <v>1160</v>
      </c>
    </row>
    <row r="1163" spans="3:10" x14ac:dyDescent="0.25">
      <c r="C1163">
        <v>0</v>
      </c>
      <c r="D1163">
        <f>$R$16</f>
        <v>1.0160899999999999</v>
      </c>
      <c r="E1163">
        <f>$R$17</f>
        <v>0.81045199999999995</v>
      </c>
      <c r="F1163" s="17">
        <f>$R$18</f>
        <v>0.66748799999999997</v>
      </c>
      <c r="G1163">
        <f>$R$19</f>
        <v>0.37247999999999998</v>
      </c>
      <c r="H1163">
        <f>$R$20</f>
        <v>0.22270300000000001</v>
      </c>
      <c r="I1163">
        <f>$R$21</f>
        <v>1.8274060000000001</v>
      </c>
      <c r="J1163">
        <v>1161</v>
      </c>
    </row>
    <row r="1164" spans="3:10" x14ac:dyDescent="0.25">
      <c r="C1164">
        <v>0</v>
      </c>
      <c r="D1164">
        <f>$R$16</f>
        <v>1.0160899999999999</v>
      </c>
      <c r="E1164">
        <f>$R$17</f>
        <v>0.81045199999999995</v>
      </c>
      <c r="F1164" s="17">
        <f>$R$18</f>
        <v>0.66748799999999997</v>
      </c>
      <c r="G1164">
        <f>$R$19</f>
        <v>0.37247999999999998</v>
      </c>
      <c r="H1164">
        <f>$R$20</f>
        <v>0.22270300000000001</v>
      </c>
      <c r="I1164">
        <f>$R$21</f>
        <v>1.8274060000000001</v>
      </c>
      <c r="J1164">
        <v>1162</v>
      </c>
    </row>
    <row r="1165" spans="3:10" x14ac:dyDescent="0.25">
      <c r="C1165">
        <v>0</v>
      </c>
      <c r="D1165">
        <f>$R$16</f>
        <v>1.0160899999999999</v>
      </c>
      <c r="E1165">
        <f>$R$17</f>
        <v>0.81045199999999995</v>
      </c>
      <c r="F1165" s="17">
        <f>$R$18</f>
        <v>0.66748799999999997</v>
      </c>
      <c r="G1165">
        <f>$R$19</f>
        <v>0.37247999999999998</v>
      </c>
      <c r="H1165">
        <f>$R$20</f>
        <v>0.22270300000000001</v>
      </c>
      <c r="I1165">
        <f>$R$21</f>
        <v>1.8274060000000001</v>
      </c>
      <c r="J1165">
        <v>1163</v>
      </c>
    </row>
    <row r="1166" spans="3:10" x14ac:dyDescent="0.25">
      <c r="C1166">
        <v>0</v>
      </c>
      <c r="D1166">
        <f>$R$16</f>
        <v>1.0160899999999999</v>
      </c>
      <c r="E1166">
        <f>$R$17</f>
        <v>0.81045199999999995</v>
      </c>
      <c r="F1166" s="17">
        <f>$R$18</f>
        <v>0.66748799999999997</v>
      </c>
      <c r="G1166">
        <f>$R$19</f>
        <v>0.37247999999999998</v>
      </c>
      <c r="H1166">
        <f>$R$20</f>
        <v>0.22270300000000001</v>
      </c>
      <c r="I1166">
        <f>$R$21</f>
        <v>1.8274060000000001</v>
      </c>
      <c r="J1166">
        <v>1164</v>
      </c>
    </row>
    <row r="1167" spans="3:10" x14ac:dyDescent="0.25">
      <c r="C1167">
        <v>0</v>
      </c>
      <c r="D1167">
        <f>$R$16</f>
        <v>1.0160899999999999</v>
      </c>
      <c r="E1167">
        <f>$R$17</f>
        <v>0.81045199999999995</v>
      </c>
      <c r="F1167" s="17">
        <f>$R$18</f>
        <v>0.66748799999999997</v>
      </c>
      <c r="G1167">
        <f>$R$19</f>
        <v>0.37247999999999998</v>
      </c>
      <c r="H1167">
        <f>$R$20</f>
        <v>0.22270300000000001</v>
      </c>
      <c r="I1167">
        <f>$R$21</f>
        <v>1.8274060000000001</v>
      </c>
      <c r="J1167">
        <v>1165</v>
      </c>
    </row>
    <row r="1168" spans="3:10" x14ac:dyDescent="0.25">
      <c r="C1168">
        <v>0</v>
      </c>
      <c r="D1168">
        <f>$R$16</f>
        <v>1.0160899999999999</v>
      </c>
      <c r="E1168">
        <f>$R$17</f>
        <v>0.81045199999999995</v>
      </c>
      <c r="F1168" s="17">
        <f>$R$18</f>
        <v>0.66748799999999997</v>
      </c>
      <c r="G1168">
        <f>$R$19</f>
        <v>0.37247999999999998</v>
      </c>
      <c r="H1168">
        <f>$R$20</f>
        <v>0.22270300000000001</v>
      </c>
      <c r="I1168">
        <f>$R$21</f>
        <v>1.8274060000000001</v>
      </c>
      <c r="J1168">
        <v>1166</v>
      </c>
    </row>
    <row r="1169" spans="3:10" x14ac:dyDescent="0.25">
      <c r="C1169">
        <v>0</v>
      </c>
      <c r="D1169">
        <f>$R$16</f>
        <v>1.0160899999999999</v>
      </c>
      <c r="E1169">
        <f>$R$17</f>
        <v>0.81045199999999995</v>
      </c>
      <c r="F1169" s="17">
        <f>$R$18</f>
        <v>0.66748799999999997</v>
      </c>
      <c r="G1169">
        <f>$R$19</f>
        <v>0.37247999999999998</v>
      </c>
      <c r="H1169">
        <f>$R$20</f>
        <v>0.22270300000000001</v>
      </c>
      <c r="I1169">
        <f>$R$21</f>
        <v>1.8274060000000001</v>
      </c>
      <c r="J1169">
        <v>1167</v>
      </c>
    </row>
    <row r="1170" spans="3:10" x14ac:dyDescent="0.25">
      <c r="C1170">
        <v>0</v>
      </c>
      <c r="D1170">
        <f>$R$16</f>
        <v>1.0160899999999999</v>
      </c>
      <c r="E1170">
        <f>$R$17</f>
        <v>0.81045199999999995</v>
      </c>
      <c r="F1170" s="17">
        <f>$R$18</f>
        <v>0.66748799999999997</v>
      </c>
      <c r="G1170">
        <f>$R$19</f>
        <v>0.37247999999999998</v>
      </c>
      <c r="H1170">
        <f>$R$20</f>
        <v>0.22270300000000001</v>
      </c>
      <c r="I1170">
        <f>$R$21</f>
        <v>1.8274060000000001</v>
      </c>
      <c r="J1170">
        <v>1168</v>
      </c>
    </row>
    <row r="1171" spans="3:10" x14ac:dyDescent="0.25">
      <c r="C1171">
        <v>0</v>
      </c>
      <c r="D1171">
        <f>$R$16</f>
        <v>1.0160899999999999</v>
      </c>
      <c r="E1171">
        <f>$R$17</f>
        <v>0.81045199999999995</v>
      </c>
      <c r="F1171" s="17">
        <f>$R$18</f>
        <v>0.66748799999999997</v>
      </c>
      <c r="G1171">
        <f>$R$19</f>
        <v>0.37247999999999998</v>
      </c>
      <c r="H1171">
        <f>$R$20</f>
        <v>0.22270300000000001</v>
      </c>
      <c r="I1171">
        <f>$R$21</f>
        <v>1.8274060000000001</v>
      </c>
      <c r="J1171">
        <v>1169</v>
      </c>
    </row>
    <row r="1172" spans="3:10" x14ac:dyDescent="0.25">
      <c r="C1172">
        <v>0</v>
      </c>
      <c r="D1172">
        <f>$R$16</f>
        <v>1.0160899999999999</v>
      </c>
      <c r="E1172">
        <f>$R$17</f>
        <v>0.81045199999999995</v>
      </c>
      <c r="F1172" s="17">
        <f>$R$18</f>
        <v>0.66748799999999997</v>
      </c>
      <c r="G1172">
        <f>$R$19</f>
        <v>0.37247999999999998</v>
      </c>
      <c r="H1172">
        <f>$R$20</f>
        <v>0.22270300000000001</v>
      </c>
      <c r="I1172">
        <f>$R$21</f>
        <v>1.8274060000000001</v>
      </c>
      <c r="J1172">
        <v>1170</v>
      </c>
    </row>
    <row r="1173" spans="3:10" x14ac:dyDescent="0.25">
      <c r="C1173">
        <v>0</v>
      </c>
      <c r="D1173">
        <f>$R$16</f>
        <v>1.0160899999999999</v>
      </c>
      <c r="E1173">
        <f>$R$17</f>
        <v>0.81045199999999995</v>
      </c>
      <c r="F1173" s="17">
        <f>$R$18</f>
        <v>0.66748799999999997</v>
      </c>
      <c r="G1173">
        <f>$R$19</f>
        <v>0.37247999999999998</v>
      </c>
      <c r="H1173">
        <f>$R$20</f>
        <v>0.22270300000000001</v>
      </c>
      <c r="I1173">
        <f>$R$21</f>
        <v>1.8274060000000001</v>
      </c>
      <c r="J1173">
        <v>1171</v>
      </c>
    </row>
    <row r="1174" spans="3:10" x14ac:dyDescent="0.25">
      <c r="C1174">
        <v>0</v>
      </c>
      <c r="D1174">
        <f>$R$16</f>
        <v>1.0160899999999999</v>
      </c>
      <c r="E1174">
        <f>$R$17</f>
        <v>0.81045199999999995</v>
      </c>
      <c r="F1174" s="17">
        <f>$R$18</f>
        <v>0.66748799999999997</v>
      </c>
      <c r="G1174">
        <f>$R$19</f>
        <v>0.37247999999999998</v>
      </c>
      <c r="H1174">
        <f>$R$20</f>
        <v>0.22270300000000001</v>
      </c>
      <c r="I1174">
        <f>$R$21</f>
        <v>1.8274060000000001</v>
      </c>
      <c r="J1174">
        <v>1172</v>
      </c>
    </row>
    <row r="1175" spans="3:10" x14ac:dyDescent="0.25">
      <c r="C1175">
        <v>0</v>
      </c>
      <c r="D1175">
        <f>$R$16</f>
        <v>1.0160899999999999</v>
      </c>
      <c r="E1175">
        <f>$R$17</f>
        <v>0.81045199999999995</v>
      </c>
      <c r="F1175" s="17">
        <f>$R$18</f>
        <v>0.66748799999999997</v>
      </c>
      <c r="G1175">
        <f>$R$19</f>
        <v>0.37247999999999998</v>
      </c>
      <c r="H1175">
        <f>$R$20</f>
        <v>0.22270300000000001</v>
      </c>
      <c r="I1175">
        <f>$R$21</f>
        <v>1.8274060000000001</v>
      </c>
      <c r="J1175">
        <v>1173</v>
      </c>
    </row>
    <row r="1176" spans="3:10" x14ac:dyDescent="0.25">
      <c r="C1176">
        <v>0</v>
      </c>
      <c r="D1176">
        <f>$R$16</f>
        <v>1.0160899999999999</v>
      </c>
      <c r="E1176">
        <f>$R$17</f>
        <v>0.81045199999999995</v>
      </c>
      <c r="F1176" s="17">
        <f>$R$18</f>
        <v>0.66748799999999997</v>
      </c>
      <c r="G1176">
        <f>$R$19</f>
        <v>0.37247999999999998</v>
      </c>
      <c r="H1176">
        <f>$R$20</f>
        <v>0.22270300000000001</v>
      </c>
      <c r="I1176">
        <f>$R$21</f>
        <v>1.8274060000000001</v>
      </c>
      <c r="J1176">
        <v>1174</v>
      </c>
    </row>
    <row r="1177" spans="3:10" x14ac:dyDescent="0.25">
      <c r="C1177">
        <v>0</v>
      </c>
      <c r="D1177">
        <f>$R$16</f>
        <v>1.0160899999999999</v>
      </c>
      <c r="E1177">
        <f>$R$17</f>
        <v>0.81045199999999995</v>
      </c>
      <c r="F1177" s="17">
        <f>$R$18</f>
        <v>0.66748799999999997</v>
      </c>
      <c r="G1177">
        <f>$R$19</f>
        <v>0.37247999999999998</v>
      </c>
      <c r="H1177">
        <f>$R$20</f>
        <v>0.22270300000000001</v>
      </c>
      <c r="I1177">
        <f>$R$21</f>
        <v>1.8274060000000001</v>
      </c>
      <c r="J1177">
        <v>1175</v>
      </c>
    </row>
    <row r="1178" spans="3:10" x14ac:dyDescent="0.25">
      <c r="C1178">
        <v>0</v>
      </c>
      <c r="D1178">
        <f>$R$16</f>
        <v>1.0160899999999999</v>
      </c>
      <c r="E1178">
        <f>$R$17</f>
        <v>0.81045199999999995</v>
      </c>
      <c r="F1178" s="17">
        <f>$R$18</f>
        <v>0.66748799999999997</v>
      </c>
      <c r="G1178">
        <f>$R$19</f>
        <v>0.37247999999999998</v>
      </c>
      <c r="H1178">
        <f>$R$20</f>
        <v>0.22270300000000001</v>
      </c>
      <c r="I1178">
        <f>$R$21</f>
        <v>1.8274060000000001</v>
      </c>
      <c r="J1178">
        <v>1176</v>
      </c>
    </row>
    <row r="1179" spans="3:10" x14ac:dyDescent="0.25">
      <c r="C1179">
        <v>0</v>
      </c>
      <c r="D1179">
        <f>$R$16</f>
        <v>1.0160899999999999</v>
      </c>
      <c r="E1179">
        <f>$R$17</f>
        <v>0.81045199999999995</v>
      </c>
      <c r="F1179" s="17">
        <f>$R$18</f>
        <v>0.66748799999999997</v>
      </c>
      <c r="G1179">
        <f>$R$19</f>
        <v>0.37247999999999998</v>
      </c>
      <c r="H1179">
        <f>$R$20</f>
        <v>0.22270300000000001</v>
      </c>
      <c r="I1179">
        <f>$R$21</f>
        <v>1.8274060000000001</v>
      </c>
      <c r="J1179">
        <v>1177</v>
      </c>
    </row>
    <row r="1180" spans="3:10" x14ac:dyDescent="0.25">
      <c r="C1180">
        <v>0</v>
      </c>
      <c r="D1180">
        <f>$R$16</f>
        <v>1.0160899999999999</v>
      </c>
      <c r="E1180">
        <f>$R$17</f>
        <v>0.81045199999999995</v>
      </c>
      <c r="F1180" s="17">
        <f>$R$18</f>
        <v>0.66748799999999997</v>
      </c>
      <c r="G1180">
        <f>$R$19</f>
        <v>0.37247999999999998</v>
      </c>
      <c r="H1180">
        <f>$R$20</f>
        <v>0.22270300000000001</v>
      </c>
      <c r="I1180">
        <f>$R$21</f>
        <v>1.8274060000000001</v>
      </c>
      <c r="J1180">
        <v>1178</v>
      </c>
    </row>
    <row r="1181" spans="3:10" x14ac:dyDescent="0.25">
      <c r="C1181">
        <v>0</v>
      </c>
      <c r="D1181">
        <f>$R$16</f>
        <v>1.0160899999999999</v>
      </c>
      <c r="E1181">
        <f>$R$17</f>
        <v>0.81045199999999995</v>
      </c>
      <c r="F1181" s="17">
        <f>$R$18</f>
        <v>0.66748799999999997</v>
      </c>
      <c r="G1181">
        <f>$R$19</f>
        <v>0.37247999999999998</v>
      </c>
      <c r="H1181">
        <f>$R$20</f>
        <v>0.22270300000000001</v>
      </c>
      <c r="I1181">
        <f>$R$21</f>
        <v>1.8274060000000001</v>
      </c>
      <c r="J1181">
        <v>1179</v>
      </c>
    </row>
    <row r="1182" spans="3:10" x14ac:dyDescent="0.25">
      <c r="C1182">
        <v>0</v>
      </c>
      <c r="D1182">
        <f>$R$16</f>
        <v>1.0160899999999999</v>
      </c>
      <c r="E1182">
        <f>$R$17</f>
        <v>0.81045199999999995</v>
      </c>
      <c r="F1182" s="17">
        <f>$R$18</f>
        <v>0.66748799999999997</v>
      </c>
      <c r="G1182">
        <f>$R$19</f>
        <v>0.37247999999999998</v>
      </c>
      <c r="H1182">
        <f>$R$20</f>
        <v>0.22270300000000001</v>
      </c>
      <c r="I1182">
        <f>$R$21</f>
        <v>1.8274060000000001</v>
      </c>
      <c r="J1182">
        <v>1180</v>
      </c>
    </row>
    <row r="1183" spans="3:10" x14ac:dyDescent="0.25">
      <c r="C1183">
        <v>0</v>
      </c>
      <c r="D1183">
        <f>$R$16</f>
        <v>1.0160899999999999</v>
      </c>
      <c r="E1183">
        <f>$R$17</f>
        <v>0.81045199999999995</v>
      </c>
      <c r="F1183" s="17">
        <f>$R$18</f>
        <v>0.66748799999999997</v>
      </c>
      <c r="G1183">
        <f>$R$19</f>
        <v>0.37247999999999998</v>
      </c>
      <c r="H1183">
        <f>$R$20</f>
        <v>0.22270300000000001</v>
      </c>
      <c r="I1183">
        <f>$R$21</f>
        <v>1.8274060000000001</v>
      </c>
      <c r="J1183">
        <v>1181</v>
      </c>
    </row>
    <row r="1184" spans="3:10" x14ac:dyDescent="0.25">
      <c r="C1184">
        <v>0</v>
      </c>
      <c r="D1184">
        <f>$R$16</f>
        <v>1.0160899999999999</v>
      </c>
      <c r="E1184">
        <f>$R$17</f>
        <v>0.81045199999999995</v>
      </c>
      <c r="F1184" s="17">
        <f>$R$18</f>
        <v>0.66748799999999997</v>
      </c>
      <c r="G1184">
        <f>$R$19</f>
        <v>0.37247999999999998</v>
      </c>
      <c r="H1184">
        <f>$R$20</f>
        <v>0.22270300000000001</v>
      </c>
      <c r="I1184">
        <f>$R$21</f>
        <v>1.8274060000000001</v>
      </c>
      <c r="J1184">
        <v>1182</v>
      </c>
    </row>
    <row r="1185" spans="3:10" x14ac:dyDescent="0.25">
      <c r="C1185">
        <v>0</v>
      </c>
      <c r="D1185">
        <f>$R$16</f>
        <v>1.0160899999999999</v>
      </c>
      <c r="E1185">
        <f>$R$17</f>
        <v>0.81045199999999995</v>
      </c>
      <c r="F1185" s="17">
        <f>$R$18</f>
        <v>0.66748799999999997</v>
      </c>
      <c r="G1185">
        <f>$R$19</f>
        <v>0.37247999999999998</v>
      </c>
      <c r="H1185">
        <f>$R$20</f>
        <v>0.22270300000000001</v>
      </c>
      <c r="I1185">
        <f>$R$21</f>
        <v>1.8274060000000001</v>
      </c>
      <c r="J1185">
        <v>1183</v>
      </c>
    </row>
    <row r="1186" spans="3:10" x14ac:dyDescent="0.25">
      <c r="C1186">
        <v>0</v>
      </c>
      <c r="D1186">
        <f>$R$16</f>
        <v>1.0160899999999999</v>
      </c>
      <c r="E1186">
        <f>$R$17</f>
        <v>0.81045199999999995</v>
      </c>
      <c r="F1186" s="17">
        <f>$R$18</f>
        <v>0.66748799999999997</v>
      </c>
      <c r="G1186">
        <f>$R$19</f>
        <v>0.37247999999999998</v>
      </c>
      <c r="H1186">
        <f>$R$20</f>
        <v>0.22270300000000001</v>
      </c>
      <c r="I1186">
        <f>$R$21</f>
        <v>1.8274060000000001</v>
      </c>
      <c r="J1186">
        <v>1184</v>
      </c>
    </row>
    <row r="1187" spans="3:10" x14ac:dyDescent="0.25">
      <c r="C1187">
        <v>0</v>
      </c>
      <c r="D1187">
        <f>$R$16</f>
        <v>1.0160899999999999</v>
      </c>
      <c r="E1187">
        <f>$R$17</f>
        <v>0.81045199999999995</v>
      </c>
      <c r="F1187" s="17">
        <f>$R$18</f>
        <v>0.66748799999999997</v>
      </c>
      <c r="G1187">
        <f>$R$19</f>
        <v>0.37247999999999998</v>
      </c>
      <c r="H1187">
        <f>$R$20</f>
        <v>0.22270300000000001</v>
      </c>
      <c r="I1187">
        <f>$R$21</f>
        <v>1.8274060000000001</v>
      </c>
      <c r="J1187">
        <v>1185</v>
      </c>
    </row>
    <row r="1188" spans="3:10" x14ac:dyDescent="0.25">
      <c r="C1188">
        <v>0</v>
      </c>
      <c r="D1188">
        <f>$R$16</f>
        <v>1.0160899999999999</v>
      </c>
      <c r="E1188">
        <f>$R$17</f>
        <v>0.81045199999999995</v>
      </c>
      <c r="F1188" s="17">
        <f>$R$18</f>
        <v>0.66748799999999997</v>
      </c>
      <c r="G1188">
        <f>$R$19</f>
        <v>0.37247999999999998</v>
      </c>
      <c r="H1188">
        <f>$R$20</f>
        <v>0.22270300000000001</v>
      </c>
      <c r="I1188">
        <f>$R$21</f>
        <v>1.8274060000000001</v>
      </c>
      <c r="J1188">
        <v>1186</v>
      </c>
    </row>
    <row r="1189" spans="3:10" x14ac:dyDescent="0.25">
      <c r="C1189">
        <v>0</v>
      </c>
      <c r="D1189">
        <f>$R$16</f>
        <v>1.0160899999999999</v>
      </c>
      <c r="E1189">
        <f>$R$17</f>
        <v>0.81045199999999995</v>
      </c>
      <c r="F1189" s="17">
        <f>$R$18</f>
        <v>0.66748799999999997</v>
      </c>
      <c r="G1189">
        <f>$R$19</f>
        <v>0.37247999999999998</v>
      </c>
      <c r="H1189">
        <f>$R$20</f>
        <v>0.22270300000000001</v>
      </c>
      <c r="I1189">
        <f>$R$21</f>
        <v>1.8274060000000001</v>
      </c>
      <c r="J1189">
        <v>1187</v>
      </c>
    </row>
    <row r="1190" spans="3:10" x14ac:dyDescent="0.25">
      <c r="C1190">
        <v>0</v>
      </c>
      <c r="D1190">
        <f>$R$16</f>
        <v>1.0160899999999999</v>
      </c>
      <c r="E1190">
        <f>$R$17</f>
        <v>0.81045199999999995</v>
      </c>
      <c r="F1190" s="17">
        <f>$R$18</f>
        <v>0.66748799999999997</v>
      </c>
      <c r="G1190">
        <f>$R$19</f>
        <v>0.37247999999999998</v>
      </c>
      <c r="H1190">
        <f>$R$20</f>
        <v>0.22270300000000001</v>
      </c>
      <c r="I1190">
        <f>$R$21</f>
        <v>1.8274060000000001</v>
      </c>
      <c r="J1190">
        <v>1188</v>
      </c>
    </row>
    <row r="1191" spans="3:10" x14ac:dyDescent="0.25">
      <c r="C1191">
        <v>0</v>
      </c>
      <c r="D1191">
        <f>$R$16</f>
        <v>1.0160899999999999</v>
      </c>
      <c r="E1191">
        <f>$R$17</f>
        <v>0.81045199999999995</v>
      </c>
      <c r="F1191" s="17">
        <f>$R$18</f>
        <v>0.66748799999999997</v>
      </c>
      <c r="G1191">
        <f>$R$19</f>
        <v>0.37247999999999998</v>
      </c>
      <c r="H1191">
        <f>$R$20</f>
        <v>0.22270300000000001</v>
      </c>
      <c r="I1191">
        <f>$R$21</f>
        <v>1.8274060000000001</v>
      </c>
      <c r="J1191">
        <v>1189</v>
      </c>
    </row>
    <row r="1192" spans="3:10" x14ac:dyDescent="0.25">
      <c r="C1192">
        <v>0</v>
      </c>
      <c r="D1192">
        <f>$R$16</f>
        <v>1.0160899999999999</v>
      </c>
      <c r="E1192">
        <f>$R$17</f>
        <v>0.81045199999999995</v>
      </c>
      <c r="F1192" s="17">
        <f>$R$18</f>
        <v>0.66748799999999997</v>
      </c>
      <c r="G1192">
        <f>$R$19</f>
        <v>0.37247999999999998</v>
      </c>
      <c r="H1192">
        <f>$R$20</f>
        <v>0.22270300000000001</v>
      </c>
      <c r="I1192">
        <f>$R$21</f>
        <v>1.8274060000000001</v>
      </c>
      <c r="J1192">
        <v>1190</v>
      </c>
    </row>
    <row r="1193" spans="3:10" x14ac:dyDescent="0.25">
      <c r="C1193">
        <v>0</v>
      </c>
      <c r="D1193">
        <f>$R$16</f>
        <v>1.0160899999999999</v>
      </c>
      <c r="E1193">
        <f>$R$17</f>
        <v>0.81045199999999995</v>
      </c>
      <c r="F1193" s="17">
        <f>$R$18</f>
        <v>0.66748799999999997</v>
      </c>
      <c r="G1193">
        <f>$R$19</f>
        <v>0.37247999999999998</v>
      </c>
      <c r="H1193">
        <f>$R$20</f>
        <v>0.22270300000000001</v>
      </c>
      <c r="I1193">
        <f>$R$21</f>
        <v>1.8274060000000001</v>
      </c>
      <c r="J1193">
        <v>1191</v>
      </c>
    </row>
    <row r="1194" spans="3:10" x14ac:dyDescent="0.25">
      <c r="C1194">
        <v>0</v>
      </c>
      <c r="D1194">
        <f>$R$16</f>
        <v>1.0160899999999999</v>
      </c>
      <c r="E1194">
        <f>$R$17</f>
        <v>0.81045199999999995</v>
      </c>
      <c r="F1194" s="17">
        <f>$R$18</f>
        <v>0.66748799999999997</v>
      </c>
      <c r="G1194">
        <f>$R$19</f>
        <v>0.37247999999999998</v>
      </c>
      <c r="H1194">
        <f>$R$20</f>
        <v>0.22270300000000001</v>
      </c>
      <c r="I1194">
        <f>$R$21</f>
        <v>1.8274060000000001</v>
      </c>
      <c r="J1194">
        <v>1192</v>
      </c>
    </row>
    <row r="1195" spans="3:10" x14ac:dyDescent="0.25">
      <c r="C1195">
        <v>0</v>
      </c>
      <c r="D1195">
        <f>$R$16</f>
        <v>1.0160899999999999</v>
      </c>
      <c r="E1195">
        <f>$R$17</f>
        <v>0.81045199999999995</v>
      </c>
      <c r="F1195" s="17">
        <f>$R$18</f>
        <v>0.66748799999999997</v>
      </c>
      <c r="G1195">
        <f>$R$19</f>
        <v>0.37247999999999998</v>
      </c>
      <c r="H1195">
        <f>$R$20</f>
        <v>0.22270300000000001</v>
      </c>
      <c r="I1195">
        <f>$R$21</f>
        <v>1.8274060000000001</v>
      </c>
      <c r="J1195">
        <v>1193</v>
      </c>
    </row>
    <row r="1196" spans="3:10" x14ac:dyDescent="0.25">
      <c r="C1196">
        <v>0</v>
      </c>
      <c r="D1196">
        <f>$R$16</f>
        <v>1.0160899999999999</v>
      </c>
      <c r="E1196">
        <f>$R$17</f>
        <v>0.81045199999999995</v>
      </c>
      <c r="F1196" s="17">
        <f>$R$18</f>
        <v>0.66748799999999997</v>
      </c>
      <c r="G1196">
        <f>$R$19</f>
        <v>0.37247999999999998</v>
      </c>
      <c r="H1196">
        <f>$R$20</f>
        <v>0.22270300000000001</v>
      </c>
      <c r="I1196">
        <f>$R$21</f>
        <v>1.8274060000000001</v>
      </c>
      <c r="J1196">
        <v>1194</v>
      </c>
    </row>
    <row r="1197" spans="3:10" x14ac:dyDescent="0.25">
      <c r="C1197">
        <v>0</v>
      </c>
      <c r="D1197">
        <f>$R$16</f>
        <v>1.0160899999999999</v>
      </c>
      <c r="E1197">
        <f>$R$17</f>
        <v>0.81045199999999995</v>
      </c>
      <c r="F1197" s="17">
        <f>$R$18</f>
        <v>0.66748799999999997</v>
      </c>
      <c r="G1197">
        <f>$R$19</f>
        <v>0.37247999999999998</v>
      </c>
      <c r="H1197">
        <f>$R$20</f>
        <v>0.22270300000000001</v>
      </c>
      <c r="I1197">
        <f>$R$21</f>
        <v>1.8274060000000001</v>
      </c>
      <c r="J1197">
        <v>1195</v>
      </c>
    </row>
    <row r="1198" spans="3:10" x14ac:dyDescent="0.25">
      <c r="C1198">
        <v>0</v>
      </c>
      <c r="D1198">
        <f>$R$16</f>
        <v>1.0160899999999999</v>
      </c>
      <c r="E1198">
        <f>$R$17</f>
        <v>0.81045199999999995</v>
      </c>
      <c r="F1198" s="17">
        <f>$R$18</f>
        <v>0.66748799999999997</v>
      </c>
      <c r="G1198">
        <f>$R$19</f>
        <v>0.37247999999999998</v>
      </c>
      <c r="H1198">
        <f>$R$20</f>
        <v>0.22270300000000001</v>
      </c>
      <c r="I1198">
        <f>$R$21</f>
        <v>1.8274060000000001</v>
      </c>
      <c r="J1198">
        <v>1196</v>
      </c>
    </row>
    <row r="1199" spans="3:10" x14ac:dyDescent="0.25">
      <c r="C1199">
        <v>0</v>
      </c>
      <c r="D1199">
        <f>$R$16</f>
        <v>1.0160899999999999</v>
      </c>
      <c r="E1199">
        <f>$R$17</f>
        <v>0.81045199999999995</v>
      </c>
      <c r="F1199" s="17">
        <f>$R$18</f>
        <v>0.66748799999999997</v>
      </c>
      <c r="G1199">
        <f>$R$19</f>
        <v>0.37247999999999998</v>
      </c>
      <c r="H1199">
        <f>$R$20</f>
        <v>0.22270300000000001</v>
      </c>
      <c r="I1199">
        <f>$R$21</f>
        <v>1.8274060000000001</v>
      </c>
      <c r="J1199">
        <v>1197</v>
      </c>
    </row>
    <row r="1200" spans="3:10" x14ac:dyDescent="0.25">
      <c r="C1200">
        <v>0</v>
      </c>
      <c r="D1200">
        <f>$R$16</f>
        <v>1.0160899999999999</v>
      </c>
      <c r="E1200">
        <f>$R$17</f>
        <v>0.81045199999999995</v>
      </c>
      <c r="F1200" s="17">
        <f>$R$18</f>
        <v>0.66748799999999997</v>
      </c>
      <c r="G1200">
        <f>$R$19</f>
        <v>0.37247999999999998</v>
      </c>
      <c r="H1200">
        <f>$R$20</f>
        <v>0.22270300000000001</v>
      </c>
      <c r="I1200">
        <f>$R$21</f>
        <v>1.8274060000000001</v>
      </c>
      <c r="J1200">
        <v>1198</v>
      </c>
    </row>
    <row r="1201" spans="3:10" x14ac:dyDescent="0.25">
      <c r="C1201">
        <v>0</v>
      </c>
      <c r="D1201">
        <f>$R$16</f>
        <v>1.0160899999999999</v>
      </c>
      <c r="E1201">
        <f>$R$17</f>
        <v>0.81045199999999995</v>
      </c>
      <c r="F1201" s="17">
        <f>$R$18</f>
        <v>0.66748799999999997</v>
      </c>
      <c r="G1201">
        <f>$R$19</f>
        <v>0.37247999999999998</v>
      </c>
      <c r="H1201">
        <f>$R$20</f>
        <v>0.22270300000000001</v>
      </c>
      <c r="I1201">
        <f>$R$21</f>
        <v>1.8274060000000001</v>
      </c>
      <c r="J1201">
        <v>1199</v>
      </c>
    </row>
    <row r="1202" spans="3:10" x14ac:dyDescent="0.25">
      <c r="C1202">
        <v>0</v>
      </c>
      <c r="D1202">
        <f>$R$16</f>
        <v>1.0160899999999999</v>
      </c>
      <c r="E1202">
        <f>$R$17</f>
        <v>0.81045199999999995</v>
      </c>
      <c r="F1202" s="17">
        <f>$R$18</f>
        <v>0.66748799999999997</v>
      </c>
      <c r="G1202">
        <f>$R$19</f>
        <v>0.37247999999999998</v>
      </c>
      <c r="H1202">
        <f>$R$20</f>
        <v>0.22270300000000001</v>
      </c>
      <c r="I1202">
        <f>$R$21</f>
        <v>1.8274060000000001</v>
      </c>
      <c r="J1202">
        <v>1200</v>
      </c>
    </row>
    <row r="1203" spans="3:10" x14ac:dyDescent="0.25">
      <c r="C1203">
        <v>0</v>
      </c>
      <c r="D1203">
        <f>$R$16</f>
        <v>1.0160899999999999</v>
      </c>
      <c r="E1203">
        <f>$R$17</f>
        <v>0.81045199999999995</v>
      </c>
      <c r="F1203" s="17">
        <f>$R$18</f>
        <v>0.66748799999999997</v>
      </c>
      <c r="G1203">
        <f>$R$19</f>
        <v>0.37247999999999998</v>
      </c>
      <c r="H1203">
        <f>$R$20</f>
        <v>0.22270300000000001</v>
      </c>
      <c r="I1203">
        <f>$R$21</f>
        <v>1.8274060000000001</v>
      </c>
      <c r="J1203">
        <v>1201</v>
      </c>
    </row>
    <row r="1204" spans="3:10" x14ac:dyDescent="0.25">
      <c r="C1204">
        <v>0</v>
      </c>
      <c r="D1204">
        <f>$R$16</f>
        <v>1.0160899999999999</v>
      </c>
      <c r="E1204">
        <f>$R$17</f>
        <v>0.81045199999999995</v>
      </c>
      <c r="F1204" s="17">
        <f>$R$18</f>
        <v>0.66748799999999997</v>
      </c>
      <c r="G1204">
        <f>$R$19</f>
        <v>0.37247999999999998</v>
      </c>
      <c r="H1204">
        <f>$R$20</f>
        <v>0.22270300000000001</v>
      </c>
      <c r="I1204">
        <f>$R$21</f>
        <v>1.8274060000000001</v>
      </c>
      <c r="J1204">
        <v>1202</v>
      </c>
    </row>
    <row r="1205" spans="3:10" x14ac:dyDescent="0.25">
      <c r="C1205">
        <v>0</v>
      </c>
      <c r="D1205">
        <f>$R$16</f>
        <v>1.0160899999999999</v>
      </c>
      <c r="E1205">
        <f>$R$17</f>
        <v>0.81045199999999995</v>
      </c>
      <c r="F1205" s="17">
        <f>$R$18</f>
        <v>0.66748799999999997</v>
      </c>
      <c r="G1205">
        <f>$R$19</f>
        <v>0.37247999999999998</v>
      </c>
      <c r="H1205">
        <f>$R$20</f>
        <v>0.22270300000000001</v>
      </c>
      <c r="I1205">
        <f>$R$21</f>
        <v>1.8274060000000001</v>
      </c>
      <c r="J1205">
        <v>1203</v>
      </c>
    </row>
    <row r="1206" spans="3:10" x14ac:dyDescent="0.25">
      <c r="C1206">
        <v>0</v>
      </c>
      <c r="D1206">
        <f>$R$16</f>
        <v>1.0160899999999999</v>
      </c>
      <c r="E1206">
        <f>$R$17</f>
        <v>0.81045199999999995</v>
      </c>
      <c r="F1206" s="17">
        <f>$R$18</f>
        <v>0.66748799999999997</v>
      </c>
      <c r="G1206">
        <f>$R$19</f>
        <v>0.37247999999999998</v>
      </c>
      <c r="H1206">
        <f>$R$20</f>
        <v>0.22270300000000001</v>
      </c>
      <c r="I1206">
        <f>$R$21</f>
        <v>1.8274060000000001</v>
      </c>
      <c r="J1206">
        <v>1204</v>
      </c>
    </row>
    <row r="1207" spans="3:10" x14ac:dyDescent="0.25">
      <c r="C1207">
        <v>0</v>
      </c>
      <c r="D1207">
        <f>$R$16</f>
        <v>1.0160899999999999</v>
      </c>
      <c r="E1207">
        <f>$R$17</f>
        <v>0.81045199999999995</v>
      </c>
      <c r="F1207" s="17">
        <f>$R$18</f>
        <v>0.66748799999999997</v>
      </c>
      <c r="G1207">
        <f>$R$19</f>
        <v>0.37247999999999998</v>
      </c>
      <c r="H1207">
        <f>$R$20</f>
        <v>0.22270300000000001</v>
      </c>
      <c r="I1207">
        <f>$R$21</f>
        <v>1.8274060000000001</v>
      </c>
      <c r="J1207">
        <v>1205</v>
      </c>
    </row>
    <row r="1208" spans="3:10" x14ac:dyDescent="0.25">
      <c r="C1208">
        <v>0.38</v>
      </c>
      <c r="D1208">
        <f>$R$16</f>
        <v>1.0160899999999999</v>
      </c>
      <c r="E1208">
        <f>$R$17</f>
        <v>0.81045199999999995</v>
      </c>
      <c r="F1208" s="17">
        <f>$R$18</f>
        <v>0.66748799999999997</v>
      </c>
      <c r="G1208">
        <f>$R$19</f>
        <v>0.37247999999999998</v>
      </c>
      <c r="H1208">
        <f>$R$20</f>
        <v>0.22270300000000001</v>
      </c>
      <c r="I1208">
        <f>$R$21</f>
        <v>1.8274060000000001</v>
      </c>
      <c r="J1208">
        <v>1206</v>
      </c>
    </row>
    <row r="1209" spans="3:10" x14ac:dyDescent="0.25">
      <c r="C1209">
        <v>0.77</v>
      </c>
      <c r="D1209">
        <f>$R$16</f>
        <v>1.0160899999999999</v>
      </c>
      <c r="E1209">
        <f>$R$17</f>
        <v>0.81045199999999995</v>
      </c>
      <c r="F1209" s="17">
        <f>$R$18</f>
        <v>0.66748799999999997</v>
      </c>
      <c r="G1209">
        <f>$R$19</f>
        <v>0.37247999999999998</v>
      </c>
      <c r="H1209">
        <f>$R$20</f>
        <v>0.22270300000000001</v>
      </c>
      <c r="I1209">
        <f>$R$21</f>
        <v>1.8274060000000001</v>
      </c>
      <c r="J1209">
        <v>1207</v>
      </c>
    </row>
    <row r="1210" spans="3:10" x14ac:dyDescent="0.25">
      <c r="C1210">
        <v>0</v>
      </c>
      <c r="D1210">
        <f>$R$16</f>
        <v>1.0160899999999999</v>
      </c>
      <c r="E1210">
        <f>$R$17</f>
        <v>0.81045199999999995</v>
      </c>
      <c r="F1210" s="17">
        <f>$R$18</f>
        <v>0.66748799999999997</v>
      </c>
      <c r="G1210">
        <f>$R$19</f>
        <v>0.37247999999999998</v>
      </c>
      <c r="H1210">
        <f>$R$20</f>
        <v>0.22270300000000001</v>
      </c>
      <c r="I1210">
        <f>$R$21</f>
        <v>1.8274060000000001</v>
      </c>
      <c r="J1210">
        <v>1208</v>
      </c>
    </row>
    <row r="1211" spans="3:10" x14ac:dyDescent="0.25">
      <c r="C1211">
        <v>0</v>
      </c>
      <c r="D1211">
        <f>$R$16</f>
        <v>1.0160899999999999</v>
      </c>
      <c r="E1211">
        <f>$R$17</f>
        <v>0.81045199999999995</v>
      </c>
      <c r="F1211" s="17">
        <f>$R$18</f>
        <v>0.66748799999999997</v>
      </c>
      <c r="G1211">
        <f>$R$19</f>
        <v>0.37247999999999998</v>
      </c>
      <c r="H1211">
        <f>$R$20</f>
        <v>0.22270300000000001</v>
      </c>
      <c r="I1211">
        <f>$R$21</f>
        <v>1.8274060000000001</v>
      </c>
      <c r="J1211">
        <v>1209</v>
      </c>
    </row>
    <row r="1212" spans="3:10" x14ac:dyDescent="0.25">
      <c r="C1212">
        <v>0</v>
      </c>
      <c r="D1212">
        <f>$R$16</f>
        <v>1.0160899999999999</v>
      </c>
      <c r="E1212">
        <f>$R$17</f>
        <v>0.81045199999999995</v>
      </c>
      <c r="F1212" s="17">
        <f>$R$18</f>
        <v>0.66748799999999997</v>
      </c>
      <c r="G1212">
        <f>$R$19</f>
        <v>0.37247999999999998</v>
      </c>
      <c r="H1212">
        <f>$R$20</f>
        <v>0.22270300000000001</v>
      </c>
      <c r="I1212">
        <f>$R$21</f>
        <v>1.8274060000000001</v>
      </c>
      <c r="J1212">
        <v>1210</v>
      </c>
    </row>
    <row r="1213" spans="3:10" x14ac:dyDescent="0.25">
      <c r="C1213">
        <v>0</v>
      </c>
      <c r="D1213">
        <f>$R$16</f>
        <v>1.0160899999999999</v>
      </c>
      <c r="E1213">
        <f>$R$17</f>
        <v>0.81045199999999995</v>
      </c>
      <c r="F1213" s="17">
        <f>$R$18</f>
        <v>0.66748799999999997</v>
      </c>
      <c r="G1213">
        <f>$R$19</f>
        <v>0.37247999999999998</v>
      </c>
      <c r="H1213">
        <f>$R$20</f>
        <v>0.22270300000000001</v>
      </c>
      <c r="I1213">
        <f>$R$21</f>
        <v>1.8274060000000001</v>
      </c>
      <c r="J1213">
        <v>1211</v>
      </c>
    </row>
    <row r="1214" spans="3:10" x14ac:dyDescent="0.25">
      <c r="C1214">
        <v>0</v>
      </c>
      <c r="D1214">
        <f>$R$16</f>
        <v>1.0160899999999999</v>
      </c>
      <c r="E1214">
        <f>$R$17</f>
        <v>0.81045199999999995</v>
      </c>
      <c r="F1214" s="17">
        <f>$R$18</f>
        <v>0.66748799999999997</v>
      </c>
      <c r="G1214">
        <f>$R$19</f>
        <v>0.37247999999999998</v>
      </c>
      <c r="H1214">
        <f>$R$20</f>
        <v>0.22270300000000001</v>
      </c>
      <c r="I1214">
        <f>$R$21</f>
        <v>1.8274060000000001</v>
      </c>
      <c r="J1214">
        <v>1212</v>
      </c>
    </row>
    <row r="1215" spans="3:10" x14ac:dyDescent="0.25">
      <c r="C1215">
        <v>2.66</v>
      </c>
      <c r="D1215">
        <f>$R$16</f>
        <v>1.0160899999999999</v>
      </c>
      <c r="E1215">
        <f>$R$17</f>
        <v>0.81045199999999995</v>
      </c>
      <c r="F1215" s="17">
        <f>$R$18</f>
        <v>0.66748799999999997</v>
      </c>
      <c r="G1215">
        <f>$R$19</f>
        <v>0.37247999999999998</v>
      </c>
      <c r="H1215">
        <f>$R$20</f>
        <v>0.22270300000000001</v>
      </c>
      <c r="I1215">
        <f>$R$21</f>
        <v>1.8274060000000001</v>
      </c>
      <c r="J1215">
        <v>1213</v>
      </c>
    </row>
    <row r="1216" spans="3:10" x14ac:dyDescent="0.25">
      <c r="C1216">
        <v>2.61</v>
      </c>
      <c r="D1216">
        <f>$R$16</f>
        <v>1.0160899999999999</v>
      </c>
      <c r="E1216">
        <f>$R$17</f>
        <v>0.81045199999999995</v>
      </c>
      <c r="F1216" s="17">
        <f>$R$18</f>
        <v>0.66748799999999997</v>
      </c>
      <c r="G1216">
        <f>$R$19</f>
        <v>0.37247999999999998</v>
      </c>
      <c r="H1216">
        <f>$R$20</f>
        <v>0.22270300000000001</v>
      </c>
      <c r="I1216">
        <f>$R$21</f>
        <v>1.8274060000000001</v>
      </c>
      <c r="J1216">
        <v>1214</v>
      </c>
    </row>
    <row r="1217" spans="3:10" x14ac:dyDescent="0.25">
      <c r="C1217">
        <v>2.72</v>
      </c>
      <c r="D1217">
        <f>$R$16</f>
        <v>1.0160899999999999</v>
      </c>
      <c r="E1217">
        <f>$R$17</f>
        <v>0.81045199999999995</v>
      </c>
      <c r="F1217" s="17">
        <f>$R$18</f>
        <v>0.66748799999999997</v>
      </c>
      <c r="G1217">
        <f>$R$19</f>
        <v>0.37247999999999998</v>
      </c>
      <c r="H1217">
        <f>$R$20</f>
        <v>0.22270300000000001</v>
      </c>
      <c r="I1217">
        <f>$R$21</f>
        <v>1.8274060000000001</v>
      </c>
      <c r="J1217">
        <v>1215</v>
      </c>
    </row>
    <row r="1218" spans="3:10" x14ac:dyDescent="0.25">
      <c r="C1218">
        <v>0</v>
      </c>
      <c r="D1218">
        <f>$R$16</f>
        <v>1.0160899999999999</v>
      </c>
      <c r="E1218">
        <f>$R$17</f>
        <v>0.81045199999999995</v>
      </c>
      <c r="F1218" s="17">
        <f>$R$18</f>
        <v>0.66748799999999997</v>
      </c>
      <c r="G1218">
        <f>$R$19</f>
        <v>0.37247999999999998</v>
      </c>
      <c r="H1218">
        <f>$R$20</f>
        <v>0.22270300000000001</v>
      </c>
      <c r="I1218">
        <f>$R$21</f>
        <v>1.8274060000000001</v>
      </c>
      <c r="J1218">
        <v>1216</v>
      </c>
    </row>
    <row r="1219" spans="3:10" x14ac:dyDescent="0.25">
      <c r="C1219">
        <v>3.33</v>
      </c>
      <c r="D1219">
        <f>$R$16</f>
        <v>1.0160899999999999</v>
      </c>
      <c r="E1219">
        <f>$R$17</f>
        <v>0.81045199999999995</v>
      </c>
      <c r="F1219" s="17">
        <f>$R$18</f>
        <v>0.66748799999999997</v>
      </c>
      <c r="G1219">
        <f>$R$19</f>
        <v>0.37247999999999998</v>
      </c>
      <c r="H1219">
        <f>$R$20</f>
        <v>0.22270300000000001</v>
      </c>
      <c r="I1219">
        <f>$R$21</f>
        <v>1.8274060000000001</v>
      </c>
      <c r="J1219">
        <v>1217</v>
      </c>
    </row>
    <row r="1220" spans="3:10" x14ac:dyDescent="0.25">
      <c r="C1220">
        <v>3.78</v>
      </c>
      <c r="D1220">
        <f>$R$16</f>
        <v>1.0160899999999999</v>
      </c>
      <c r="E1220">
        <f>$R$17</f>
        <v>0.81045199999999995</v>
      </c>
      <c r="F1220" s="17">
        <f>$R$18</f>
        <v>0.66748799999999997</v>
      </c>
      <c r="G1220">
        <f>$R$19</f>
        <v>0.37247999999999998</v>
      </c>
      <c r="H1220">
        <f>$R$20</f>
        <v>0.22270300000000001</v>
      </c>
      <c r="I1220">
        <f>$R$21</f>
        <v>1.8274060000000001</v>
      </c>
      <c r="J1220">
        <v>1218</v>
      </c>
    </row>
    <row r="1221" spans="3:10" x14ac:dyDescent="0.25">
      <c r="C1221">
        <v>6.38</v>
      </c>
      <c r="D1221">
        <f>$R$16</f>
        <v>1.0160899999999999</v>
      </c>
      <c r="E1221">
        <f>$R$17</f>
        <v>0.81045199999999995</v>
      </c>
      <c r="F1221" s="17">
        <f>$R$18</f>
        <v>0.66748799999999997</v>
      </c>
      <c r="G1221">
        <f>$R$19</f>
        <v>0.37247999999999998</v>
      </c>
      <c r="H1221">
        <f>$R$20</f>
        <v>0.22270300000000001</v>
      </c>
      <c r="I1221">
        <f>$R$21</f>
        <v>1.8274060000000001</v>
      </c>
      <c r="J1221">
        <v>1219</v>
      </c>
    </row>
    <row r="1222" spans="3:10" x14ac:dyDescent="0.25">
      <c r="C1222">
        <v>6.11</v>
      </c>
      <c r="D1222">
        <f>$R$16</f>
        <v>1.0160899999999999</v>
      </c>
      <c r="E1222">
        <f>$R$17</f>
        <v>0.81045199999999995</v>
      </c>
      <c r="F1222" s="17">
        <f>$R$18</f>
        <v>0.66748799999999997</v>
      </c>
      <c r="G1222">
        <f>$R$19</f>
        <v>0.37247999999999998</v>
      </c>
      <c r="H1222">
        <f>$R$20</f>
        <v>0.22270300000000001</v>
      </c>
      <c r="I1222">
        <f>$R$21</f>
        <v>1.8274060000000001</v>
      </c>
      <c r="J1222">
        <v>1220</v>
      </c>
    </row>
    <row r="1223" spans="3:10" x14ac:dyDescent="0.25">
      <c r="C1223">
        <v>5.98</v>
      </c>
      <c r="D1223">
        <f>$R$16</f>
        <v>1.0160899999999999</v>
      </c>
      <c r="E1223">
        <f>$R$17</f>
        <v>0.81045199999999995</v>
      </c>
      <c r="F1223" s="17">
        <f>$R$18</f>
        <v>0.66748799999999997</v>
      </c>
      <c r="G1223">
        <f>$R$19</f>
        <v>0.37247999999999998</v>
      </c>
      <c r="H1223">
        <f>$R$20</f>
        <v>0.22270300000000001</v>
      </c>
      <c r="I1223">
        <f>$R$21</f>
        <v>1.8274060000000001</v>
      </c>
      <c r="J1223">
        <v>1221</v>
      </c>
    </row>
    <row r="1224" spans="3:10" x14ac:dyDescent="0.25">
      <c r="C1224">
        <v>4.43</v>
      </c>
      <c r="D1224">
        <f>$R$16</f>
        <v>1.0160899999999999</v>
      </c>
      <c r="E1224">
        <f>$R$17</f>
        <v>0.81045199999999995</v>
      </c>
      <c r="F1224" s="17">
        <f>$R$18</f>
        <v>0.66748799999999997</v>
      </c>
      <c r="G1224">
        <f>$R$19</f>
        <v>0.37247999999999998</v>
      </c>
      <c r="H1224">
        <f>$R$20</f>
        <v>0.22270300000000001</v>
      </c>
      <c r="I1224">
        <f>$R$21</f>
        <v>1.8274060000000001</v>
      </c>
      <c r="J1224">
        <v>1222</v>
      </c>
    </row>
    <row r="1225" spans="3:10" x14ac:dyDescent="0.25">
      <c r="C1225">
        <v>4.13</v>
      </c>
      <c r="D1225">
        <f>$R$16</f>
        <v>1.0160899999999999</v>
      </c>
      <c r="E1225">
        <f>$R$17</f>
        <v>0.81045199999999995</v>
      </c>
      <c r="F1225" s="17">
        <f>$R$18</f>
        <v>0.66748799999999997</v>
      </c>
      <c r="G1225">
        <f>$R$19</f>
        <v>0.37247999999999998</v>
      </c>
      <c r="H1225">
        <f>$R$20</f>
        <v>0.22270300000000001</v>
      </c>
      <c r="I1225">
        <f>$R$21</f>
        <v>1.8274060000000001</v>
      </c>
      <c r="J1225">
        <v>1223</v>
      </c>
    </row>
    <row r="1226" spans="3:10" x14ac:dyDescent="0.25">
      <c r="C1226">
        <v>2.62</v>
      </c>
      <c r="D1226">
        <f>$R$16</f>
        <v>1.0160899999999999</v>
      </c>
      <c r="E1226">
        <f>$R$17</f>
        <v>0.81045199999999995</v>
      </c>
      <c r="F1226" s="17">
        <f>$R$18</f>
        <v>0.66748799999999997</v>
      </c>
      <c r="G1226">
        <f>$R$19</f>
        <v>0.37247999999999998</v>
      </c>
      <c r="H1226">
        <f>$R$20</f>
        <v>0.22270300000000001</v>
      </c>
      <c r="I1226">
        <f>$R$21</f>
        <v>1.8274060000000001</v>
      </c>
      <c r="J1226">
        <v>1224</v>
      </c>
    </row>
    <row r="1227" spans="3:10" x14ac:dyDescent="0.25">
      <c r="C1227">
        <v>2.19</v>
      </c>
      <c r="D1227">
        <f>$R$16</f>
        <v>1.0160899999999999</v>
      </c>
      <c r="E1227">
        <f>$R$17</f>
        <v>0.81045199999999995</v>
      </c>
      <c r="F1227" s="17">
        <f>$R$18</f>
        <v>0.66748799999999997</v>
      </c>
      <c r="G1227">
        <f>$R$19</f>
        <v>0.37247999999999998</v>
      </c>
      <c r="H1227">
        <f>$R$20</f>
        <v>0.22270300000000001</v>
      </c>
      <c r="I1227">
        <f>$R$21</f>
        <v>1.8274060000000001</v>
      </c>
      <c r="J1227">
        <v>1225</v>
      </c>
    </row>
    <row r="1228" spans="3:10" x14ac:dyDescent="0.25">
      <c r="C1228">
        <v>1.88</v>
      </c>
      <c r="D1228">
        <f>$R$16</f>
        <v>1.0160899999999999</v>
      </c>
      <c r="E1228">
        <f>$R$17</f>
        <v>0.81045199999999995</v>
      </c>
      <c r="F1228" s="17">
        <f>$R$18</f>
        <v>0.66748799999999997</v>
      </c>
      <c r="G1228">
        <f>$R$19</f>
        <v>0.37247999999999998</v>
      </c>
      <c r="H1228">
        <f>$R$20</f>
        <v>0.22270300000000001</v>
      </c>
      <c r="I1228">
        <f>$R$21</f>
        <v>1.8274060000000001</v>
      </c>
      <c r="J1228">
        <v>1226</v>
      </c>
    </row>
    <row r="1229" spans="3:10" x14ac:dyDescent="0.25">
      <c r="C1229">
        <v>1.64</v>
      </c>
      <c r="D1229">
        <f>$R$16</f>
        <v>1.0160899999999999</v>
      </c>
      <c r="E1229">
        <f>$R$17</f>
        <v>0.81045199999999995</v>
      </c>
      <c r="F1229" s="17">
        <f>$R$18</f>
        <v>0.66748799999999997</v>
      </c>
      <c r="G1229">
        <f>$R$19</f>
        <v>0.37247999999999998</v>
      </c>
      <c r="H1229">
        <f>$R$20</f>
        <v>0.22270300000000001</v>
      </c>
      <c r="I1229">
        <f>$R$21</f>
        <v>1.8274060000000001</v>
      </c>
      <c r="J1229">
        <v>1227</v>
      </c>
    </row>
    <row r="1230" spans="3:10" x14ac:dyDescent="0.25">
      <c r="C1230">
        <v>1.59</v>
      </c>
      <c r="D1230">
        <f>$R$16</f>
        <v>1.0160899999999999</v>
      </c>
      <c r="E1230">
        <f>$R$17</f>
        <v>0.81045199999999995</v>
      </c>
      <c r="F1230" s="17">
        <f>$R$18</f>
        <v>0.66748799999999997</v>
      </c>
      <c r="G1230">
        <f>$R$19</f>
        <v>0.37247999999999998</v>
      </c>
      <c r="H1230">
        <f>$R$20</f>
        <v>0.22270300000000001</v>
      </c>
      <c r="I1230">
        <f>$R$21</f>
        <v>1.8274060000000001</v>
      </c>
      <c r="J1230">
        <v>1228</v>
      </c>
    </row>
    <row r="1231" spans="3:10" x14ac:dyDescent="0.25">
      <c r="C1231">
        <v>1.28</v>
      </c>
      <c r="D1231">
        <f>$R$16</f>
        <v>1.0160899999999999</v>
      </c>
      <c r="E1231">
        <f>$R$17</f>
        <v>0.81045199999999995</v>
      </c>
      <c r="F1231" s="17">
        <f>$R$18</f>
        <v>0.66748799999999997</v>
      </c>
      <c r="G1231">
        <f>$R$19</f>
        <v>0.37247999999999998</v>
      </c>
      <c r="H1231">
        <f>$R$20</f>
        <v>0.22270300000000001</v>
      </c>
      <c r="I1231">
        <f>$R$21</f>
        <v>1.8274060000000001</v>
      </c>
      <c r="J1231">
        <v>1229</v>
      </c>
    </row>
    <row r="1232" spans="3:10" x14ac:dyDescent="0.25">
      <c r="C1232">
        <v>1.3</v>
      </c>
      <c r="D1232">
        <f>$R$16</f>
        <v>1.0160899999999999</v>
      </c>
      <c r="E1232">
        <f>$R$17</f>
        <v>0.81045199999999995</v>
      </c>
      <c r="F1232" s="17">
        <f>$R$18</f>
        <v>0.66748799999999997</v>
      </c>
      <c r="G1232">
        <f>$R$19</f>
        <v>0.37247999999999998</v>
      </c>
      <c r="H1232">
        <f>$R$20</f>
        <v>0.22270300000000001</v>
      </c>
      <c r="I1232">
        <f>$R$21</f>
        <v>1.8274060000000001</v>
      </c>
      <c r="J1232">
        <v>1230</v>
      </c>
    </row>
    <row r="1233" spans="3:10" x14ac:dyDescent="0.25">
      <c r="C1233">
        <v>1.24</v>
      </c>
      <c r="D1233">
        <f>$R$16</f>
        <v>1.0160899999999999</v>
      </c>
      <c r="E1233">
        <f>$R$17</f>
        <v>0.81045199999999995</v>
      </c>
      <c r="F1233" s="17">
        <f>$R$18</f>
        <v>0.66748799999999997</v>
      </c>
      <c r="G1233">
        <f>$R$19</f>
        <v>0.37247999999999998</v>
      </c>
      <c r="H1233">
        <f>$R$20</f>
        <v>0.22270300000000001</v>
      </c>
      <c r="I1233">
        <f>$R$21</f>
        <v>1.8274060000000001</v>
      </c>
      <c r="J1233">
        <v>1231</v>
      </c>
    </row>
    <row r="1234" spans="3:10" x14ac:dyDescent="0.25">
      <c r="C1234">
        <v>1.1599999999999999</v>
      </c>
      <c r="D1234">
        <f>$R$16</f>
        <v>1.0160899999999999</v>
      </c>
      <c r="E1234">
        <f>$R$17</f>
        <v>0.81045199999999995</v>
      </c>
      <c r="F1234" s="17">
        <f>$R$18</f>
        <v>0.66748799999999997</v>
      </c>
      <c r="G1234">
        <f>$R$19</f>
        <v>0.37247999999999998</v>
      </c>
      <c r="H1234">
        <f>$R$20</f>
        <v>0.22270300000000001</v>
      </c>
      <c r="I1234">
        <f>$R$21</f>
        <v>1.8274060000000001</v>
      </c>
      <c r="J1234">
        <v>1232</v>
      </c>
    </row>
    <row r="1235" spans="3:10" x14ac:dyDescent="0.25">
      <c r="C1235">
        <v>2.96</v>
      </c>
      <c r="D1235">
        <f>$R$16</f>
        <v>1.0160899999999999</v>
      </c>
      <c r="E1235">
        <f>$R$17</f>
        <v>0.81045199999999995</v>
      </c>
      <c r="F1235" s="17">
        <f>$R$18</f>
        <v>0.66748799999999997</v>
      </c>
      <c r="G1235">
        <f>$R$19</f>
        <v>0.37247999999999998</v>
      </c>
      <c r="H1235">
        <f>$R$20</f>
        <v>0.22270300000000001</v>
      </c>
      <c r="I1235">
        <f>$R$21</f>
        <v>1.8274060000000001</v>
      </c>
      <c r="J1235">
        <v>1233</v>
      </c>
    </row>
    <row r="1236" spans="3:10" x14ac:dyDescent="0.25">
      <c r="C1236">
        <v>2.5299999999999998</v>
      </c>
      <c r="D1236">
        <f>$R$16</f>
        <v>1.0160899999999999</v>
      </c>
      <c r="E1236">
        <f>$R$17</f>
        <v>0.81045199999999995</v>
      </c>
      <c r="F1236" s="17">
        <f>$R$18</f>
        <v>0.66748799999999997</v>
      </c>
      <c r="G1236">
        <f>$R$19</f>
        <v>0.37247999999999998</v>
      </c>
      <c r="H1236">
        <f>$R$20</f>
        <v>0.22270300000000001</v>
      </c>
      <c r="I1236">
        <f>$R$21</f>
        <v>1.8274060000000001</v>
      </c>
      <c r="J1236">
        <v>1234</v>
      </c>
    </row>
    <row r="1237" spans="3:10" x14ac:dyDescent="0.25">
      <c r="C1237">
        <v>2.54</v>
      </c>
      <c r="D1237">
        <f>$R$16</f>
        <v>1.0160899999999999</v>
      </c>
      <c r="E1237">
        <f>$R$17</f>
        <v>0.81045199999999995</v>
      </c>
      <c r="F1237" s="17">
        <f>$R$18</f>
        <v>0.66748799999999997</v>
      </c>
      <c r="G1237">
        <f>$R$19</f>
        <v>0.37247999999999998</v>
      </c>
      <c r="H1237">
        <f>$R$20</f>
        <v>0.22270300000000001</v>
      </c>
      <c r="I1237">
        <f>$R$21</f>
        <v>1.8274060000000001</v>
      </c>
      <c r="J1237">
        <v>1235</v>
      </c>
    </row>
    <row r="1238" spans="3:10" x14ac:dyDescent="0.25">
      <c r="C1238">
        <v>2.42</v>
      </c>
      <c r="D1238">
        <f>$R$16</f>
        <v>1.0160899999999999</v>
      </c>
      <c r="E1238">
        <f>$R$17</f>
        <v>0.81045199999999995</v>
      </c>
      <c r="F1238" s="17">
        <f>$R$18</f>
        <v>0.66748799999999997</v>
      </c>
      <c r="G1238">
        <f>$R$19</f>
        <v>0.37247999999999998</v>
      </c>
      <c r="H1238">
        <f>$R$20</f>
        <v>0.22270300000000001</v>
      </c>
      <c r="I1238">
        <f>$R$21</f>
        <v>1.8274060000000001</v>
      </c>
      <c r="J1238">
        <v>1236</v>
      </c>
    </row>
    <row r="1239" spans="3:10" x14ac:dyDescent="0.25">
      <c r="C1239">
        <v>2.16</v>
      </c>
      <c r="D1239">
        <f>$R$16</f>
        <v>1.0160899999999999</v>
      </c>
      <c r="E1239">
        <f>$R$17</f>
        <v>0.81045199999999995</v>
      </c>
      <c r="F1239" s="17">
        <f>$R$18</f>
        <v>0.66748799999999997</v>
      </c>
      <c r="G1239">
        <f>$R$19</f>
        <v>0.37247999999999998</v>
      </c>
      <c r="H1239">
        <f>$R$20</f>
        <v>0.22270300000000001</v>
      </c>
      <c r="I1239">
        <f>$R$21</f>
        <v>1.8274060000000001</v>
      </c>
      <c r="J1239">
        <v>1237</v>
      </c>
    </row>
    <row r="1240" spans="3:10" x14ac:dyDescent="0.25">
      <c r="C1240">
        <v>1.93</v>
      </c>
      <c r="D1240">
        <f>$R$16</f>
        <v>1.0160899999999999</v>
      </c>
      <c r="E1240">
        <f>$R$17</f>
        <v>0.81045199999999995</v>
      </c>
      <c r="F1240" s="17">
        <f>$R$18</f>
        <v>0.66748799999999997</v>
      </c>
      <c r="G1240">
        <f>$R$19</f>
        <v>0.37247999999999998</v>
      </c>
      <c r="H1240">
        <f>$R$20</f>
        <v>0.22270300000000001</v>
      </c>
      <c r="I1240">
        <f>$R$21</f>
        <v>1.8274060000000001</v>
      </c>
      <c r="J1240">
        <v>1238</v>
      </c>
    </row>
    <row r="1241" spans="3:10" x14ac:dyDescent="0.25">
      <c r="C1241">
        <v>0.26</v>
      </c>
      <c r="D1241">
        <f>$R$16</f>
        <v>1.0160899999999999</v>
      </c>
      <c r="E1241">
        <f>$R$17</f>
        <v>0.81045199999999995</v>
      </c>
      <c r="F1241" s="17">
        <f>$R$18</f>
        <v>0.66748799999999997</v>
      </c>
      <c r="G1241">
        <f>$R$19</f>
        <v>0.37247999999999998</v>
      </c>
      <c r="H1241">
        <f>$R$20</f>
        <v>0.22270300000000001</v>
      </c>
      <c r="I1241">
        <f>$R$21</f>
        <v>1.8274060000000001</v>
      </c>
      <c r="J1241">
        <v>1239</v>
      </c>
    </row>
    <row r="1242" spans="3:10" x14ac:dyDescent="0.25">
      <c r="C1242">
        <v>0</v>
      </c>
      <c r="D1242">
        <f>$R$16</f>
        <v>1.0160899999999999</v>
      </c>
      <c r="E1242">
        <f>$R$17</f>
        <v>0.81045199999999995</v>
      </c>
      <c r="F1242" s="17">
        <f>$R$18</f>
        <v>0.66748799999999997</v>
      </c>
      <c r="G1242">
        <f>$R$19</f>
        <v>0.37247999999999998</v>
      </c>
      <c r="H1242">
        <f>$R$20</f>
        <v>0.22270300000000001</v>
      </c>
      <c r="I1242">
        <f>$R$21</f>
        <v>1.8274060000000001</v>
      </c>
      <c r="J1242">
        <v>1240</v>
      </c>
    </row>
    <row r="1243" spans="3:10" x14ac:dyDescent="0.25">
      <c r="C1243">
        <v>0</v>
      </c>
      <c r="D1243">
        <f>$R$16</f>
        <v>1.0160899999999999</v>
      </c>
      <c r="E1243">
        <f>$R$17</f>
        <v>0.81045199999999995</v>
      </c>
      <c r="F1243" s="17">
        <f>$R$18</f>
        <v>0.66748799999999997</v>
      </c>
      <c r="G1243">
        <f>$R$19</f>
        <v>0.37247999999999998</v>
      </c>
      <c r="H1243">
        <f>$R$20</f>
        <v>0.22270300000000001</v>
      </c>
      <c r="I1243">
        <f>$R$21</f>
        <v>1.8274060000000001</v>
      </c>
      <c r="J1243">
        <v>1241</v>
      </c>
    </row>
    <row r="1244" spans="3:10" x14ac:dyDescent="0.25">
      <c r="C1244">
        <v>1.1200000000000001</v>
      </c>
      <c r="D1244">
        <f>$R$16</f>
        <v>1.0160899999999999</v>
      </c>
      <c r="E1244">
        <f>$R$17</f>
        <v>0.81045199999999995</v>
      </c>
      <c r="F1244" s="17">
        <f>$R$18</f>
        <v>0.66748799999999997</v>
      </c>
      <c r="G1244">
        <f>$R$19</f>
        <v>0.37247999999999998</v>
      </c>
      <c r="H1244">
        <f>$R$20</f>
        <v>0.22270300000000001</v>
      </c>
      <c r="I1244">
        <f>$R$21</f>
        <v>1.8274060000000001</v>
      </c>
      <c r="J1244">
        <v>1242</v>
      </c>
    </row>
    <row r="1245" spans="3:10" x14ac:dyDescent="0.25">
      <c r="C1245">
        <v>1.1499999999999999</v>
      </c>
      <c r="D1245">
        <f>$R$16</f>
        <v>1.0160899999999999</v>
      </c>
      <c r="E1245">
        <f>$R$17</f>
        <v>0.81045199999999995</v>
      </c>
      <c r="F1245" s="17">
        <f>$R$18</f>
        <v>0.66748799999999997</v>
      </c>
      <c r="G1245">
        <f>$R$19</f>
        <v>0.37247999999999998</v>
      </c>
      <c r="H1245">
        <f>$R$20</f>
        <v>0.22270300000000001</v>
      </c>
      <c r="I1245">
        <f>$R$21</f>
        <v>1.8274060000000001</v>
      </c>
      <c r="J1245">
        <v>1243</v>
      </c>
    </row>
    <row r="1246" spans="3:10" x14ac:dyDescent="0.25">
      <c r="C1246">
        <v>1.1599999999999999</v>
      </c>
      <c r="D1246">
        <f>$R$16</f>
        <v>1.0160899999999999</v>
      </c>
      <c r="E1246">
        <f>$R$17</f>
        <v>0.81045199999999995</v>
      </c>
      <c r="F1246" s="17">
        <f>$R$18</f>
        <v>0.66748799999999997</v>
      </c>
      <c r="G1246">
        <f>$R$19</f>
        <v>0.37247999999999998</v>
      </c>
      <c r="H1246">
        <f>$R$20</f>
        <v>0.22270300000000001</v>
      </c>
      <c r="I1246">
        <f>$R$21</f>
        <v>1.8274060000000001</v>
      </c>
      <c r="J1246">
        <v>1244</v>
      </c>
    </row>
    <row r="1247" spans="3:10" x14ac:dyDescent="0.25">
      <c r="C1247">
        <v>0</v>
      </c>
      <c r="D1247">
        <f>$R$16</f>
        <v>1.0160899999999999</v>
      </c>
      <c r="E1247">
        <f>$R$17</f>
        <v>0.81045199999999995</v>
      </c>
      <c r="F1247" s="17">
        <f>$R$18</f>
        <v>0.66748799999999997</v>
      </c>
      <c r="G1247">
        <f>$R$19</f>
        <v>0.37247999999999998</v>
      </c>
      <c r="H1247">
        <f>$R$20</f>
        <v>0.22270300000000001</v>
      </c>
      <c r="I1247">
        <f>$R$21</f>
        <v>1.8274060000000001</v>
      </c>
      <c r="J1247">
        <v>1245</v>
      </c>
    </row>
    <row r="1248" spans="3:10" x14ac:dyDescent="0.25">
      <c r="C1248">
        <v>1.05</v>
      </c>
      <c r="D1248">
        <f>$R$16</f>
        <v>1.0160899999999999</v>
      </c>
      <c r="E1248">
        <f>$R$17</f>
        <v>0.81045199999999995</v>
      </c>
      <c r="F1248" s="17">
        <f>$R$18</f>
        <v>0.66748799999999997</v>
      </c>
      <c r="G1248">
        <f>$R$19</f>
        <v>0.37247999999999998</v>
      </c>
      <c r="H1248">
        <f>$R$20</f>
        <v>0.22270300000000001</v>
      </c>
      <c r="I1248">
        <f>$R$21</f>
        <v>1.8274060000000001</v>
      </c>
      <c r="J1248">
        <v>1246</v>
      </c>
    </row>
    <row r="1249" spans="3:10" x14ac:dyDescent="0.25">
      <c r="C1249">
        <v>1.02</v>
      </c>
      <c r="D1249">
        <f>$R$16</f>
        <v>1.0160899999999999</v>
      </c>
      <c r="E1249">
        <f>$R$17</f>
        <v>0.81045199999999995</v>
      </c>
      <c r="F1249" s="17">
        <f>$R$18</f>
        <v>0.66748799999999997</v>
      </c>
      <c r="G1249">
        <f>$R$19</f>
        <v>0.37247999999999998</v>
      </c>
      <c r="H1249">
        <f>$R$20</f>
        <v>0.22270300000000001</v>
      </c>
      <c r="I1249">
        <f>$R$21</f>
        <v>1.8274060000000001</v>
      </c>
      <c r="J1249">
        <v>1247</v>
      </c>
    </row>
    <row r="1250" spans="3:10" x14ac:dyDescent="0.25">
      <c r="C1250">
        <v>1.05</v>
      </c>
      <c r="D1250">
        <f>$R$16</f>
        <v>1.0160899999999999</v>
      </c>
      <c r="E1250">
        <f>$R$17</f>
        <v>0.81045199999999995</v>
      </c>
      <c r="F1250" s="17">
        <f>$R$18</f>
        <v>0.66748799999999997</v>
      </c>
      <c r="G1250">
        <f>$R$19</f>
        <v>0.37247999999999998</v>
      </c>
      <c r="H1250">
        <f>$R$20</f>
        <v>0.22270300000000001</v>
      </c>
      <c r="I1250">
        <f>$R$21</f>
        <v>1.8274060000000001</v>
      </c>
      <c r="J1250">
        <v>1248</v>
      </c>
    </row>
    <row r="1251" spans="3:10" x14ac:dyDescent="0.25">
      <c r="C1251">
        <v>1.57</v>
      </c>
      <c r="D1251">
        <f>$R$16</f>
        <v>1.0160899999999999</v>
      </c>
      <c r="E1251">
        <f>$R$17</f>
        <v>0.81045199999999995</v>
      </c>
      <c r="F1251" s="17">
        <f>$R$18</f>
        <v>0.66748799999999997</v>
      </c>
      <c r="G1251">
        <f>$R$19</f>
        <v>0.37247999999999998</v>
      </c>
      <c r="H1251">
        <f>$R$20</f>
        <v>0.22270300000000001</v>
      </c>
      <c r="I1251">
        <f>$R$21</f>
        <v>1.8274060000000001</v>
      </c>
      <c r="J1251">
        <v>1249</v>
      </c>
    </row>
    <row r="1252" spans="3:10" x14ac:dyDescent="0.25">
      <c r="C1252">
        <v>1.72</v>
      </c>
      <c r="D1252">
        <f>$R$16</f>
        <v>1.0160899999999999</v>
      </c>
      <c r="E1252">
        <f>$R$17</f>
        <v>0.81045199999999995</v>
      </c>
      <c r="F1252" s="17">
        <f>$R$18</f>
        <v>0.66748799999999997</v>
      </c>
      <c r="G1252">
        <f>$R$19</f>
        <v>0.37247999999999998</v>
      </c>
      <c r="H1252">
        <f>$R$20</f>
        <v>0.22270300000000001</v>
      </c>
      <c r="I1252">
        <f>$R$21</f>
        <v>1.8274060000000001</v>
      </c>
      <c r="J1252">
        <v>1250</v>
      </c>
    </row>
    <row r="1253" spans="3:10" x14ac:dyDescent="0.25">
      <c r="C1253">
        <v>1.85</v>
      </c>
      <c r="D1253">
        <f>$R$16</f>
        <v>1.0160899999999999</v>
      </c>
      <c r="E1253">
        <f>$R$17</f>
        <v>0.81045199999999995</v>
      </c>
      <c r="F1253" s="17">
        <f>$R$18</f>
        <v>0.66748799999999997</v>
      </c>
      <c r="G1253">
        <f>$R$19</f>
        <v>0.37247999999999998</v>
      </c>
      <c r="H1253">
        <f>$R$20</f>
        <v>0.22270300000000001</v>
      </c>
      <c r="I1253">
        <f>$R$21</f>
        <v>1.8274060000000001</v>
      </c>
      <c r="J1253">
        <v>1251</v>
      </c>
    </row>
    <row r="1254" spans="3:10" x14ac:dyDescent="0.25">
      <c r="C1254">
        <v>2.17</v>
      </c>
      <c r="D1254">
        <f>$R$16</f>
        <v>1.0160899999999999</v>
      </c>
      <c r="E1254">
        <f>$R$17</f>
        <v>0.81045199999999995</v>
      </c>
      <c r="F1254" s="17">
        <f>$R$18</f>
        <v>0.66748799999999997</v>
      </c>
      <c r="G1254">
        <f>$R$19</f>
        <v>0.37247999999999998</v>
      </c>
      <c r="H1254">
        <f>$R$20</f>
        <v>0.22270300000000001</v>
      </c>
      <c r="I1254">
        <f>$R$21</f>
        <v>1.8274060000000001</v>
      </c>
      <c r="J1254">
        <v>1252</v>
      </c>
    </row>
    <row r="1255" spans="3:10" x14ac:dyDescent="0.25">
      <c r="C1255">
        <v>2.16</v>
      </c>
      <c r="D1255">
        <f>$R$16</f>
        <v>1.0160899999999999</v>
      </c>
      <c r="E1255">
        <f>$R$17</f>
        <v>0.81045199999999995</v>
      </c>
      <c r="F1255" s="17">
        <f>$R$18</f>
        <v>0.66748799999999997</v>
      </c>
      <c r="G1255">
        <f>$R$19</f>
        <v>0.37247999999999998</v>
      </c>
      <c r="H1255">
        <f>$R$20</f>
        <v>0.22270300000000001</v>
      </c>
      <c r="I1255">
        <f>$R$21</f>
        <v>1.8274060000000001</v>
      </c>
      <c r="J1255">
        <v>1253</v>
      </c>
    </row>
    <row r="1256" spans="3:10" x14ac:dyDescent="0.25">
      <c r="C1256">
        <v>2.13</v>
      </c>
      <c r="D1256">
        <f>$R$16</f>
        <v>1.0160899999999999</v>
      </c>
      <c r="E1256">
        <f>$R$17</f>
        <v>0.81045199999999995</v>
      </c>
      <c r="F1256" s="17">
        <f>$R$18</f>
        <v>0.66748799999999997</v>
      </c>
      <c r="G1256">
        <f>$R$19</f>
        <v>0.37247999999999998</v>
      </c>
      <c r="H1256">
        <f>$R$20</f>
        <v>0.22270300000000001</v>
      </c>
      <c r="I1256">
        <f>$R$21</f>
        <v>1.8274060000000001</v>
      </c>
      <c r="J1256">
        <v>1254</v>
      </c>
    </row>
    <row r="1257" spans="3:10" x14ac:dyDescent="0.25">
      <c r="C1257">
        <v>2.11</v>
      </c>
      <c r="D1257">
        <f>$R$16</f>
        <v>1.0160899999999999</v>
      </c>
      <c r="E1257">
        <f>$R$17</f>
        <v>0.81045199999999995</v>
      </c>
      <c r="F1257" s="17">
        <f>$R$18</f>
        <v>0.66748799999999997</v>
      </c>
      <c r="G1257">
        <f>$R$19</f>
        <v>0.37247999999999998</v>
      </c>
      <c r="H1257">
        <f>$R$20</f>
        <v>0.22270300000000001</v>
      </c>
      <c r="I1257">
        <f>$R$21</f>
        <v>1.8274060000000001</v>
      </c>
      <c r="J1257">
        <v>1255</v>
      </c>
    </row>
    <row r="1258" spans="3:10" x14ac:dyDescent="0.25">
      <c r="C1258">
        <v>1.95</v>
      </c>
      <c r="D1258">
        <f>$R$16</f>
        <v>1.0160899999999999</v>
      </c>
      <c r="E1258">
        <f>$R$17</f>
        <v>0.81045199999999995</v>
      </c>
      <c r="F1258" s="17">
        <f>$R$18</f>
        <v>0.66748799999999997</v>
      </c>
      <c r="G1258">
        <f>$R$19</f>
        <v>0.37247999999999998</v>
      </c>
      <c r="H1258">
        <f>$R$20</f>
        <v>0.22270300000000001</v>
      </c>
      <c r="I1258">
        <f>$R$21</f>
        <v>1.8274060000000001</v>
      </c>
      <c r="J1258">
        <v>1256</v>
      </c>
    </row>
    <row r="1259" spans="3:10" x14ac:dyDescent="0.25">
      <c r="C1259">
        <v>1.61</v>
      </c>
      <c r="D1259">
        <f>$R$16</f>
        <v>1.0160899999999999</v>
      </c>
      <c r="E1259">
        <f>$R$17</f>
        <v>0.81045199999999995</v>
      </c>
      <c r="F1259" s="17">
        <f>$R$18</f>
        <v>0.66748799999999997</v>
      </c>
      <c r="G1259">
        <f>$R$19</f>
        <v>0.37247999999999998</v>
      </c>
      <c r="H1259">
        <f>$R$20</f>
        <v>0.22270300000000001</v>
      </c>
      <c r="I1259">
        <f>$R$21</f>
        <v>1.8274060000000001</v>
      </c>
      <c r="J1259">
        <v>1257</v>
      </c>
    </row>
    <row r="1260" spans="3:10" x14ac:dyDescent="0.25">
      <c r="C1260">
        <v>1.74</v>
      </c>
      <c r="D1260">
        <f>$R$16</f>
        <v>1.0160899999999999</v>
      </c>
      <c r="E1260">
        <f>$R$17</f>
        <v>0.81045199999999995</v>
      </c>
      <c r="F1260" s="17">
        <f>$R$18</f>
        <v>0.66748799999999997</v>
      </c>
      <c r="G1260">
        <f>$R$19</f>
        <v>0.37247999999999998</v>
      </c>
      <c r="H1260">
        <f>$R$20</f>
        <v>0.22270300000000001</v>
      </c>
      <c r="I1260">
        <f>$R$21</f>
        <v>1.8274060000000001</v>
      </c>
      <c r="J1260">
        <v>1258</v>
      </c>
    </row>
    <row r="1261" spans="3:10" x14ac:dyDescent="0.25">
      <c r="C1261">
        <v>1.73</v>
      </c>
      <c r="D1261">
        <f>$R$16</f>
        <v>1.0160899999999999</v>
      </c>
      <c r="E1261">
        <f>$R$17</f>
        <v>0.81045199999999995</v>
      </c>
      <c r="F1261" s="17">
        <f>$R$18</f>
        <v>0.66748799999999997</v>
      </c>
      <c r="G1261">
        <f>$R$19</f>
        <v>0.37247999999999998</v>
      </c>
      <c r="H1261">
        <f>$R$20</f>
        <v>0.22270300000000001</v>
      </c>
      <c r="I1261">
        <f>$R$21</f>
        <v>1.8274060000000001</v>
      </c>
      <c r="J1261">
        <v>1259</v>
      </c>
    </row>
    <row r="1262" spans="3:10" x14ac:dyDescent="0.25">
      <c r="C1262">
        <v>1.7</v>
      </c>
      <c r="D1262">
        <f>$R$16</f>
        <v>1.0160899999999999</v>
      </c>
      <c r="E1262">
        <f>$R$17</f>
        <v>0.81045199999999995</v>
      </c>
      <c r="F1262" s="17">
        <f>$R$18</f>
        <v>0.66748799999999997</v>
      </c>
      <c r="G1262">
        <f>$R$19</f>
        <v>0.37247999999999998</v>
      </c>
      <c r="H1262">
        <f>$R$20</f>
        <v>0.22270300000000001</v>
      </c>
      <c r="I1262">
        <f>$R$21</f>
        <v>1.8274060000000001</v>
      </c>
      <c r="J1262">
        <v>1260</v>
      </c>
    </row>
    <row r="1263" spans="3:10" x14ac:dyDescent="0.25">
      <c r="C1263">
        <v>1.67</v>
      </c>
      <c r="D1263">
        <f>$R$16</f>
        <v>1.0160899999999999</v>
      </c>
      <c r="E1263">
        <f>$R$17</f>
        <v>0.81045199999999995</v>
      </c>
      <c r="F1263" s="17">
        <f>$R$18</f>
        <v>0.66748799999999997</v>
      </c>
      <c r="G1263">
        <f>$R$19</f>
        <v>0.37247999999999998</v>
      </c>
      <c r="H1263">
        <f>$R$20</f>
        <v>0.22270300000000001</v>
      </c>
      <c r="I1263">
        <f>$R$21</f>
        <v>1.8274060000000001</v>
      </c>
      <c r="J1263">
        <v>1261</v>
      </c>
    </row>
    <row r="1264" spans="3:10" x14ac:dyDescent="0.25">
      <c r="C1264">
        <v>1.64</v>
      </c>
      <c r="D1264">
        <f>$R$16</f>
        <v>1.0160899999999999</v>
      </c>
      <c r="E1264">
        <f>$R$17</f>
        <v>0.81045199999999995</v>
      </c>
      <c r="F1264" s="17">
        <f>$R$18</f>
        <v>0.66748799999999997</v>
      </c>
      <c r="G1264">
        <f>$R$19</f>
        <v>0.37247999999999998</v>
      </c>
      <c r="H1264">
        <f>$R$20</f>
        <v>0.22270300000000001</v>
      </c>
      <c r="I1264">
        <f>$R$21</f>
        <v>1.8274060000000001</v>
      </c>
      <c r="J1264">
        <v>1262</v>
      </c>
    </row>
    <row r="1265" spans="3:10" x14ac:dyDescent="0.25">
      <c r="C1265">
        <v>1.57</v>
      </c>
      <c r="D1265">
        <f>$R$16</f>
        <v>1.0160899999999999</v>
      </c>
      <c r="E1265">
        <f>$R$17</f>
        <v>0.81045199999999995</v>
      </c>
      <c r="F1265" s="17">
        <f>$R$18</f>
        <v>0.66748799999999997</v>
      </c>
      <c r="G1265">
        <f>$R$19</f>
        <v>0.37247999999999998</v>
      </c>
      <c r="H1265">
        <f>$R$20</f>
        <v>0.22270300000000001</v>
      </c>
      <c r="I1265">
        <f>$R$21</f>
        <v>1.8274060000000001</v>
      </c>
      <c r="J1265">
        <v>1263</v>
      </c>
    </row>
    <row r="1266" spans="3:10" x14ac:dyDescent="0.25">
      <c r="C1266">
        <v>2.06</v>
      </c>
      <c r="D1266">
        <f>$R$16</f>
        <v>1.0160899999999999</v>
      </c>
      <c r="E1266">
        <f>$R$17</f>
        <v>0.81045199999999995</v>
      </c>
      <c r="F1266" s="17">
        <f>$R$18</f>
        <v>0.66748799999999997</v>
      </c>
      <c r="G1266">
        <f>$R$19</f>
        <v>0.37247999999999998</v>
      </c>
      <c r="H1266">
        <f>$R$20</f>
        <v>0.22270300000000001</v>
      </c>
      <c r="I1266">
        <f>$R$21</f>
        <v>1.8274060000000001</v>
      </c>
      <c r="J1266">
        <v>1264</v>
      </c>
    </row>
    <row r="1267" spans="3:10" x14ac:dyDescent="0.25">
      <c r="C1267">
        <v>1.66</v>
      </c>
      <c r="D1267">
        <f>$R$16</f>
        <v>1.0160899999999999</v>
      </c>
      <c r="E1267">
        <f>$R$17</f>
        <v>0.81045199999999995</v>
      </c>
      <c r="F1267" s="17">
        <f>$R$18</f>
        <v>0.66748799999999997</v>
      </c>
      <c r="G1267">
        <f>$R$19</f>
        <v>0.37247999999999998</v>
      </c>
      <c r="H1267">
        <f>$R$20</f>
        <v>0.22270300000000001</v>
      </c>
      <c r="I1267">
        <f>$R$21</f>
        <v>1.8274060000000001</v>
      </c>
      <c r="J1267">
        <v>1265</v>
      </c>
    </row>
    <row r="1268" spans="3:10" x14ac:dyDescent="0.25">
      <c r="C1268">
        <v>1.66</v>
      </c>
      <c r="D1268">
        <f>$R$16</f>
        <v>1.0160899999999999</v>
      </c>
      <c r="E1268">
        <f>$R$17</f>
        <v>0.81045199999999995</v>
      </c>
      <c r="F1268" s="17">
        <f>$R$18</f>
        <v>0.66748799999999997</v>
      </c>
      <c r="G1268">
        <f>$R$19</f>
        <v>0.37247999999999998</v>
      </c>
      <c r="H1268">
        <f>$R$20</f>
        <v>0.22270300000000001</v>
      </c>
      <c r="I1268">
        <f>$R$21</f>
        <v>1.8274060000000001</v>
      </c>
      <c r="J1268">
        <v>1266</v>
      </c>
    </row>
    <row r="1269" spans="3:10" x14ac:dyDescent="0.25">
      <c r="C1269">
        <v>1.47</v>
      </c>
      <c r="D1269">
        <f>$R$16</f>
        <v>1.0160899999999999</v>
      </c>
      <c r="E1269">
        <f>$R$17</f>
        <v>0.81045199999999995</v>
      </c>
      <c r="F1269" s="17">
        <f>$R$18</f>
        <v>0.66748799999999997</v>
      </c>
      <c r="G1269">
        <f>$R$19</f>
        <v>0.37247999999999998</v>
      </c>
      <c r="H1269">
        <f>$R$20</f>
        <v>0.22270300000000001</v>
      </c>
      <c r="I1269">
        <f>$R$21</f>
        <v>1.8274060000000001</v>
      </c>
      <c r="J1269">
        <v>1267</v>
      </c>
    </row>
    <row r="1270" spans="3:10" x14ac:dyDescent="0.25">
      <c r="C1270">
        <v>1.66</v>
      </c>
      <c r="D1270">
        <f>$R$16</f>
        <v>1.0160899999999999</v>
      </c>
      <c r="E1270">
        <f>$R$17</f>
        <v>0.81045199999999995</v>
      </c>
      <c r="F1270" s="17">
        <f>$R$18</f>
        <v>0.66748799999999997</v>
      </c>
      <c r="G1270">
        <f>$R$19</f>
        <v>0.37247999999999998</v>
      </c>
      <c r="H1270">
        <f>$R$20</f>
        <v>0.22270300000000001</v>
      </c>
      <c r="I1270">
        <f>$R$21</f>
        <v>1.8274060000000001</v>
      </c>
      <c r="J1270">
        <v>1268</v>
      </c>
    </row>
    <row r="1271" spans="3:10" x14ac:dyDescent="0.25">
      <c r="C1271">
        <v>2.06</v>
      </c>
      <c r="D1271">
        <f>$R$16</f>
        <v>1.0160899999999999</v>
      </c>
      <c r="E1271">
        <f>$R$17</f>
        <v>0.81045199999999995</v>
      </c>
      <c r="F1271" s="17">
        <f>$R$18</f>
        <v>0.66748799999999997</v>
      </c>
      <c r="G1271">
        <f>$R$19</f>
        <v>0.37247999999999998</v>
      </c>
      <c r="H1271">
        <f>$R$20</f>
        <v>0.22270300000000001</v>
      </c>
      <c r="I1271">
        <f>$R$21</f>
        <v>1.8274060000000001</v>
      </c>
      <c r="J1271">
        <v>1269</v>
      </c>
    </row>
    <row r="1272" spans="3:10" x14ac:dyDescent="0.25">
      <c r="C1272">
        <v>2.25</v>
      </c>
      <c r="D1272">
        <f>$R$16</f>
        <v>1.0160899999999999</v>
      </c>
      <c r="E1272">
        <f>$R$17</f>
        <v>0.81045199999999995</v>
      </c>
      <c r="F1272" s="17">
        <f>$R$18</f>
        <v>0.66748799999999997</v>
      </c>
      <c r="G1272">
        <f>$R$19</f>
        <v>0.37247999999999998</v>
      </c>
      <c r="H1272">
        <f>$R$20</f>
        <v>0.22270300000000001</v>
      </c>
      <c r="I1272">
        <f>$R$21</f>
        <v>1.8274060000000001</v>
      </c>
      <c r="J1272">
        <v>1270</v>
      </c>
    </row>
    <row r="1273" spans="3:10" x14ac:dyDescent="0.25">
      <c r="C1273">
        <v>2.4900000000000002</v>
      </c>
      <c r="D1273">
        <f>$R$16</f>
        <v>1.0160899999999999</v>
      </c>
      <c r="E1273">
        <f>$R$17</f>
        <v>0.81045199999999995</v>
      </c>
      <c r="F1273" s="17">
        <f>$R$18</f>
        <v>0.66748799999999997</v>
      </c>
      <c r="G1273">
        <f>$R$19</f>
        <v>0.37247999999999998</v>
      </c>
      <c r="H1273">
        <f>$R$20</f>
        <v>0.22270300000000001</v>
      </c>
      <c r="I1273">
        <f>$R$21</f>
        <v>1.8274060000000001</v>
      </c>
      <c r="J1273">
        <v>1271</v>
      </c>
    </row>
    <row r="1274" spans="3:10" x14ac:dyDescent="0.25">
      <c r="C1274">
        <v>2.69</v>
      </c>
      <c r="D1274">
        <f>$R$16</f>
        <v>1.0160899999999999</v>
      </c>
      <c r="E1274">
        <f>$R$17</f>
        <v>0.81045199999999995</v>
      </c>
      <c r="F1274" s="17">
        <f>$R$18</f>
        <v>0.66748799999999997</v>
      </c>
      <c r="G1274">
        <f>$R$19</f>
        <v>0.37247999999999998</v>
      </c>
      <c r="H1274">
        <f>$R$20</f>
        <v>0.22270300000000001</v>
      </c>
      <c r="I1274">
        <f>$R$21</f>
        <v>1.8274060000000001</v>
      </c>
      <c r="J1274">
        <v>1272</v>
      </c>
    </row>
    <row r="1275" spans="3:10" x14ac:dyDescent="0.25">
      <c r="C1275">
        <v>3.4</v>
      </c>
      <c r="D1275">
        <f>$R$16</f>
        <v>1.0160899999999999</v>
      </c>
      <c r="E1275">
        <f>$R$17</f>
        <v>0.81045199999999995</v>
      </c>
      <c r="F1275" s="17">
        <f>$R$18</f>
        <v>0.66748799999999997</v>
      </c>
      <c r="G1275">
        <f>$R$19</f>
        <v>0.37247999999999998</v>
      </c>
      <c r="H1275">
        <f>$R$20</f>
        <v>0.22270300000000001</v>
      </c>
      <c r="I1275">
        <f>$R$21</f>
        <v>1.8274060000000001</v>
      </c>
      <c r="J1275">
        <v>1273</v>
      </c>
    </row>
    <row r="1276" spans="3:10" x14ac:dyDescent="0.25">
      <c r="C1276">
        <v>3.9</v>
      </c>
      <c r="D1276">
        <f>$R$16</f>
        <v>1.0160899999999999</v>
      </c>
      <c r="E1276">
        <f>$R$17</f>
        <v>0.81045199999999995</v>
      </c>
      <c r="F1276" s="17">
        <f>$R$18</f>
        <v>0.66748799999999997</v>
      </c>
      <c r="G1276">
        <f>$R$19</f>
        <v>0.37247999999999998</v>
      </c>
      <c r="H1276">
        <f>$R$20</f>
        <v>0.22270300000000001</v>
      </c>
      <c r="I1276">
        <f>$R$21</f>
        <v>1.8274060000000001</v>
      </c>
      <c r="J1276">
        <v>1274</v>
      </c>
    </row>
    <row r="1277" spans="3:10" x14ac:dyDescent="0.25">
      <c r="C1277">
        <v>4.1500000000000004</v>
      </c>
      <c r="D1277">
        <f>$R$16</f>
        <v>1.0160899999999999</v>
      </c>
      <c r="E1277">
        <f>$R$17</f>
        <v>0.81045199999999995</v>
      </c>
      <c r="F1277" s="17">
        <f>$R$18</f>
        <v>0.66748799999999997</v>
      </c>
      <c r="G1277">
        <f>$R$19</f>
        <v>0.37247999999999998</v>
      </c>
      <c r="H1277">
        <f>$R$20</f>
        <v>0.22270300000000001</v>
      </c>
      <c r="I1277">
        <f>$R$21</f>
        <v>1.8274060000000001</v>
      </c>
      <c r="J1277">
        <v>1275</v>
      </c>
    </row>
    <row r="1278" spans="3:10" x14ac:dyDescent="0.25">
      <c r="C1278">
        <v>4.34</v>
      </c>
      <c r="D1278">
        <f>$R$16</f>
        <v>1.0160899999999999</v>
      </c>
      <c r="E1278">
        <f>$R$17</f>
        <v>0.81045199999999995</v>
      </c>
      <c r="F1278" s="17">
        <f>$R$18</f>
        <v>0.66748799999999997</v>
      </c>
      <c r="G1278">
        <f>$R$19</f>
        <v>0.37247999999999998</v>
      </c>
      <c r="H1278">
        <f>$R$20</f>
        <v>0.22270300000000001</v>
      </c>
      <c r="I1278">
        <f>$R$21</f>
        <v>1.8274060000000001</v>
      </c>
      <c r="J1278">
        <v>1276</v>
      </c>
    </row>
    <row r="1279" spans="3:10" x14ac:dyDescent="0.25">
      <c r="C1279">
        <v>4.6500000000000004</v>
      </c>
      <c r="D1279">
        <f>$R$16</f>
        <v>1.0160899999999999</v>
      </c>
      <c r="E1279">
        <f>$R$17</f>
        <v>0.81045199999999995</v>
      </c>
      <c r="F1279" s="17">
        <f>$R$18</f>
        <v>0.66748799999999997</v>
      </c>
      <c r="G1279">
        <f>$R$19</f>
        <v>0.37247999999999998</v>
      </c>
      <c r="H1279">
        <f>$R$20</f>
        <v>0.22270300000000001</v>
      </c>
      <c r="I1279">
        <f>$R$21</f>
        <v>1.8274060000000001</v>
      </c>
      <c r="J1279">
        <v>1277</v>
      </c>
    </row>
    <row r="1280" spans="3:10" x14ac:dyDescent="0.25">
      <c r="C1280">
        <v>4.83</v>
      </c>
      <c r="D1280">
        <f>$R$16</f>
        <v>1.0160899999999999</v>
      </c>
      <c r="E1280">
        <f>$R$17</f>
        <v>0.81045199999999995</v>
      </c>
      <c r="F1280" s="17">
        <f>$R$18</f>
        <v>0.66748799999999997</v>
      </c>
      <c r="G1280">
        <f>$R$19</f>
        <v>0.37247999999999998</v>
      </c>
      <c r="H1280">
        <f>$R$20</f>
        <v>0.22270300000000001</v>
      </c>
      <c r="I1280">
        <f>$R$21</f>
        <v>1.8274060000000001</v>
      </c>
      <c r="J1280">
        <v>1278</v>
      </c>
    </row>
    <row r="1281" spans="3:10" x14ac:dyDescent="0.25">
      <c r="C1281">
        <v>5.37</v>
      </c>
      <c r="D1281">
        <f>$R$16</f>
        <v>1.0160899999999999</v>
      </c>
      <c r="E1281">
        <f>$R$17</f>
        <v>0.81045199999999995</v>
      </c>
      <c r="F1281" s="17">
        <f>$R$18</f>
        <v>0.66748799999999997</v>
      </c>
      <c r="G1281">
        <f>$R$19</f>
        <v>0.37247999999999998</v>
      </c>
      <c r="H1281">
        <f>$R$20</f>
        <v>0.22270300000000001</v>
      </c>
      <c r="I1281">
        <f>$R$21</f>
        <v>1.8274060000000001</v>
      </c>
      <c r="J1281">
        <v>1279</v>
      </c>
    </row>
    <row r="1282" spans="3:10" x14ac:dyDescent="0.25">
      <c r="C1282">
        <v>5.42</v>
      </c>
      <c r="D1282">
        <f>$R$16</f>
        <v>1.0160899999999999</v>
      </c>
      <c r="E1282">
        <f>$R$17</f>
        <v>0.81045199999999995</v>
      </c>
      <c r="F1282" s="17">
        <f>$R$18</f>
        <v>0.66748799999999997</v>
      </c>
      <c r="G1282">
        <f>$R$19</f>
        <v>0.37247999999999998</v>
      </c>
      <c r="H1282">
        <f>$R$20</f>
        <v>0.22270300000000001</v>
      </c>
      <c r="I1282">
        <f>$R$21</f>
        <v>1.8274060000000001</v>
      </c>
      <c r="J1282">
        <v>1280</v>
      </c>
    </row>
    <row r="1283" spans="3:10" x14ac:dyDescent="0.25">
      <c r="C1283">
        <v>5.48</v>
      </c>
      <c r="D1283">
        <f>$R$16</f>
        <v>1.0160899999999999</v>
      </c>
      <c r="E1283">
        <f>$R$17</f>
        <v>0.81045199999999995</v>
      </c>
      <c r="F1283" s="17">
        <f>$R$18</f>
        <v>0.66748799999999997</v>
      </c>
      <c r="G1283">
        <f>$R$19</f>
        <v>0.37247999999999998</v>
      </c>
      <c r="H1283">
        <f>$R$20</f>
        <v>0.22270300000000001</v>
      </c>
      <c r="I1283">
        <f>$R$21</f>
        <v>1.8274060000000001</v>
      </c>
      <c r="J1283">
        <v>1281</v>
      </c>
    </row>
    <row r="1284" spans="3:10" x14ac:dyDescent="0.25">
      <c r="C1284">
        <v>5.51</v>
      </c>
      <c r="D1284">
        <f>$R$16</f>
        <v>1.0160899999999999</v>
      </c>
      <c r="E1284">
        <f>$R$17</f>
        <v>0.81045199999999995</v>
      </c>
      <c r="F1284" s="17">
        <f>$R$18</f>
        <v>0.66748799999999997</v>
      </c>
      <c r="G1284">
        <f>$R$19</f>
        <v>0.37247999999999998</v>
      </c>
      <c r="H1284">
        <f>$R$20</f>
        <v>0.22270300000000001</v>
      </c>
      <c r="I1284">
        <f>$R$21</f>
        <v>1.8274060000000001</v>
      </c>
      <c r="J1284">
        <v>1282</v>
      </c>
    </row>
    <row r="1285" spans="3:10" x14ac:dyDescent="0.25">
      <c r="C1285">
        <v>5.6</v>
      </c>
      <c r="D1285">
        <f>$R$16</f>
        <v>1.0160899999999999</v>
      </c>
      <c r="E1285">
        <f>$R$17</f>
        <v>0.81045199999999995</v>
      </c>
      <c r="F1285" s="17">
        <f>$R$18</f>
        <v>0.66748799999999997</v>
      </c>
      <c r="G1285">
        <f>$R$19</f>
        <v>0.37247999999999998</v>
      </c>
      <c r="H1285">
        <f>$R$20</f>
        <v>0.22270300000000001</v>
      </c>
      <c r="I1285">
        <f>$R$21</f>
        <v>1.8274060000000001</v>
      </c>
      <c r="J1285">
        <v>1283</v>
      </c>
    </row>
    <row r="1286" spans="3:10" x14ac:dyDescent="0.25">
      <c r="C1286">
        <v>5.7</v>
      </c>
      <c r="D1286">
        <f>$R$16</f>
        <v>1.0160899999999999</v>
      </c>
      <c r="E1286">
        <f>$R$17</f>
        <v>0.81045199999999995</v>
      </c>
      <c r="F1286" s="17">
        <f>$R$18</f>
        <v>0.66748799999999997</v>
      </c>
      <c r="G1286">
        <f>$R$19</f>
        <v>0.37247999999999998</v>
      </c>
      <c r="H1286">
        <f>$R$20</f>
        <v>0.22270300000000001</v>
      </c>
      <c r="I1286">
        <f>$R$21</f>
        <v>1.8274060000000001</v>
      </c>
      <c r="J1286">
        <v>1284</v>
      </c>
    </row>
    <row r="1287" spans="3:10" x14ac:dyDescent="0.25">
      <c r="C1287">
        <v>5.46</v>
      </c>
      <c r="D1287">
        <f>$R$16</f>
        <v>1.0160899999999999</v>
      </c>
      <c r="E1287">
        <f>$R$17</f>
        <v>0.81045199999999995</v>
      </c>
      <c r="F1287" s="17">
        <f>$R$18</f>
        <v>0.66748799999999997</v>
      </c>
      <c r="G1287">
        <f>$R$19</f>
        <v>0.37247999999999998</v>
      </c>
      <c r="H1287">
        <f>$R$20</f>
        <v>0.22270300000000001</v>
      </c>
      <c r="I1287">
        <f>$R$21</f>
        <v>1.8274060000000001</v>
      </c>
      <c r="J1287">
        <v>1285</v>
      </c>
    </row>
    <row r="1288" spans="3:10" x14ac:dyDescent="0.25">
      <c r="C1288">
        <v>5.08</v>
      </c>
      <c r="D1288">
        <f>$R$16</f>
        <v>1.0160899999999999</v>
      </c>
      <c r="E1288">
        <f>$R$17</f>
        <v>0.81045199999999995</v>
      </c>
      <c r="F1288" s="17">
        <f>$R$18</f>
        <v>0.66748799999999997</v>
      </c>
      <c r="G1288">
        <f>$R$19</f>
        <v>0.37247999999999998</v>
      </c>
      <c r="H1288">
        <f>$R$20</f>
        <v>0.22270300000000001</v>
      </c>
      <c r="I1288">
        <f>$R$21</f>
        <v>1.8274060000000001</v>
      </c>
      <c r="J1288">
        <v>1286</v>
      </c>
    </row>
    <row r="1289" spans="3:10" x14ac:dyDescent="0.25">
      <c r="C1289">
        <v>4.9000000000000004</v>
      </c>
      <c r="D1289">
        <f>$R$16</f>
        <v>1.0160899999999999</v>
      </c>
      <c r="E1289">
        <f>$R$17</f>
        <v>0.81045199999999995</v>
      </c>
      <c r="F1289" s="17">
        <f>$R$18</f>
        <v>0.66748799999999997</v>
      </c>
      <c r="G1289">
        <f>$R$19</f>
        <v>0.37247999999999998</v>
      </c>
      <c r="H1289">
        <f>$R$20</f>
        <v>0.22270300000000001</v>
      </c>
      <c r="I1289">
        <f>$R$21</f>
        <v>1.8274060000000001</v>
      </c>
      <c r="J1289">
        <v>1287</v>
      </c>
    </row>
    <row r="1290" spans="3:10" x14ac:dyDescent="0.25">
      <c r="C1290">
        <v>4.96</v>
      </c>
      <c r="D1290">
        <f>$R$16</f>
        <v>1.0160899999999999</v>
      </c>
      <c r="E1290">
        <f>$R$17</f>
        <v>0.81045199999999995</v>
      </c>
      <c r="F1290" s="17">
        <f>$R$18</f>
        <v>0.66748799999999997</v>
      </c>
      <c r="G1290">
        <f>$R$19</f>
        <v>0.37247999999999998</v>
      </c>
      <c r="H1290">
        <f>$R$20</f>
        <v>0.22270300000000001</v>
      </c>
      <c r="I1290">
        <f>$R$21</f>
        <v>1.8274060000000001</v>
      </c>
      <c r="J1290">
        <v>1288</v>
      </c>
    </row>
    <row r="1291" spans="3:10" x14ac:dyDescent="0.25">
      <c r="C1291">
        <v>4.8600000000000003</v>
      </c>
      <c r="D1291">
        <f>$R$16</f>
        <v>1.0160899999999999</v>
      </c>
      <c r="E1291">
        <f>$R$17</f>
        <v>0.81045199999999995</v>
      </c>
      <c r="F1291" s="17">
        <f>$R$18</f>
        <v>0.66748799999999997</v>
      </c>
      <c r="G1291">
        <f>$R$19</f>
        <v>0.37247999999999998</v>
      </c>
      <c r="H1291">
        <f>$R$20</f>
        <v>0.22270300000000001</v>
      </c>
      <c r="I1291">
        <f>$R$21</f>
        <v>1.8274060000000001</v>
      </c>
      <c r="J1291">
        <v>1289</v>
      </c>
    </row>
    <row r="1292" spans="3:10" x14ac:dyDescent="0.25">
      <c r="C1292">
        <v>4.68</v>
      </c>
      <c r="D1292">
        <f>$R$16</f>
        <v>1.0160899999999999</v>
      </c>
      <c r="E1292">
        <f>$R$17</f>
        <v>0.81045199999999995</v>
      </c>
      <c r="F1292" s="17">
        <f>$R$18</f>
        <v>0.66748799999999997</v>
      </c>
      <c r="G1292">
        <f>$R$19</f>
        <v>0.37247999999999998</v>
      </c>
      <c r="H1292">
        <f>$R$20</f>
        <v>0.22270300000000001</v>
      </c>
      <c r="I1292">
        <f>$R$21</f>
        <v>1.8274060000000001</v>
      </c>
      <c r="J1292">
        <v>1290</v>
      </c>
    </row>
    <row r="1293" spans="3:10" x14ac:dyDescent="0.25">
      <c r="C1293">
        <v>4.5199999999999996</v>
      </c>
      <c r="D1293">
        <f>$R$16</f>
        <v>1.0160899999999999</v>
      </c>
      <c r="E1293">
        <f>$R$17</f>
        <v>0.81045199999999995</v>
      </c>
      <c r="F1293" s="17">
        <f>$R$18</f>
        <v>0.66748799999999997</v>
      </c>
      <c r="G1293">
        <f>$R$19</f>
        <v>0.37247999999999998</v>
      </c>
      <c r="H1293">
        <f>$R$20</f>
        <v>0.22270300000000001</v>
      </c>
      <c r="I1293">
        <f>$R$21</f>
        <v>1.8274060000000001</v>
      </c>
      <c r="J1293">
        <v>1291</v>
      </c>
    </row>
    <row r="1294" spans="3:10" x14ac:dyDescent="0.25">
      <c r="C1294">
        <v>4.59</v>
      </c>
      <c r="D1294">
        <f>$R$16</f>
        <v>1.0160899999999999</v>
      </c>
      <c r="E1294">
        <f>$R$17</f>
        <v>0.81045199999999995</v>
      </c>
      <c r="F1294" s="17">
        <f>$R$18</f>
        <v>0.66748799999999997</v>
      </c>
      <c r="G1294">
        <f>$R$19</f>
        <v>0.37247999999999998</v>
      </c>
      <c r="H1294">
        <f>$R$20</f>
        <v>0.22270300000000001</v>
      </c>
      <c r="I1294">
        <f>$R$21</f>
        <v>1.8274060000000001</v>
      </c>
      <c r="J1294">
        <v>1292</v>
      </c>
    </row>
    <row r="1295" spans="3:10" x14ac:dyDescent="0.25">
      <c r="C1295">
        <v>3.74</v>
      </c>
      <c r="D1295">
        <f>$R$16</f>
        <v>1.0160899999999999</v>
      </c>
      <c r="E1295">
        <f>$R$17</f>
        <v>0.81045199999999995</v>
      </c>
      <c r="F1295" s="17">
        <f>$R$18</f>
        <v>0.66748799999999997</v>
      </c>
      <c r="G1295">
        <f>$R$19</f>
        <v>0.37247999999999998</v>
      </c>
      <c r="H1295">
        <f>$R$20</f>
        <v>0.22270300000000001</v>
      </c>
      <c r="I1295">
        <f>$R$21</f>
        <v>1.8274060000000001</v>
      </c>
      <c r="J1295">
        <v>1293</v>
      </c>
    </row>
    <row r="1296" spans="3:10" x14ac:dyDescent="0.25">
      <c r="C1296">
        <v>3.39</v>
      </c>
      <c r="D1296">
        <f>$R$16</f>
        <v>1.0160899999999999</v>
      </c>
      <c r="E1296">
        <f>$R$17</f>
        <v>0.81045199999999995</v>
      </c>
      <c r="F1296" s="17">
        <f>$R$18</f>
        <v>0.66748799999999997</v>
      </c>
      <c r="G1296">
        <f>$R$19</f>
        <v>0.37247999999999998</v>
      </c>
      <c r="H1296">
        <f>$R$20</f>
        <v>0.22270300000000001</v>
      </c>
      <c r="I1296">
        <f>$R$21</f>
        <v>1.8274060000000001</v>
      </c>
      <c r="J1296">
        <v>1294</v>
      </c>
    </row>
    <row r="1297" spans="3:10" x14ac:dyDescent="0.25">
      <c r="C1297">
        <v>3.17</v>
      </c>
      <c r="D1297">
        <f>$R$16</f>
        <v>1.0160899999999999</v>
      </c>
      <c r="E1297">
        <f>$R$17</f>
        <v>0.81045199999999995</v>
      </c>
      <c r="F1297" s="17">
        <f>$R$18</f>
        <v>0.66748799999999997</v>
      </c>
      <c r="G1297">
        <f>$R$19</f>
        <v>0.37247999999999998</v>
      </c>
      <c r="H1297">
        <f>$R$20</f>
        <v>0.22270300000000001</v>
      </c>
      <c r="I1297">
        <f>$R$21</f>
        <v>1.8274060000000001</v>
      </c>
      <c r="J1297">
        <v>1295</v>
      </c>
    </row>
    <row r="1298" spans="3:10" x14ac:dyDescent="0.25">
      <c r="C1298">
        <v>3.25</v>
      </c>
      <c r="D1298">
        <f>$R$16</f>
        <v>1.0160899999999999</v>
      </c>
      <c r="E1298">
        <f>$R$17</f>
        <v>0.81045199999999995</v>
      </c>
      <c r="F1298" s="17">
        <f>$R$18</f>
        <v>0.66748799999999997</v>
      </c>
      <c r="G1298">
        <f>$R$19</f>
        <v>0.37247999999999998</v>
      </c>
      <c r="H1298">
        <f>$R$20</f>
        <v>0.22270300000000001</v>
      </c>
      <c r="I1298">
        <f>$R$21</f>
        <v>1.8274060000000001</v>
      </c>
      <c r="J1298">
        <v>1296</v>
      </c>
    </row>
    <row r="1299" spans="3:10" x14ac:dyDescent="0.25">
      <c r="C1299">
        <v>3.02</v>
      </c>
      <c r="D1299">
        <f>$R$16</f>
        <v>1.0160899999999999</v>
      </c>
      <c r="E1299">
        <f>$R$17</f>
        <v>0.81045199999999995</v>
      </c>
      <c r="F1299" s="17">
        <f>$R$18</f>
        <v>0.66748799999999997</v>
      </c>
      <c r="G1299">
        <f>$R$19</f>
        <v>0.37247999999999998</v>
      </c>
      <c r="H1299">
        <f>$R$20</f>
        <v>0.22270300000000001</v>
      </c>
      <c r="I1299">
        <f>$R$21</f>
        <v>1.8274060000000001</v>
      </c>
      <c r="J1299">
        <v>1297</v>
      </c>
    </row>
    <row r="1300" spans="3:10" x14ac:dyDescent="0.25">
      <c r="C1300">
        <v>2.89</v>
      </c>
      <c r="D1300">
        <f>$R$16</f>
        <v>1.0160899999999999</v>
      </c>
      <c r="E1300">
        <f>$R$17</f>
        <v>0.81045199999999995</v>
      </c>
      <c r="F1300" s="17">
        <f>$R$18</f>
        <v>0.66748799999999997</v>
      </c>
      <c r="G1300">
        <f>$R$19</f>
        <v>0.37247999999999998</v>
      </c>
      <c r="H1300">
        <f>$R$20</f>
        <v>0.22270300000000001</v>
      </c>
      <c r="I1300">
        <f>$R$21</f>
        <v>1.8274060000000001</v>
      </c>
      <c r="J1300">
        <v>1298</v>
      </c>
    </row>
    <row r="1301" spans="3:10" x14ac:dyDescent="0.25">
      <c r="C1301">
        <v>2.1</v>
      </c>
      <c r="D1301">
        <f>$R$16</f>
        <v>1.0160899999999999</v>
      </c>
      <c r="E1301">
        <f>$R$17</f>
        <v>0.81045199999999995</v>
      </c>
      <c r="F1301" s="17">
        <f>$R$18</f>
        <v>0.66748799999999997</v>
      </c>
      <c r="G1301">
        <f>$R$19</f>
        <v>0.37247999999999998</v>
      </c>
      <c r="H1301">
        <f>$R$20</f>
        <v>0.22270300000000001</v>
      </c>
      <c r="I1301">
        <f>$R$21</f>
        <v>1.8274060000000001</v>
      </c>
      <c r="J1301">
        <v>1299</v>
      </c>
    </row>
    <row r="1302" spans="3:10" x14ac:dyDescent="0.25">
      <c r="C1302">
        <v>2.0299999999999998</v>
      </c>
      <c r="D1302">
        <f>$R$16</f>
        <v>1.0160899999999999</v>
      </c>
      <c r="E1302">
        <f>$R$17</f>
        <v>0.81045199999999995</v>
      </c>
      <c r="F1302" s="17">
        <f>$R$18</f>
        <v>0.66748799999999997</v>
      </c>
      <c r="G1302">
        <f>$R$19</f>
        <v>0.37247999999999998</v>
      </c>
      <c r="H1302">
        <f>$R$20</f>
        <v>0.22270300000000001</v>
      </c>
      <c r="I1302">
        <f>$R$21</f>
        <v>1.8274060000000001</v>
      </c>
      <c r="J1302">
        <v>1300</v>
      </c>
    </row>
    <row r="1303" spans="3:10" x14ac:dyDescent="0.25">
      <c r="C1303">
        <v>1.95</v>
      </c>
      <c r="D1303">
        <f>$R$16</f>
        <v>1.0160899999999999</v>
      </c>
      <c r="E1303">
        <f>$R$17</f>
        <v>0.81045199999999995</v>
      </c>
      <c r="F1303" s="17">
        <f>$R$18</f>
        <v>0.66748799999999997</v>
      </c>
      <c r="G1303">
        <f>$R$19</f>
        <v>0.37247999999999998</v>
      </c>
      <c r="H1303">
        <f>$R$20</f>
        <v>0.22270300000000001</v>
      </c>
      <c r="I1303">
        <f>$R$21</f>
        <v>1.8274060000000001</v>
      </c>
      <c r="J1303">
        <v>1301</v>
      </c>
    </row>
    <row r="1304" spans="3:10" x14ac:dyDescent="0.25">
      <c r="C1304">
        <v>1.87</v>
      </c>
      <c r="D1304">
        <f>$R$16</f>
        <v>1.0160899999999999</v>
      </c>
      <c r="E1304">
        <f>$R$17</f>
        <v>0.81045199999999995</v>
      </c>
      <c r="F1304" s="17">
        <f>$R$18</f>
        <v>0.66748799999999997</v>
      </c>
      <c r="G1304">
        <f>$R$19</f>
        <v>0.37247999999999998</v>
      </c>
      <c r="H1304">
        <f>$R$20</f>
        <v>0.22270300000000001</v>
      </c>
      <c r="I1304">
        <f>$R$21</f>
        <v>1.8274060000000001</v>
      </c>
      <c r="J1304">
        <v>1302</v>
      </c>
    </row>
    <row r="1305" spans="3:10" x14ac:dyDescent="0.25">
      <c r="C1305">
        <v>1.85</v>
      </c>
      <c r="D1305">
        <f>$R$16</f>
        <v>1.0160899999999999</v>
      </c>
      <c r="E1305">
        <f>$R$17</f>
        <v>0.81045199999999995</v>
      </c>
      <c r="F1305" s="17">
        <f>$R$18</f>
        <v>0.66748799999999997</v>
      </c>
      <c r="G1305">
        <f>$R$19</f>
        <v>0.37247999999999998</v>
      </c>
      <c r="H1305">
        <f>$R$20</f>
        <v>0.22270300000000001</v>
      </c>
      <c r="I1305">
        <f>$R$21</f>
        <v>1.8274060000000001</v>
      </c>
      <c r="J1305">
        <v>1303</v>
      </c>
    </row>
    <row r="1306" spans="3:10" x14ac:dyDescent="0.25">
      <c r="C1306">
        <v>1.85</v>
      </c>
      <c r="D1306">
        <f>$R$16</f>
        <v>1.0160899999999999</v>
      </c>
      <c r="E1306">
        <f>$R$17</f>
        <v>0.81045199999999995</v>
      </c>
      <c r="F1306" s="17">
        <f>$R$18</f>
        <v>0.66748799999999997</v>
      </c>
      <c r="G1306">
        <f>$R$19</f>
        <v>0.37247999999999998</v>
      </c>
      <c r="H1306">
        <f>$R$20</f>
        <v>0.22270300000000001</v>
      </c>
      <c r="I1306">
        <f>$R$21</f>
        <v>1.8274060000000001</v>
      </c>
      <c r="J1306">
        <v>1304</v>
      </c>
    </row>
    <row r="1307" spans="3:10" x14ac:dyDescent="0.25">
      <c r="C1307">
        <v>2.11</v>
      </c>
      <c r="D1307">
        <f>$R$16</f>
        <v>1.0160899999999999</v>
      </c>
      <c r="E1307">
        <f>$R$17</f>
        <v>0.81045199999999995</v>
      </c>
      <c r="F1307" s="17">
        <f>$R$18</f>
        <v>0.66748799999999997</v>
      </c>
      <c r="G1307">
        <f>$R$19</f>
        <v>0.37247999999999998</v>
      </c>
      <c r="H1307">
        <f>$R$20</f>
        <v>0.22270300000000001</v>
      </c>
      <c r="I1307">
        <f>$R$21</f>
        <v>1.8274060000000001</v>
      </c>
      <c r="J1307">
        <v>1305</v>
      </c>
    </row>
    <row r="1308" spans="3:10" x14ac:dyDescent="0.25">
      <c r="C1308">
        <v>2.15</v>
      </c>
      <c r="D1308">
        <f>$R$16</f>
        <v>1.0160899999999999</v>
      </c>
      <c r="E1308">
        <f>$R$17</f>
        <v>0.81045199999999995</v>
      </c>
      <c r="F1308" s="17">
        <f>$R$18</f>
        <v>0.66748799999999997</v>
      </c>
      <c r="G1308">
        <f>$R$19</f>
        <v>0.37247999999999998</v>
      </c>
      <c r="H1308">
        <f>$R$20</f>
        <v>0.22270300000000001</v>
      </c>
      <c r="I1308">
        <f>$R$21</f>
        <v>1.8274060000000001</v>
      </c>
      <c r="J1308">
        <v>1306</v>
      </c>
    </row>
    <row r="1309" spans="3:10" x14ac:dyDescent="0.25">
      <c r="C1309">
        <v>2.2200000000000002</v>
      </c>
      <c r="D1309">
        <f>$R$16</f>
        <v>1.0160899999999999</v>
      </c>
      <c r="E1309">
        <f>$R$17</f>
        <v>0.81045199999999995</v>
      </c>
      <c r="F1309" s="17">
        <f>$R$18</f>
        <v>0.66748799999999997</v>
      </c>
      <c r="G1309">
        <f>$R$19</f>
        <v>0.37247999999999998</v>
      </c>
      <c r="H1309">
        <f>$R$20</f>
        <v>0.22270300000000001</v>
      </c>
      <c r="I1309">
        <f>$R$21</f>
        <v>1.8274060000000001</v>
      </c>
      <c r="J1309">
        <v>1307</v>
      </c>
    </row>
    <row r="1310" spans="3:10" x14ac:dyDescent="0.25">
      <c r="C1310">
        <v>2.27</v>
      </c>
      <c r="D1310">
        <f>$R$16</f>
        <v>1.0160899999999999</v>
      </c>
      <c r="E1310">
        <f>$R$17</f>
        <v>0.81045199999999995</v>
      </c>
      <c r="F1310" s="17">
        <f>$R$18</f>
        <v>0.66748799999999997</v>
      </c>
      <c r="G1310">
        <f>$R$19</f>
        <v>0.37247999999999998</v>
      </c>
      <c r="H1310">
        <f>$R$20</f>
        <v>0.22270300000000001</v>
      </c>
      <c r="I1310">
        <f>$R$21</f>
        <v>1.8274060000000001</v>
      </c>
      <c r="J1310">
        <v>1308</v>
      </c>
    </row>
    <row r="1311" spans="3:10" x14ac:dyDescent="0.25">
      <c r="C1311">
        <v>2.37</v>
      </c>
      <c r="D1311">
        <f>$R$16</f>
        <v>1.0160899999999999</v>
      </c>
      <c r="E1311">
        <f>$R$17</f>
        <v>0.81045199999999995</v>
      </c>
      <c r="F1311" s="17">
        <f>$R$18</f>
        <v>0.66748799999999997</v>
      </c>
      <c r="G1311">
        <f>$R$19</f>
        <v>0.37247999999999998</v>
      </c>
      <c r="H1311">
        <f>$R$20</f>
        <v>0.22270300000000001</v>
      </c>
      <c r="I1311">
        <f>$R$21</f>
        <v>1.8274060000000001</v>
      </c>
      <c r="J1311">
        <v>1309</v>
      </c>
    </row>
    <row r="1312" spans="3:10" x14ac:dyDescent="0.25">
      <c r="C1312">
        <v>2.48</v>
      </c>
      <c r="D1312">
        <f>$R$16</f>
        <v>1.0160899999999999</v>
      </c>
      <c r="E1312">
        <f>$R$17</f>
        <v>0.81045199999999995</v>
      </c>
      <c r="F1312" s="17">
        <f>$R$18</f>
        <v>0.66748799999999997</v>
      </c>
      <c r="G1312">
        <f>$R$19</f>
        <v>0.37247999999999998</v>
      </c>
      <c r="H1312">
        <f>$R$20</f>
        <v>0.22270300000000001</v>
      </c>
      <c r="I1312">
        <f>$R$21</f>
        <v>1.8274060000000001</v>
      </c>
      <c r="J1312">
        <v>1310</v>
      </c>
    </row>
    <row r="1313" spans="3:10" x14ac:dyDescent="0.25">
      <c r="C1313">
        <v>2.6</v>
      </c>
      <c r="D1313">
        <f>$R$16</f>
        <v>1.0160899999999999</v>
      </c>
      <c r="E1313">
        <f>$R$17</f>
        <v>0.81045199999999995</v>
      </c>
      <c r="F1313" s="17">
        <f>$R$18</f>
        <v>0.66748799999999997</v>
      </c>
      <c r="G1313">
        <f>$R$19</f>
        <v>0.37247999999999998</v>
      </c>
      <c r="H1313">
        <f>$R$20</f>
        <v>0.22270300000000001</v>
      </c>
      <c r="I1313">
        <f>$R$21</f>
        <v>1.8274060000000001</v>
      </c>
      <c r="J1313">
        <v>1311</v>
      </c>
    </row>
    <row r="1314" spans="3:10" x14ac:dyDescent="0.25">
      <c r="C1314">
        <v>2.71</v>
      </c>
      <c r="D1314">
        <f>$R$16</f>
        <v>1.0160899999999999</v>
      </c>
      <c r="E1314">
        <f>$R$17</f>
        <v>0.81045199999999995</v>
      </c>
      <c r="F1314" s="17">
        <f>$R$18</f>
        <v>0.66748799999999997</v>
      </c>
      <c r="G1314">
        <f>$R$19</f>
        <v>0.37247999999999998</v>
      </c>
      <c r="H1314">
        <f>$R$20</f>
        <v>0.22270300000000001</v>
      </c>
      <c r="I1314">
        <f>$R$21</f>
        <v>1.8274060000000001</v>
      </c>
      <c r="J1314">
        <v>1312</v>
      </c>
    </row>
    <row r="1315" spans="3:10" x14ac:dyDescent="0.25">
      <c r="C1315">
        <v>2.92</v>
      </c>
      <c r="D1315">
        <f>$R$16</f>
        <v>1.0160899999999999</v>
      </c>
      <c r="E1315">
        <f>$R$17</f>
        <v>0.81045199999999995</v>
      </c>
      <c r="F1315" s="17">
        <f>$R$18</f>
        <v>0.66748799999999997</v>
      </c>
      <c r="G1315">
        <f>$R$19</f>
        <v>0.37247999999999998</v>
      </c>
      <c r="H1315">
        <f>$R$20</f>
        <v>0.22270300000000001</v>
      </c>
      <c r="I1315">
        <f>$R$21</f>
        <v>1.8274060000000001</v>
      </c>
      <c r="J1315">
        <v>1313</v>
      </c>
    </row>
    <row r="1316" spans="3:10" x14ac:dyDescent="0.25">
      <c r="C1316">
        <v>3.82</v>
      </c>
      <c r="D1316">
        <f>$R$16</f>
        <v>1.0160899999999999</v>
      </c>
      <c r="E1316">
        <f>$R$17</f>
        <v>0.81045199999999995</v>
      </c>
      <c r="F1316" s="17">
        <f>$R$18</f>
        <v>0.66748799999999997</v>
      </c>
      <c r="G1316">
        <f>$R$19</f>
        <v>0.37247999999999998</v>
      </c>
      <c r="H1316">
        <f>$R$20</f>
        <v>0.22270300000000001</v>
      </c>
      <c r="I1316">
        <f>$R$21</f>
        <v>1.8274060000000001</v>
      </c>
      <c r="J1316">
        <v>1314</v>
      </c>
    </row>
    <row r="1317" spans="3:10" x14ac:dyDescent="0.25">
      <c r="C1317">
        <v>3.87</v>
      </c>
      <c r="D1317">
        <f>$R$16</f>
        <v>1.0160899999999999</v>
      </c>
      <c r="E1317">
        <f>$R$17</f>
        <v>0.81045199999999995</v>
      </c>
      <c r="F1317" s="17">
        <f>$R$18</f>
        <v>0.66748799999999997</v>
      </c>
      <c r="G1317">
        <f>$R$19</f>
        <v>0.37247999999999998</v>
      </c>
      <c r="H1317">
        <f>$R$20</f>
        <v>0.22270300000000001</v>
      </c>
      <c r="I1317">
        <f>$R$21</f>
        <v>1.8274060000000001</v>
      </c>
      <c r="J1317">
        <v>1315</v>
      </c>
    </row>
    <row r="1318" spans="3:10" x14ac:dyDescent="0.25">
      <c r="C1318">
        <v>4.33</v>
      </c>
      <c r="D1318">
        <f>$R$16</f>
        <v>1.0160899999999999</v>
      </c>
      <c r="E1318">
        <f>$R$17</f>
        <v>0.81045199999999995</v>
      </c>
      <c r="F1318" s="17">
        <f>$R$18</f>
        <v>0.66748799999999997</v>
      </c>
      <c r="G1318">
        <f>$R$19</f>
        <v>0.37247999999999998</v>
      </c>
      <c r="H1318">
        <f>$R$20</f>
        <v>0.22270300000000001</v>
      </c>
      <c r="I1318">
        <f>$R$21</f>
        <v>1.8274060000000001</v>
      </c>
      <c r="J1318">
        <v>1316</v>
      </c>
    </row>
    <row r="1319" spans="3:10" x14ac:dyDescent="0.25">
      <c r="C1319">
        <v>3.92</v>
      </c>
      <c r="D1319">
        <f>$R$16</f>
        <v>1.0160899999999999</v>
      </c>
      <c r="E1319">
        <f>$R$17</f>
        <v>0.81045199999999995</v>
      </c>
      <c r="F1319" s="17">
        <f>$R$18</f>
        <v>0.66748799999999997</v>
      </c>
      <c r="G1319">
        <f>$R$19</f>
        <v>0.37247999999999998</v>
      </c>
      <c r="H1319">
        <f>$R$20</f>
        <v>0.22270300000000001</v>
      </c>
      <c r="I1319">
        <f>$R$21</f>
        <v>1.8274060000000001</v>
      </c>
      <c r="J1319">
        <v>1317</v>
      </c>
    </row>
    <row r="1320" spans="3:10" x14ac:dyDescent="0.25">
      <c r="C1320">
        <v>4.0199999999999996</v>
      </c>
      <c r="D1320">
        <f>$R$16</f>
        <v>1.0160899999999999</v>
      </c>
      <c r="E1320">
        <f>$R$17</f>
        <v>0.81045199999999995</v>
      </c>
      <c r="F1320" s="17">
        <f>$R$18</f>
        <v>0.66748799999999997</v>
      </c>
      <c r="G1320">
        <f>$R$19</f>
        <v>0.37247999999999998</v>
      </c>
      <c r="H1320">
        <f>$R$20</f>
        <v>0.22270300000000001</v>
      </c>
      <c r="I1320">
        <f>$R$21</f>
        <v>1.8274060000000001</v>
      </c>
      <c r="J1320">
        <v>1318</v>
      </c>
    </row>
    <row r="1321" spans="3:10" x14ac:dyDescent="0.25">
      <c r="C1321">
        <v>4.01</v>
      </c>
      <c r="D1321">
        <f>$R$16</f>
        <v>1.0160899999999999</v>
      </c>
      <c r="E1321">
        <f>$R$17</f>
        <v>0.81045199999999995</v>
      </c>
      <c r="F1321" s="17">
        <f>$R$18</f>
        <v>0.66748799999999997</v>
      </c>
      <c r="G1321">
        <f>$R$19</f>
        <v>0.37247999999999998</v>
      </c>
      <c r="H1321">
        <f>$R$20</f>
        <v>0.22270300000000001</v>
      </c>
      <c r="I1321">
        <f>$R$21</f>
        <v>1.8274060000000001</v>
      </c>
      <c r="J1321">
        <v>1319</v>
      </c>
    </row>
    <row r="1322" spans="3:10" x14ac:dyDescent="0.25">
      <c r="C1322">
        <v>3.96</v>
      </c>
      <c r="D1322">
        <f>$R$16</f>
        <v>1.0160899999999999</v>
      </c>
      <c r="E1322">
        <f>$R$17</f>
        <v>0.81045199999999995</v>
      </c>
      <c r="F1322" s="17">
        <f>$R$18</f>
        <v>0.66748799999999997</v>
      </c>
      <c r="G1322">
        <f>$R$19</f>
        <v>0.37247999999999998</v>
      </c>
      <c r="H1322">
        <f>$R$20</f>
        <v>0.22270300000000001</v>
      </c>
      <c r="I1322">
        <f>$R$21</f>
        <v>1.8274060000000001</v>
      </c>
      <c r="J1322">
        <v>1320</v>
      </c>
    </row>
    <row r="1323" spans="3:10" x14ac:dyDescent="0.25">
      <c r="C1323">
        <v>3.78</v>
      </c>
      <c r="D1323">
        <f>$R$16</f>
        <v>1.0160899999999999</v>
      </c>
      <c r="E1323">
        <f>$R$17</f>
        <v>0.81045199999999995</v>
      </c>
      <c r="F1323" s="17">
        <f>$R$18</f>
        <v>0.66748799999999997</v>
      </c>
      <c r="G1323">
        <f>$R$19</f>
        <v>0.37247999999999998</v>
      </c>
      <c r="H1323">
        <f>$R$20</f>
        <v>0.22270300000000001</v>
      </c>
      <c r="I1323">
        <f>$R$21</f>
        <v>1.8274060000000001</v>
      </c>
      <c r="J1323">
        <v>1321</v>
      </c>
    </row>
    <row r="1324" spans="3:10" x14ac:dyDescent="0.25">
      <c r="C1324">
        <v>3.47</v>
      </c>
      <c r="D1324">
        <f>$R$16</f>
        <v>1.0160899999999999</v>
      </c>
      <c r="E1324">
        <f>$R$17</f>
        <v>0.81045199999999995</v>
      </c>
      <c r="F1324" s="17">
        <f>$R$18</f>
        <v>0.66748799999999997</v>
      </c>
      <c r="G1324">
        <f>$R$19</f>
        <v>0.37247999999999998</v>
      </c>
      <c r="H1324">
        <f>$R$20</f>
        <v>0.22270300000000001</v>
      </c>
      <c r="I1324">
        <f>$R$21</f>
        <v>1.8274060000000001</v>
      </c>
      <c r="J1324">
        <v>1322</v>
      </c>
    </row>
    <row r="1325" spans="3:10" x14ac:dyDescent="0.25">
      <c r="C1325">
        <v>2.88</v>
      </c>
      <c r="D1325">
        <f>$R$16</f>
        <v>1.0160899999999999</v>
      </c>
      <c r="E1325">
        <f>$R$17</f>
        <v>0.81045199999999995</v>
      </c>
      <c r="F1325" s="17">
        <f>$R$18</f>
        <v>0.66748799999999997</v>
      </c>
      <c r="G1325">
        <f>$R$19</f>
        <v>0.37247999999999998</v>
      </c>
      <c r="H1325">
        <f>$R$20</f>
        <v>0.22270300000000001</v>
      </c>
      <c r="I1325">
        <f>$R$21</f>
        <v>1.8274060000000001</v>
      </c>
      <c r="J1325">
        <v>1323</v>
      </c>
    </row>
    <row r="1326" spans="3:10" x14ac:dyDescent="0.25">
      <c r="C1326">
        <v>2.3199999999999998</v>
      </c>
      <c r="D1326">
        <f>$R$16</f>
        <v>1.0160899999999999</v>
      </c>
      <c r="E1326">
        <f>$R$17</f>
        <v>0.81045199999999995</v>
      </c>
      <c r="F1326" s="17">
        <f>$R$18</f>
        <v>0.66748799999999997</v>
      </c>
      <c r="G1326">
        <f>$R$19</f>
        <v>0.37247999999999998</v>
      </c>
      <c r="H1326">
        <f>$R$20</f>
        <v>0.22270300000000001</v>
      </c>
      <c r="I1326">
        <f>$R$21</f>
        <v>1.8274060000000001</v>
      </c>
      <c r="J1326">
        <v>1324</v>
      </c>
    </row>
    <row r="1327" spans="3:10" x14ac:dyDescent="0.25">
      <c r="C1327">
        <v>2.29</v>
      </c>
      <c r="D1327">
        <f>$R$16</f>
        <v>1.0160899999999999</v>
      </c>
      <c r="E1327">
        <f>$R$17</f>
        <v>0.81045199999999995</v>
      </c>
      <c r="F1327" s="17">
        <f>$R$18</f>
        <v>0.66748799999999997</v>
      </c>
      <c r="G1327">
        <f>$R$19</f>
        <v>0.37247999999999998</v>
      </c>
      <c r="H1327">
        <f>$R$20</f>
        <v>0.22270300000000001</v>
      </c>
      <c r="I1327">
        <f>$R$21</f>
        <v>1.8274060000000001</v>
      </c>
      <c r="J1327">
        <v>1325</v>
      </c>
    </row>
    <row r="1328" spans="3:10" x14ac:dyDescent="0.25">
      <c r="C1328">
        <v>2.17</v>
      </c>
      <c r="D1328">
        <f>$R$16</f>
        <v>1.0160899999999999</v>
      </c>
      <c r="E1328">
        <f>$R$17</f>
        <v>0.81045199999999995</v>
      </c>
      <c r="F1328" s="17">
        <f>$R$18</f>
        <v>0.66748799999999997</v>
      </c>
      <c r="G1328">
        <f>$R$19</f>
        <v>0.37247999999999998</v>
      </c>
      <c r="H1328">
        <f>$R$20</f>
        <v>0.22270300000000001</v>
      </c>
      <c r="I1328">
        <f>$R$21</f>
        <v>1.8274060000000001</v>
      </c>
      <c r="J1328">
        <v>1326</v>
      </c>
    </row>
    <row r="1329" spans="3:10" x14ac:dyDescent="0.25">
      <c r="C1329">
        <v>2.06</v>
      </c>
      <c r="D1329">
        <f>$R$16</f>
        <v>1.0160899999999999</v>
      </c>
      <c r="E1329">
        <f>$R$17</f>
        <v>0.81045199999999995</v>
      </c>
      <c r="F1329" s="17">
        <f>$R$18</f>
        <v>0.66748799999999997</v>
      </c>
      <c r="G1329">
        <f>$R$19</f>
        <v>0.37247999999999998</v>
      </c>
      <c r="H1329">
        <f>$R$20</f>
        <v>0.22270300000000001</v>
      </c>
      <c r="I1329">
        <f>$R$21</f>
        <v>1.8274060000000001</v>
      </c>
      <c r="J1329">
        <v>1327</v>
      </c>
    </row>
    <row r="1330" spans="3:10" x14ac:dyDescent="0.25">
      <c r="C1330">
        <v>1.89</v>
      </c>
      <c r="D1330">
        <f>$R$16</f>
        <v>1.0160899999999999</v>
      </c>
      <c r="E1330">
        <f>$R$17</f>
        <v>0.81045199999999995</v>
      </c>
      <c r="F1330" s="17">
        <f>$R$18</f>
        <v>0.66748799999999997</v>
      </c>
      <c r="G1330">
        <f>$R$19</f>
        <v>0.37247999999999998</v>
      </c>
      <c r="H1330">
        <f>$R$20</f>
        <v>0.22270300000000001</v>
      </c>
      <c r="I1330">
        <f>$R$21</f>
        <v>1.8274060000000001</v>
      </c>
      <c r="J1330">
        <v>1328</v>
      </c>
    </row>
    <row r="1331" spans="3:10" x14ac:dyDescent="0.25">
      <c r="C1331">
        <v>1.73</v>
      </c>
      <c r="D1331">
        <f>$R$16</f>
        <v>1.0160899999999999</v>
      </c>
      <c r="E1331">
        <f>$R$17</f>
        <v>0.81045199999999995</v>
      </c>
      <c r="F1331" s="17">
        <f>$R$18</f>
        <v>0.66748799999999997</v>
      </c>
      <c r="G1331">
        <f>$R$19</f>
        <v>0.37247999999999998</v>
      </c>
      <c r="H1331">
        <f>$R$20</f>
        <v>0.22270300000000001</v>
      </c>
      <c r="I1331">
        <f>$R$21</f>
        <v>1.8274060000000001</v>
      </c>
      <c r="J1331">
        <v>1329</v>
      </c>
    </row>
    <row r="1332" spans="3:10" x14ac:dyDescent="0.25">
      <c r="C1332">
        <v>1.57</v>
      </c>
      <c r="D1332">
        <f>$R$16</f>
        <v>1.0160899999999999</v>
      </c>
      <c r="E1332">
        <f>$R$17</f>
        <v>0.81045199999999995</v>
      </c>
      <c r="F1332" s="17">
        <f>$R$18</f>
        <v>0.66748799999999997</v>
      </c>
      <c r="G1332">
        <f>$R$19</f>
        <v>0.37247999999999998</v>
      </c>
      <c r="H1332">
        <f>$R$20</f>
        <v>0.22270300000000001</v>
      </c>
      <c r="I1332">
        <f>$R$21</f>
        <v>1.8274060000000001</v>
      </c>
      <c r="J1332">
        <v>1330</v>
      </c>
    </row>
    <row r="1333" spans="3:10" x14ac:dyDescent="0.25">
      <c r="C1333">
        <v>0</v>
      </c>
      <c r="D1333">
        <f>$R$16</f>
        <v>1.0160899999999999</v>
      </c>
      <c r="E1333">
        <f>$R$17</f>
        <v>0.81045199999999995</v>
      </c>
      <c r="F1333" s="17">
        <f>$R$18</f>
        <v>0.66748799999999997</v>
      </c>
      <c r="G1333">
        <f>$R$19</f>
        <v>0.37247999999999998</v>
      </c>
      <c r="H1333">
        <f>$R$20</f>
        <v>0.22270300000000001</v>
      </c>
      <c r="I1333">
        <f>$R$21</f>
        <v>1.8274060000000001</v>
      </c>
      <c r="J1333">
        <v>1331</v>
      </c>
    </row>
    <row r="1334" spans="3:10" x14ac:dyDescent="0.25">
      <c r="C1334">
        <v>0</v>
      </c>
      <c r="D1334">
        <f>$R$16</f>
        <v>1.0160899999999999</v>
      </c>
      <c r="E1334">
        <f>$R$17</f>
        <v>0.81045199999999995</v>
      </c>
      <c r="F1334" s="17">
        <f>$R$18</f>
        <v>0.66748799999999997</v>
      </c>
      <c r="G1334">
        <f>$R$19</f>
        <v>0.37247999999999998</v>
      </c>
      <c r="H1334">
        <f>$R$20</f>
        <v>0.22270300000000001</v>
      </c>
      <c r="I1334">
        <f>$R$21</f>
        <v>1.8274060000000001</v>
      </c>
      <c r="J1334">
        <v>1332</v>
      </c>
    </row>
    <row r="1335" spans="3:10" x14ac:dyDescent="0.25">
      <c r="C1335">
        <v>0</v>
      </c>
      <c r="D1335">
        <f>$R$16</f>
        <v>1.0160899999999999</v>
      </c>
      <c r="E1335">
        <f>$R$17</f>
        <v>0.81045199999999995</v>
      </c>
      <c r="F1335" s="17">
        <f>$R$18</f>
        <v>0.66748799999999997</v>
      </c>
      <c r="G1335">
        <f>$R$19</f>
        <v>0.37247999999999998</v>
      </c>
      <c r="H1335">
        <f>$R$20</f>
        <v>0.22270300000000001</v>
      </c>
      <c r="I1335">
        <f>$R$21</f>
        <v>1.8274060000000001</v>
      </c>
      <c r="J1335">
        <v>1333</v>
      </c>
    </row>
    <row r="1336" spans="3:10" x14ac:dyDescent="0.25">
      <c r="C1336">
        <v>0</v>
      </c>
      <c r="D1336">
        <f>$R$16</f>
        <v>1.0160899999999999</v>
      </c>
      <c r="E1336">
        <f>$R$17</f>
        <v>0.81045199999999995</v>
      </c>
      <c r="F1336" s="17">
        <f>$R$18</f>
        <v>0.66748799999999997</v>
      </c>
      <c r="G1336">
        <f>$R$19</f>
        <v>0.37247999999999998</v>
      </c>
      <c r="H1336">
        <f>$R$20</f>
        <v>0.22270300000000001</v>
      </c>
      <c r="I1336">
        <f>$R$21</f>
        <v>1.8274060000000001</v>
      </c>
      <c r="J1336">
        <v>1334</v>
      </c>
    </row>
    <row r="1337" spans="3:10" x14ac:dyDescent="0.25">
      <c r="C1337">
        <v>0</v>
      </c>
      <c r="D1337">
        <f>$R$16</f>
        <v>1.0160899999999999</v>
      </c>
      <c r="E1337">
        <f>$R$17</f>
        <v>0.81045199999999995</v>
      </c>
      <c r="F1337" s="17">
        <f>$R$18</f>
        <v>0.66748799999999997</v>
      </c>
      <c r="G1337">
        <f>$R$19</f>
        <v>0.37247999999999998</v>
      </c>
      <c r="H1337">
        <f>$R$20</f>
        <v>0.22270300000000001</v>
      </c>
      <c r="I1337">
        <f>$R$21</f>
        <v>1.8274060000000001</v>
      </c>
      <c r="J1337">
        <v>1335</v>
      </c>
    </row>
    <row r="1338" spans="3:10" x14ac:dyDescent="0.25">
      <c r="C1338">
        <v>0</v>
      </c>
      <c r="D1338">
        <f>$R$16</f>
        <v>1.0160899999999999</v>
      </c>
      <c r="E1338">
        <f>$R$17</f>
        <v>0.81045199999999995</v>
      </c>
      <c r="F1338" s="17">
        <f>$R$18</f>
        <v>0.66748799999999997</v>
      </c>
      <c r="G1338">
        <f>$R$19</f>
        <v>0.37247999999999998</v>
      </c>
      <c r="H1338">
        <f>$R$20</f>
        <v>0.22270300000000001</v>
      </c>
      <c r="I1338">
        <f>$R$21</f>
        <v>1.8274060000000001</v>
      </c>
      <c r="J1338">
        <v>1336</v>
      </c>
    </row>
    <row r="1339" spans="3:10" x14ac:dyDescent="0.25">
      <c r="C1339">
        <v>0</v>
      </c>
      <c r="D1339">
        <f>$R$16</f>
        <v>1.0160899999999999</v>
      </c>
      <c r="E1339">
        <f>$R$17</f>
        <v>0.81045199999999995</v>
      </c>
      <c r="F1339" s="17">
        <f>$R$18</f>
        <v>0.66748799999999997</v>
      </c>
      <c r="G1339">
        <f>$R$19</f>
        <v>0.37247999999999998</v>
      </c>
      <c r="H1339">
        <f>$R$20</f>
        <v>0.22270300000000001</v>
      </c>
      <c r="I1339">
        <f>$R$21</f>
        <v>1.8274060000000001</v>
      </c>
      <c r="J1339">
        <v>1337</v>
      </c>
    </row>
    <row r="1340" spans="3:10" x14ac:dyDescent="0.25">
      <c r="C1340">
        <v>0</v>
      </c>
      <c r="D1340">
        <f>$R$16</f>
        <v>1.0160899999999999</v>
      </c>
      <c r="E1340">
        <f>$R$17</f>
        <v>0.81045199999999995</v>
      </c>
      <c r="F1340" s="17">
        <f>$R$18</f>
        <v>0.66748799999999997</v>
      </c>
      <c r="G1340">
        <f>$R$19</f>
        <v>0.37247999999999998</v>
      </c>
      <c r="H1340">
        <f>$R$20</f>
        <v>0.22270300000000001</v>
      </c>
      <c r="I1340">
        <f>$R$21</f>
        <v>1.8274060000000001</v>
      </c>
      <c r="J1340">
        <v>1338</v>
      </c>
    </row>
    <row r="1341" spans="3:10" x14ac:dyDescent="0.25">
      <c r="C1341">
        <v>0</v>
      </c>
      <c r="D1341">
        <f>$R$16</f>
        <v>1.0160899999999999</v>
      </c>
      <c r="E1341">
        <f>$R$17</f>
        <v>0.81045199999999995</v>
      </c>
      <c r="F1341" s="17">
        <f>$R$18</f>
        <v>0.66748799999999997</v>
      </c>
      <c r="G1341">
        <f>$R$19</f>
        <v>0.37247999999999998</v>
      </c>
      <c r="H1341">
        <f>$R$20</f>
        <v>0.22270300000000001</v>
      </c>
      <c r="I1341">
        <f>$R$21</f>
        <v>1.8274060000000001</v>
      </c>
      <c r="J1341">
        <v>1339</v>
      </c>
    </row>
    <row r="1342" spans="3:10" x14ac:dyDescent="0.25">
      <c r="C1342">
        <v>0</v>
      </c>
      <c r="D1342">
        <f>$R$16</f>
        <v>1.0160899999999999</v>
      </c>
      <c r="E1342">
        <f>$R$17</f>
        <v>0.81045199999999995</v>
      </c>
      <c r="F1342" s="17">
        <f>$R$18</f>
        <v>0.66748799999999997</v>
      </c>
      <c r="G1342">
        <f>$R$19</f>
        <v>0.37247999999999998</v>
      </c>
      <c r="H1342">
        <f>$R$20</f>
        <v>0.22270300000000001</v>
      </c>
      <c r="I1342">
        <f>$R$21</f>
        <v>1.8274060000000001</v>
      </c>
      <c r="J1342">
        <v>1340</v>
      </c>
    </row>
    <row r="1343" spans="3:10" x14ac:dyDescent="0.25">
      <c r="C1343">
        <v>0</v>
      </c>
      <c r="D1343">
        <f>$R$16</f>
        <v>1.0160899999999999</v>
      </c>
      <c r="E1343">
        <f>$R$17</f>
        <v>0.81045199999999995</v>
      </c>
      <c r="F1343" s="17">
        <f>$R$18</f>
        <v>0.66748799999999997</v>
      </c>
      <c r="G1343">
        <f>$R$19</f>
        <v>0.37247999999999998</v>
      </c>
      <c r="H1343">
        <f>$R$20</f>
        <v>0.22270300000000001</v>
      </c>
      <c r="I1343">
        <f>$R$21</f>
        <v>1.8274060000000001</v>
      </c>
      <c r="J1343">
        <v>1341</v>
      </c>
    </row>
    <row r="1344" spans="3:10" x14ac:dyDescent="0.25">
      <c r="C1344">
        <v>0</v>
      </c>
      <c r="D1344">
        <f>$R$16</f>
        <v>1.0160899999999999</v>
      </c>
      <c r="E1344">
        <f>$R$17</f>
        <v>0.81045199999999995</v>
      </c>
      <c r="F1344" s="17">
        <f>$R$18</f>
        <v>0.66748799999999997</v>
      </c>
      <c r="G1344">
        <f>$R$19</f>
        <v>0.37247999999999998</v>
      </c>
      <c r="H1344">
        <f>$R$20</f>
        <v>0.22270300000000001</v>
      </c>
      <c r="I1344">
        <f>$R$21</f>
        <v>1.8274060000000001</v>
      </c>
      <c r="J1344">
        <v>1342</v>
      </c>
    </row>
    <row r="1345" spans="3:10" x14ac:dyDescent="0.25">
      <c r="C1345">
        <v>0</v>
      </c>
      <c r="D1345">
        <f>$R$16</f>
        <v>1.0160899999999999</v>
      </c>
      <c r="E1345">
        <f>$R$17</f>
        <v>0.81045199999999995</v>
      </c>
      <c r="F1345" s="17">
        <f>$R$18</f>
        <v>0.66748799999999997</v>
      </c>
      <c r="G1345">
        <f>$R$19</f>
        <v>0.37247999999999998</v>
      </c>
      <c r="H1345">
        <f>$R$20</f>
        <v>0.22270300000000001</v>
      </c>
      <c r="I1345">
        <f>$R$21</f>
        <v>1.8274060000000001</v>
      </c>
      <c r="J1345">
        <v>1343</v>
      </c>
    </row>
    <row r="1346" spans="3:10" x14ac:dyDescent="0.25">
      <c r="C1346">
        <v>0</v>
      </c>
      <c r="D1346">
        <f>$R$16</f>
        <v>1.0160899999999999</v>
      </c>
      <c r="E1346">
        <f>$R$17</f>
        <v>0.81045199999999995</v>
      </c>
      <c r="F1346" s="17">
        <f>$R$18</f>
        <v>0.66748799999999997</v>
      </c>
      <c r="G1346">
        <f>$R$19</f>
        <v>0.37247999999999998</v>
      </c>
      <c r="H1346">
        <f>$R$20</f>
        <v>0.22270300000000001</v>
      </c>
      <c r="I1346">
        <f>$R$21</f>
        <v>1.8274060000000001</v>
      </c>
      <c r="J1346">
        <v>1344</v>
      </c>
    </row>
    <row r="1347" spans="3:10" x14ac:dyDescent="0.25">
      <c r="C1347">
        <v>0</v>
      </c>
      <c r="D1347">
        <f>$R$16</f>
        <v>1.0160899999999999</v>
      </c>
      <c r="E1347">
        <f>$R$17</f>
        <v>0.81045199999999995</v>
      </c>
      <c r="F1347" s="17">
        <f>$R$18</f>
        <v>0.66748799999999997</v>
      </c>
      <c r="G1347">
        <f>$R$19</f>
        <v>0.37247999999999998</v>
      </c>
      <c r="H1347">
        <f>$R$20</f>
        <v>0.22270300000000001</v>
      </c>
      <c r="I1347">
        <f>$R$21</f>
        <v>1.8274060000000001</v>
      </c>
      <c r="J1347">
        <v>1345</v>
      </c>
    </row>
    <row r="1348" spans="3:10" x14ac:dyDescent="0.25">
      <c r="C1348">
        <v>0</v>
      </c>
      <c r="D1348">
        <f>$R$16</f>
        <v>1.0160899999999999</v>
      </c>
      <c r="E1348">
        <f>$R$17</f>
        <v>0.81045199999999995</v>
      </c>
      <c r="F1348" s="17">
        <f>$R$18</f>
        <v>0.66748799999999997</v>
      </c>
      <c r="G1348">
        <f>$R$19</f>
        <v>0.37247999999999998</v>
      </c>
      <c r="H1348">
        <f>$R$20</f>
        <v>0.22270300000000001</v>
      </c>
      <c r="I1348">
        <f>$R$21</f>
        <v>1.8274060000000001</v>
      </c>
      <c r="J1348">
        <v>1346</v>
      </c>
    </row>
    <row r="1349" spans="3:10" x14ac:dyDescent="0.25">
      <c r="C1349">
        <v>0</v>
      </c>
      <c r="D1349">
        <f>$R$16</f>
        <v>1.0160899999999999</v>
      </c>
      <c r="E1349">
        <f>$R$17</f>
        <v>0.81045199999999995</v>
      </c>
      <c r="F1349" s="17">
        <f>$R$18</f>
        <v>0.66748799999999997</v>
      </c>
      <c r="G1349">
        <f>$R$19</f>
        <v>0.37247999999999998</v>
      </c>
      <c r="H1349">
        <f>$R$20</f>
        <v>0.22270300000000001</v>
      </c>
      <c r="I1349">
        <f>$R$21</f>
        <v>1.8274060000000001</v>
      </c>
      <c r="J1349">
        <v>1347</v>
      </c>
    </row>
    <row r="1350" spans="3:10" x14ac:dyDescent="0.25">
      <c r="C1350">
        <v>0</v>
      </c>
      <c r="D1350">
        <f>$R$16</f>
        <v>1.0160899999999999</v>
      </c>
      <c r="E1350">
        <f>$R$17</f>
        <v>0.81045199999999995</v>
      </c>
      <c r="F1350" s="17">
        <f>$R$18</f>
        <v>0.66748799999999997</v>
      </c>
      <c r="G1350">
        <f>$R$19</f>
        <v>0.37247999999999998</v>
      </c>
      <c r="H1350">
        <f>$R$20</f>
        <v>0.22270300000000001</v>
      </c>
      <c r="I1350">
        <f>$R$21</f>
        <v>1.8274060000000001</v>
      </c>
      <c r="J1350">
        <v>1348</v>
      </c>
    </row>
    <row r="1351" spans="3:10" x14ac:dyDescent="0.25">
      <c r="C1351">
        <v>0</v>
      </c>
      <c r="D1351">
        <f>$R$16</f>
        <v>1.0160899999999999</v>
      </c>
      <c r="E1351">
        <f>$R$17</f>
        <v>0.81045199999999995</v>
      </c>
      <c r="F1351" s="17">
        <f>$R$18</f>
        <v>0.66748799999999997</v>
      </c>
      <c r="G1351">
        <f>$R$19</f>
        <v>0.37247999999999998</v>
      </c>
      <c r="H1351">
        <f>$R$20</f>
        <v>0.22270300000000001</v>
      </c>
      <c r="I1351">
        <f>$R$21</f>
        <v>1.8274060000000001</v>
      </c>
      <c r="J1351">
        <v>1349</v>
      </c>
    </row>
    <row r="1352" spans="3:10" x14ac:dyDescent="0.25">
      <c r="C1352">
        <v>0</v>
      </c>
      <c r="D1352">
        <f>$R$16</f>
        <v>1.0160899999999999</v>
      </c>
      <c r="E1352">
        <f>$R$17</f>
        <v>0.81045199999999995</v>
      </c>
      <c r="F1352" s="17">
        <f>$R$18</f>
        <v>0.66748799999999997</v>
      </c>
      <c r="G1352">
        <f>$R$19</f>
        <v>0.37247999999999998</v>
      </c>
      <c r="H1352">
        <f>$R$20</f>
        <v>0.22270300000000001</v>
      </c>
      <c r="I1352">
        <f>$R$21</f>
        <v>1.8274060000000001</v>
      </c>
      <c r="J1352">
        <v>1350</v>
      </c>
    </row>
    <row r="1353" spans="3:10" x14ac:dyDescent="0.25">
      <c r="C1353">
        <v>0</v>
      </c>
      <c r="D1353">
        <f>$R$16</f>
        <v>1.0160899999999999</v>
      </c>
      <c r="E1353">
        <f>$R$17</f>
        <v>0.81045199999999995</v>
      </c>
      <c r="F1353" s="17">
        <f>$R$18</f>
        <v>0.66748799999999997</v>
      </c>
      <c r="G1353">
        <f>$R$19</f>
        <v>0.37247999999999998</v>
      </c>
      <c r="H1353">
        <f>$R$20</f>
        <v>0.22270300000000001</v>
      </c>
      <c r="I1353">
        <f>$R$21</f>
        <v>1.8274060000000001</v>
      </c>
      <c r="J1353">
        <v>1351</v>
      </c>
    </row>
    <row r="1354" spans="3:10" x14ac:dyDescent="0.25">
      <c r="C1354">
        <v>0</v>
      </c>
      <c r="D1354">
        <f>$R$16</f>
        <v>1.0160899999999999</v>
      </c>
      <c r="E1354">
        <f>$R$17</f>
        <v>0.81045199999999995</v>
      </c>
      <c r="F1354" s="17">
        <f>$R$18</f>
        <v>0.66748799999999997</v>
      </c>
      <c r="G1354">
        <f>$R$19</f>
        <v>0.37247999999999998</v>
      </c>
      <c r="H1354">
        <f>$R$20</f>
        <v>0.22270300000000001</v>
      </c>
      <c r="I1354">
        <f>$R$21</f>
        <v>1.8274060000000001</v>
      </c>
      <c r="J1354">
        <v>1352</v>
      </c>
    </row>
    <row r="1355" spans="3:10" x14ac:dyDescent="0.25">
      <c r="C1355">
        <v>0</v>
      </c>
      <c r="D1355">
        <f>$R$16</f>
        <v>1.0160899999999999</v>
      </c>
      <c r="E1355">
        <f>$R$17</f>
        <v>0.81045199999999995</v>
      </c>
      <c r="F1355" s="17">
        <f>$R$18</f>
        <v>0.66748799999999997</v>
      </c>
      <c r="G1355">
        <f>$R$19</f>
        <v>0.37247999999999998</v>
      </c>
      <c r="H1355">
        <f>$R$20</f>
        <v>0.22270300000000001</v>
      </c>
      <c r="I1355">
        <f>$R$21</f>
        <v>1.8274060000000001</v>
      </c>
      <c r="J1355">
        <v>1353</v>
      </c>
    </row>
    <row r="1356" spans="3:10" x14ac:dyDescent="0.25">
      <c r="C1356">
        <v>0</v>
      </c>
      <c r="D1356">
        <f>$R$16</f>
        <v>1.0160899999999999</v>
      </c>
      <c r="E1356">
        <f>$R$17</f>
        <v>0.81045199999999995</v>
      </c>
      <c r="F1356" s="17">
        <f>$R$18</f>
        <v>0.66748799999999997</v>
      </c>
      <c r="G1356">
        <f>$R$19</f>
        <v>0.37247999999999998</v>
      </c>
      <c r="H1356">
        <f>$R$20</f>
        <v>0.22270300000000001</v>
      </c>
      <c r="I1356">
        <f>$R$21</f>
        <v>1.8274060000000001</v>
      </c>
      <c r="J1356">
        <v>1354</v>
      </c>
    </row>
    <row r="1357" spans="3:10" x14ac:dyDescent="0.25">
      <c r="C1357">
        <v>0</v>
      </c>
      <c r="D1357">
        <f>$R$16</f>
        <v>1.0160899999999999</v>
      </c>
      <c r="E1357">
        <f>$R$17</f>
        <v>0.81045199999999995</v>
      </c>
      <c r="F1357" s="17">
        <f>$R$18</f>
        <v>0.66748799999999997</v>
      </c>
      <c r="G1357">
        <f>$R$19</f>
        <v>0.37247999999999998</v>
      </c>
      <c r="H1357">
        <f>$R$20</f>
        <v>0.22270300000000001</v>
      </c>
      <c r="I1357">
        <f>$R$21</f>
        <v>1.8274060000000001</v>
      </c>
      <c r="J1357">
        <v>1355</v>
      </c>
    </row>
    <row r="1358" spans="3:10" x14ac:dyDescent="0.25">
      <c r="C1358">
        <v>0</v>
      </c>
      <c r="D1358">
        <f>$R$16</f>
        <v>1.0160899999999999</v>
      </c>
      <c r="E1358">
        <f>$R$17</f>
        <v>0.81045199999999995</v>
      </c>
      <c r="F1358" s="17">
        <f>$R$18</f>
        <v>0.66748799999999997</v>
      </c>
      <c r="G1358">
        <f>$R$19</f>
        <v>0.37247999999999998</v>
      </c>
      <c r="H1358">
        <f>$R$20</f>
        <v>0.22270300000000001</v>
      </c>
      <c r="I1358">
        <f>$R$21</f>
        <v>1.8274060000000001</v>
      </c>
      <c r="J1358">
        <v>1356</v>
      </c>
    </row>
    <row r="1359" spans="3:10" x14ac:dyDescent="0.25">
      <c r="C1359">
        <v>0</v>
      </c>
      <c r="D1359">
        <f>$R$16</f>
        <v>1.0160899999999999</v>
      </c>
      <c r="E1359">
        <f>$R$17</f>
        <v>0.81045199999999995</v>
      </c>
      <c r="F1359" s="17">
        <f>$R$18</f>
        <v>0.66748799999999997</v>
      </c>
      <c r="G1359">
        <f>$R$19</f>
        <v>0.37247999999999998</v>
      </c>
      <c r="H1359">
        <f>$R$20</f>
        <v>0.22270300000000001</v>
      </c>
      <c r="I1359">
        <f>$R$21</f>
        <v>1.8274060000000001</v>
      </c>
      <c r="J1359">
        <v>1357</v>
      </c>
    </row>
    <row r="1360" spans="3:10" x14ac:dyDescent="0.25">
      <c r="C1360">
        <v>0</v>
      </c>
      <c r="D1360">
        <f>$R$16</f>
        <v>1.0160899999999999</v>
      </c>
      <c r="E1360">
        <f>$R$17</f>
        <v>0.81045199999999995</v>
      </c>
      <c r="F1360" s="17">
        <f>$R$18</f>
        <v>0.66748799999999997</v>
      </c>
      <c r="G1360">
        <f>$R$19</f>
        <v>0.37247999999999998</v>
      </c>
      <c r="H1360">
        <f>$R$20</f>
        <v>0.22270300000000001</v>
      </c>
      <c r="I1360">
        <f>$R$21</f>
        <v>1.8274060000000001</v>
      </c>
      <c r="J1360">
        <v>1358</v>
      </c>
    </row>
    <row r="1361" spans="3:10" x14ac:dyDescent="0.25">
      <c r="C1361">
        <v>0</v>
      </c>
      <c r="D1361">
        <f>$R$16</f>
        <v>1.0160899999999999</v>
      </c>
      <c r="E1361">
        <f>$R$17</f>
        <v>0.81045199999999995</v>
      </c>
      <c r="F1361" s="17">
        <f>$R$18</f>
        <v>0.66748799999999997</v>
      </c>
      <c r="G1361">
        <f>$R$19</f>
        <v>0.37247999999999998</v>
      </c>
      <c r="H1361">
        <f>$R$20</f>
        <v>0.22270300000000001</v>
      </c>
      <c r="I1361">
        <f>$R$21</f>
        <v>1.8274060000000001</v>
      </c>
      <c r="J1361">
        <v>1359</v>
      </c>
    </row>
    <row r="1362" spans="3:10" x14ac:dyDescent="0.25">
      <c r="C1362">
        <v>0</v>
      </c>
      <c r="D1362">
        <f>$R$16</f>
        <v>1.0160899999999999</v>
      </c>
      <c r="E1362">
        <f>$R$17</f>
        <v>0.81045199999999995</v>
      </c>
      <c r="F1362" s="17">
        <f>$R$18</f>
        <v>0.66748799999999997</v>
      </c>
      <c r="G1362">
        <f>$R$19</f>
        <v>0.37247999999999998</v>
      </c>
      <c r="H1362">
        <f>$R$20</f>
        <v>0.22270300000000001</v>
      </c>
      <c r="I1362">
        <f>$R$21</f>
        <v>1.8274060000000001</v>
      </c>
      <c r="J1362">
        <v>1360</v>
      </c>
    </row>
    <row r="1363" spans="3:10" x14ac:dyDescent="0.25">
      <c r="C1363">
        <v>0</v>
      </c>
      <c r="D1363">
        <f>$R$16</f>
        <v>1.0160899999999999</v>
      </c>
      <c r="E1363">
        <f>$R$17</f>
        <v>0.81045199999999995</v>
      </c>
      <c r="F1363" s="17">
        <f>$R$18</f>
        <v>0.66748799999999997</v>
      </c>
      <c r="G1363">
        <f>$R$19</f>
        <v>0.37247999999999998</v>
      </c>
      <c r="H1363">
        <f>$R$20</f>
        <v>0.22270300000000001</v>
      </c>
      <c r="I1363">
        <f>$R$21</f>
        <v>1.8274060000000001</v>
      </c>
      <c r="J1363">
        <v>1361</v>
      </c>
    </row>
    <row r="1364" spans="3:10" x14ac:dyDescent="0.25">
      <c r="C1364">
        <v>0</v>
      </c>
      <c r="D1364">
        <f>$R$16</f>
        <v>1.0160899999999999</v>
      </c>
      <c r="E1364">
        <f>$R$17</f>
        <v>0.81045199999999995</v>
      </c>
      <c r="F1364" s="17">
        <f>$R$18</f>
        <v>0.66748799999999997</v>
      </c>
      <c r="G1364">
        <f>$R$19</f>
        <v>0.37247999999999998</v>
      </c>
      <c r="H1364">
        <f>$R$20</f>
        <v>0.22270300000000001</v>
      </c>
      <c r="I1364">
        <f>$R$21</f>
        <v>1.8274060000000001</v>
      </c>
      <c r="J1364">
        <v>1362</v>
      </c>
    </row>
    <row r="1365" spans="3:10" x14ac:dyDescent="0.25">
      <c r="C1365">
        <v>0</v>
      </c>
      <c r="D1365">
        <f>$R$16</f>
        <v>1.0160899999999999</v>
      </c>
      <c r="E1365">
        <f>$R$17</f>
        <v>0.81045199999999995</v>
      </c>
      <c r="F1365" s="17">
        <f>$R$18</f>
        <v>0.66748799999999997</v>
      </c>
      <c r="G1365">
        <f>$R$19</f>
        <v>0.37247999999999998</v>
      </c>
      <c r="H1365">
        <f>$R$20</f>
        <v>0.22270300000000001</v>
      </c>
      <c r="I1365">
        <f>$R$21</f>
        <v>1.8274060000000001</v>
      </c>
      <c r="J1365">
        <v>1363</v>
      </c>
    </row>
    <row r="1366" spans="3:10" x14ac:dyDescent="0.25">
      <c r="C1366">
        <v>0</v>
      </c>
      <c r="D1366">
        <f>$R$16</f>
        <v>1.0160899999999999</v>
      </c>
      <c r="E1366">
        <f>$R$17</f>
        <v>0.81045199999999995</v>
      </c>
      <c r="F1366" s="17">
        <f>$R$18</f>
        <v>0.66748799999999997</v>
      </c>
      <c r="G1366">
        <f>$R$19</f>
        <v>0.37247999999999998</v>
      </c>
      <c r="H1366">
        <f>$R$20</f>
        <v>0.22270300000000001</v>
      </c>
      <c r="I1366">
        <f>$R$21</f>
        <v>1.8274060000000001</v>
      </c>
      <c r="J1366">
        <v>1364</v>
      </c>
    </row>
    <row r="1367" spans="3:10" x14ac:dyDescent="0.25">
      <c r="C1367">
        <v>0</v>
      </c>
      <c r="D1367">
        <f>$R$16</f>
        <v>1.0160899999999999</v>
      </c>
      <c r="E1367">
        <f>$R$17</f>
        <v>0.81045199999999995</v>
      </c>
      <c r="F1367" s="17">
        <f>$R$18</f>
        <v>0.66748799999999997</v>
      </c>
      <c r="G1367">
        <f>$R$19</f>
        <v>0.37247999999999998</v>
      </c>
      <c r="H1367">
        <f>$R$20</f>
        <v>0.22270300000000001</v>
      </c>
      <c r="I1367">
        <f>$R$21</f>
        <v>1.8274060000000001</v>
      </c>
      <c r="J1367">
        <v>1365</v>
      </c>
    </row>
    <row r="1368" spans="3:10" x14ac:dyDescent="0.25">
      <c r="C1368">
        <v>0</v>
      </c>
      <c r="D1368">
        <f>$R$16</f>
        <v>1.0160899999999999</v>
      </c>
      <c r="E1368">
        <f>$R$17</f>
        <v>0.81045199999999995</v>
      </c>
      <c r="F1368" s="17">
        <f>$R$18</f>
        <v>0.66748799999999997</v>
      </c>
      <c r="G1368">
        <f>$R$19</f>
        <v>0.37247999999999998</v>
      </c>
      <c r="H1368">
        <f>$R$20</f>
        <v>0.22270300000000001</v>
      </c>
      <c r="I1368">
        <f>$R$21</f>
        <v>1.8274060000000001</v>
      </c>
      <c r="J1368">
        <v>1366</v>
      </c>
    </row>
    <row r="1369" spans="3:10" x14ac:dyDescent="0.25">
      <c r="C1369">
        <v>0</v>
      </c>
      <c r="D1369">
        <f>$R$16</f>
        <v>1.0160899999999999</v>
      </c>
      <c r="E1369">
        <f>$R$17</f>
        <v>0.81045199999999995</v>
      </c>
      <c r="F1369" s="17">
        <f>$R$18</f>
        <v>0.66748799999999997</v>
      </c>
      <c r="G1369">
        <f>$R$19</f>
        <v>0.37247999999999998</v>
      </c>
      <c r="H1369">
        <f>$R$20</f>
        <v>0.22270300000000001</v>
      </c>
      <c r="I1369">
        <f>$R$21</f>
        <v>1.8274060000000001</v>
      </c>
      <c r="J1369">
        <v>1367</v>
      </c>
    </row>
    <row r="1370" spans="3:10" x14ac:dyDescent="0.25">
      <c r="C1370">
        <v>0</v>
      </c>
      <c r="D1370">
        <f>$R$16</f>
        <v>1.0160899999999999</v>
      </c>
      <c r="E1370">
        <f>$R$17</f>
        <v>0.81045199999999995</v>
      </c>
      <c r="F1370" s="17">
        <f>$R$18</f>
        <v>0.66748799999999997</v>
      </c>
      <c r="G1370">
        <f>$R$19</f>
        <v>0.37247999999999998</v>
      </c>
      <c r="H1370">
        <f>$R$20</f>
        <v>0.22270300000000001</v>
      </c>
      <c r="I1370">
        <f>$R$21</f>
        <v>1.8274060000000001</v>
      </c>
      <c r="J1370">
        <v>1368</v>
      </c>
    </row>
    <row r="1371" spans="3:10" x14ac:dyDescent="0.25">
      <c r="C1371">
        <v>0</v>
      </c>
      <c r="D1371">
        <f>$R$16</f>
        <v>1.0160899999999999</v>
      </c>
      <c r="E1371">
        <f>$R$17</f>
        <v>0.81045199999999995</v>
      </c>
      <c r="F1371" s="17">
        <f>$R$18</f>
        <v>0.66748799999999997</v>
      </c>
      <c r="G1371">
        <f>$R$19</f>
        <v>0.37247999999999998</v>
      </c>
      <c r="H1371">
        <f>$R$20</f>
        <v>0.22270300000000001</v>
      </c>
      <c r="I1371">
        <f>$R$21</f>
        <v>1.8274060000000001</v>
      </c>
      <c r="J1371">
        <v>1369</v>
      </c>
    </row>
    <row r="1372" spans="3:10" x14ac:dyDescent="0.25">
      <c r="C1372">
        <v>0</v>
      </c>
      <c r="D1372">
        <f>$R$16</f>
        <v>1.0160899999999999</v>
      </c>
      <c r="E1372">
        <f>$R$17</f>
        <v>0.81045199999999995</v>
      </c>
      <c r="F1372" s="17">
        <f>$R$18</f>
        <v>0.66748799999999997</v>
      </c>
      <c r="G1372">
        <f>$R$19</f>
        <v>0.37247999999999998</v>
      </c>
      <c r="H1372">
        <f>$R$20</f>
        <v>0.22270300000000001</v>
      </c>
      <c r="I1372">
        <f>$R$21</f>
        <v>1.8274060000000001</v>
      </c>
      <c r="J1372">
        <v>1370</v>
      </c>
    </row>
    <row r="1373" spans="3:10" x14ac:dyDescent="0.25">
      <c r="C1373">
        <v>0</v>
      </c>
      <c r="D1373">
        <f>$R$16</f>
        <v>1.0160899999999999</v>
      </c>
      <c r="E1373">
        <f>$R$17</f>
        <v>0.81045199999999995</v>
      </c>
      <c r="F1373" s="17">
        <f>$R$18</f>
        <v>0.66748799999999997</v>
      </c>
      <c r="G1373">
        <f>$R$19</f>
        <v>0.37247999999999998</v>
      </c>
      <c r="H1373">
        <f>$R$20</f>
        <v>0.22270300000000001</v>
      </c>
      <c r="I1373">
        <f>$R$21</f>
        <v>1.8274060000000001</v>
      </c>
      <c r="J1373">
        <v>1371</v>
      </c>
    </row>
    <row r="1374" spans="3:10" x14ac:dyDescent="0.25">
      <c r="C1374">
        <v>0</v>
      </c>
      <c r="D1374">
        <f>$R$16</f>
        <v>1.0160899999999999</v>
      </c>
      <c r="E1374">
        <f>$R$17</f>
        <v>0.81045199999999995</v>
      </c>
      <c r="F1374" s="17">
        <f>$R$18</f>
        <v>0.66748799999999997</v>
      </c>
      <c r="G1374">
        <f>$R$19</f>
        <v>0.37247999999999998</v>
      </c>
      <c r="H1374">
        <f>$R$20</f>
        <v>0.22270300000000001</v>
      </c>
      <c r="I1374">
        <f>$R$21</f>
        <v>1.8274060000000001</v>
      </c>
      <c r="J1374">
        <v>1372</v>
      </c>
    </row>
    <row r="1375" spans="3:10" x14ac:dyDescent="0.25">
      <c r="C1375">
        <v>0</v>
      </c>
      <c r="D1375">
        <f>$R$16</f>
        <v>1.0160899999999999</v>
      </c>
      <c r="E1375">
        <f>$R$17</f>
        <v>0.81045199999999995</v>
      </c>
      <c r="F1375" s="17">
        <f>$R$18</f>
        <v>0.66748799999999997</v>
      </c>
      <c r="G1375">
        <f>$R$19</f>
        <v>0.37247999999999998</v>
      </c>
      <c r="H1375">
        <f>$R$20</f>
        <v>0.22270300000000001</v>
      </c>
      <c r="I1375">
        <f>$R$21</f>
        <v>1.8274060000000001</v>
      </c>
      <c r="J1375">
        <v>1373</v>
      </c>
    </row>
    <row r="1376" spans="3:10" x14ac:dyDescent="0.25">
      <c r="C1376">
        <v>0</v>
      </c>
      <c r="D1376">
        <f>$R$16</f>
        <v>1.0160899999999999</v>
      </c>
      <c r="E1376">
        <f>$R$17</f>
        <v>0.81045199999999995</v>
      </c>
      <c r="F1376" s="17">
        <f>$R$18</f>
        <v>0.66748799999999997</v>
      </c>
      <c r="G1376">
        <f>$R$19</f>
        <v>0.37247999999999998</v>
      </c>
      <c r="H1376">
        <f>$R$20</f>
        <v>0.22270300000000001</v>
      </c>
      <c r="I1376">
        <f>$R$21</f>
        <v>1.8274060000000001</v>
      </c>
      <c r="J1376">
        <v>1374</v>
      </c>
    </row>
    <row r="1377" spans="3:10" x14ac:dyDescent="0.25">
      <c r="C1377">
        <v>0</v>
      </c>
      <c r="D1377">
        <f>$R$16</f>
        <v>1.0160899999999999</v>
      </c>
      <c r="E1377">
        <f>$R$17</f>
        <v>0.81045199999999995</v>
      </c>
      <c r="F1377" s="17">
        <f>$R$18</f>
        <v>0.66748799999999997</v>
      </c>
      <c r="G1377">
        <f>$R$19</f>
        <v>0.37247999999999998</v>
      </c>
      <c r="H1377">
        <f>$R$20</f>
        <v>0.22270300000000001</v>
      </c>
      <c r="I1377">
        <f>$R$21</f>
        <v>1.8274060000000001</v>
      </c>
      <c r="J1377">
        <v>1375</v>
      </c>
    </row>
    <row r="1378" spans="3:10" x14ac:dyDescent="0.25">
      <c r="C1378">
        <v>0</v>
      </c>
      <c r="D1378">
        <f>$R$16</f>
        <v>1.0160899999999999</v>
      </c>
      <c r="E1378">
        <f>$R$17</f>
        <v>0.81045199999999995</v>
      </c>
      <c r="F1378" s="17">
        <f>$R$18</f>
        <v>0.66748799999999997</v>
      </c>
      <c r="G1378">
        <f>$R$19</f>
        <v>0.37247999999999998</v>
      </c>
      <c r="H1378">
        <f>$R$20</f>
        <v>0.22270300000000001</v>
      </c>
      <c r="I1378">
        <f>$R$21</f>
        <v>1.8274060000000001</v>
      </c>
      <c r="J1378">
        <v>1376</v>
      </c>
    </row>
    <row r="1379" spans="3:10" x14ac:dyDescent="0.25">
      <c r="C1379">
        <v>0</v>
      </c>
      <c r="D1379">
        <f>$R$16</f>
        <v>1.0160899999999999</v>
      </c>
      <c r="E1379">
        <f>$R$17</f>
        <v>0.81045199999999995</v>
      </c>
      <c r="F1379" s="17">
        <f>$R$18</f>
        <v>0.66748799999999997</v>
      </c>
      <c r="G1379">
        <f>$R$19</f>
        <v>0.37247999999999998</v>
      </c>
      <c r="H1379">
        <f>$R$20</f>
        <v>0.22270300000000001</v>
      </c>
      <c r="I1379">
        <f>$R$21</f>
        <v>1.8274060000000001</v>
      </c>
      <c r="J1379">
        <v>1377</v>
      </c>
    </row>
    <row r="1380" spans="3:10" x14ac:dyDescent="0.25">
      <c r="C1380">
        <v>0</v>
      </c>
      <c r="D1380">
        <f>$R$16</f>
        <v>1.0160899999999999</v>
      </c>
      <c r="E1380">
        <f>$R$17</f>
        <v>0.81045199999999995</v>
      </c>
      <c r="F1380" s="17">
        <f>$R$18</f>
        <v>0.66748799999999997</v>
      </c>
      <c r="G1380">
        <f>$R$19</f>
        <v>0.37247999999999998</v>
      </c>
      <c r="H1380">
        <f>$R$20</f>
        <v>0.22270300000000001</v>
      </c>
      <c r="I1380">
        <f>$R$21</f>
        <v>1.8274060000000001</v>
      </c>
      <c r="J1380">
        <v>1378</v>
      </c>
    </row>
    <row r="1381" spans="3:10" x14ac:dyDescent="0.25">
      <c r="C1381">
        <v>0</v>
      </c>
      <c r="D1381">
        <f>$R$16</f>
        <v>1.0160899999999999</v>
      </c>
      <c r="E1381">
        <f>$R$17</f>
        <v>0.81045199999999995</v>
      </c>
      <c r="F1381" s="17">
        <f>$R$18</f>
        <v>0.66748799999999997</v>
      </c>
      <c r="G1381">
        <f>$R$19</f>
        <v>0.37247999999999998</v>
      </c>
      <c r="H1381">
        <f>$R$20</f>
        <v>0.22270300000000001</v>
      </c>
      <c r="I1381">
        <f>$R$21</f>
        <v>1.8274060000000001</v>
      </c>
      <c r="J1381">
        <v>1379</v>
      </c>
    </row>
    <row r="1382" spans="3:10" x14ac:dyDescent="0.25">
      <c r="C1382">
        <v>2.97</v>
      </c>
      <c r="D1382">
        <f>$R$16</f>
        <v>1.0160899999999999</v>
      </c>
      <c r="E1382">
        <f>$R$17</f>
        <v>0.81045199999999995</v>
      </c>
      <c r="F1382" s="17">
        <f>$R$18</f>
        <v>0.66748799999999997</v>
      </c>
      <c r="G1382">
        <f>$R$19</f>
        <v>0.37247999999999998</v>
      </c>
      <c r="H1382">
        <f>$R$20</f>
        <v>0.22270300000000001</v>
      </c>
      <c r="I1382">
        <f>$R$21</f>
        <v>1.8274060000000001</v>
      </c>
      <c r="J1382">
        <v>1380</v>
      </c>
    </row>
    <row r="1383" spans="3:10" x14ac:dyDescent="0.25">
      <c r="C1383">
        <v>3.18</v>
      </c>
      <c r="D1383">
        <f>$R$16</f>
        <v>1.0160899999999999</v>
      </c>
      <c r="E1383">
        <f>$R$17</f>
        <v>0.81045199999999995</v>
      </c>
      <c r="F1383" s="17">
        <f>$R$18</f>
        <v>0.66748799999999997</v>
      </c>
      <c r="G1383">
        <f>$R$19</f>
        <v>0.37247999999999998</v>
      </c>
      <c r="H1383">
        <f>$R$20</f>
        <v>0.22270300000000001</v>
      </c>
      <c r="I1383">
        <f>$R$21</f>
        <v>1.8274060000000001</v>
      </c>
      <c r="J1383">
        <v>1381</v>
      </c>
    </row>
    <row r="1384" spans="3:10" x14ac:dyDescent="0.25">
      <c r="C1384">
        <v>2.98</v>
      </c>
      <c r="D1384">
        <f>$R$16</f>
        <v>1.0160899999999999</v>
      </c>
      <c r="E1384">
        <f>$R$17</f>
        <v>0.81045199999999995</v>
      </c>
      <c r="F1384" s="17">
        <f>$R$18</f>
        <v>0.66748799999999997</v>
      </c>
      <c r="G1384">
        <f>$R$19</f>
        <v>0.37247999999999998</v>
      </c>
      <c r="H1384">
        <f>$R$20</f>
        <v>0.22270300000000001</v>
      </c>
      <c r="I1384">
        <f>$R$21</f>
        <v>1.8274060000000001</v>
      </c>
      <c r="J1384">
        <v>1382</v>
      </c>
    </row>
    <row r="1385" spans="3:10" x14ac:dyDescent="0.25">
      <c r="C1385">
        <v>3.21</v>
      </c>
      <c r="D1385">
        <f>$R$16</f>
        <v>1.0160899999999999</v>
      </c>
      <c r="E1385">
        <f>$R$17</f>
        <v>0.81045199999999995</v>
      </c>
      <c r="F1385" s="17">
        <f>$R$18</f>
        <v>0.66748799999999997</v>
      </c>
      <c r="G1385">
        <f>$R$19</f>
        <v>0.37247999999999998</v>
      </c>
      <c r="H1385">
        <f>$R$20</f>
        <v>0.22270300000000001</v>
      </c>
      <c r="I1385">
        <f>$R$21</f>
        <v>1.8274060000000001</v>
      </c>
      <c r="J1385">
        <v>1383</v>
      </c>
    </row>
    <row r="1386" spans="3:10" x14ac:dyDescent="0.25">
      <c r="C1386">
        <v>2.2000000000000002</v>
      </c>
      <c r="D1386">
        <f>$R$16</f>
        <v>1.0160899999999999</v>
      </c>
      <c r="E1386">
        <f>$R$17</f>
        <v>0.81045199999999995</v>
      </c>
      <c r="F1386" s="17">
        <f>$R$18</f>
        <v>0.66748799999999997</v>
      </c>
      <c r="G1386">
        <f>$R$19</f>
        <v>0.37247999999999998</v>
      </c>
      <c r="H1386">
        <f>$R$20</f>
        <v>0.22270300000000001</v>
      </c>
      <c r="I1386">
        <f>$R$21</f>
        <v>1.8274060000000001</v>
      </c>
      <c r="J1386">
        <v>1384</v>
      </c>
    </row>
    <row r="1387" spans="3:10" x14ac:dyDescent="0.25">
      <c r="C1387">
        <v>1.94</v>
      </c>
      <c r="D1387">
        <f>$R$16</f>
        <v>1.0160899999999999</v>
      </c>
      <c r="E1387">
        <f>$R$17</f>
        <v>0.81045199999999995</v>
      </c>
      <c r="F1387" s="17">
        <f>$R$18</f>
        <v>0.66748799999999997</v>
      </c>
      <c r="G1387">
        <f>$R$19</f>
        <v>0.37247999999999998</v>
      </c>
      <c r="H1387">
        <f>$R$20</f>
        <v>0.22270300000000001</v>
      </c>
      <c r="I1387">
        <f>$R$21</f>
        <v>1.8274060000000001</v>
      </c>
      <c r="J1387">
        <v>1385</v>
      </c>
    </row>
    <row r="1388" spans="3:10" x14ac:dyDescent="0.25">
      <c r="C1388">
        <v>1.85</v>
      </c>
      <c r="D1388">
        <f>$R$16</f>
        <v>1.0160899999999999</v>
      </c>
      <c r="E1388">
        <f>$R$17</f>
        <v>0.81045199999999995</v>
      </c>
      <c r="F1388" s="17">
        <f>$R$18</f>
        <v>0.66748799999999997</v>
      </c>
      <c r="G1388">
        <f>$R$19</f>
        <v>0.37247999999999998</v>
      </c>
      <c r="H1388">
        <f>$R$20</f>
        <v>0.22270300000000001</v>
      </c>
      <c r="I1388">
        <f>$R$21</f>
        <v>1.8274060000000001</v>
      </c>
      <c r="J1388">
        <v>1386</v>
      </c>
    </row>
    <row r="1389" spans="3:10" x14ac:dyDescent="0.25">
      <c r="C1389">
        <v>0</v>
      </c>
      <c r="D1389">
        <f>$R$16</f>
        <v>1.0160899999999999</v>
      </c>
      <c r="E1389">
        <f>$R$17</f>
        <v>0.81045199999999995</v>
      </c>
      <c r="F1389" s="17">
        <f>$R$18</f>
        <v>0.66748799999999997</v>
      </c>
      <c r="G1389">
        <f>$R$19</f>
        <v>0.37247999999999998</v>
      </c>
      <c r="H1389">
        <f>$R$20</f>
        <v>0.22270300000000001</v>
      </c>
      <c r="I1389">
        <f>$R$21</f>
        <v>1.8274060000000001</v>
      </c>
      <c r="J1389">
        <v>1387</v>
      </c>
    </row>
    <row r="1390" spans="3:10" x14ac:dyDescent="0.25">
      <c r="C1390">
        <v>0.89</v>
      </c>
      <c r="D1390">
        <f>$R$16</f>
        <v>1.0160899999999999</v>
      </c>
      <c r="E1390">
        <f>$R$17</f>
        <v>0.81045199999999995</v>
      </c>
      <c r="F1390" s="17">
        <f>$R$18</f>
        <v>0.66748799999999997</v>
      </c>
      <c r="G1390">
        <f>$R$19</f>
        <v>0.37247999999999998</v>
      </c>
      <c r="H1390">
        <f>$R$20</f>
        <v>0.22270300000000001</v>
      </c>
      <c r="I1390">
        <f>$R$21</f>
        <v>1.8274060000000001</v>
      </c>
      <c r="J1390">
        <v>1388</v>
      </c>
    </row>
    <row r="1391" spans="3:10" x14ac:dyDescent="0.25">
      <c r="C1391">
        <v>0</v>
      </c>
      <c r="D1391">
        <f>$R$16</f>
        <v>1.0160899999999999</v>
      </c>
      <c r="E1391">
        <f>$R$17</f>
        <v>0.81045199999999995</v>
      </c>
      <c r="F1391" s="17">
        <f>$R$18</f>
        <v>0.66748799999999997</v>
      </c>
      <c r="G1391">
        <f>$R$19</f>
        <v>0.37247999999999998</v>
      </c>
      <c r="H1391">
        <f>$R$20</f>
        <v>0.22270300000000001</v>
      </c>
      <c r="I1391">
        <f>$R$21</f>
        <v>1.8274060000000001</v>
      </c>
      <c r="J1391">
        <v>1389</v>
      </c>
    </row>
    <row r="1392" spans="3:10" x14ac:dyDescent="0.25">
      <c r="C1392">
        <v>0</v>
      </c>
      <c r="D1392">
        <f>$R$16</f>
        <v>1.0160899999999999</v>
      </c>
      <c r="E1392">
        <f>$R$17</f>
        <v>0.81045199999999995</v>
      </c>
      <c r="F1392" s="17">
        <f>$R$18</f>
        <v>0.66748799999999997</v>
      </c>
      <c r="G1392">
        <f>$R$19</f>
        <v>0.37247999999999998</v>
      </c>
      <c r="H1392">
        <f>$R$20</f>
        <v>0.22270300000000001</v>
      </c>
      <c r="I1392">
        <f>$R$21</f>
        <v>1.8274060000000001</v>
      </c>
      <c r="J1392">
        <v>1390</v>
      </c>
    </row>
    <row r="1393" spans="3:10" x14ac:dyDescent="0.25">
      <c r="C1393">
        <v>0</v>
      </c>
      <c r="D1393">
        <f>$R$16</f>
        <v>1.0160899999999999</v>
      </c>
      <c r="E1393">
        <f>$R$17</f>
        <v>0.81045199999999995</v>
      </c>
      <c r="F1393" s="17">
        <f>$R$18</f>
        <v>0.66748799999999997</v>
      </c>
      <c r="G1393">
        <f>$R$19</f>
        <v>0.37247999999999998</v>
      </c>
      <c r="H1393">
        <f>$R$20</f>
        <v>0.22270300000000001</v>
      </c>
      <c r="I1393">
        <f>$R$21</f>
        <v>1.8274060000000001</v>
      </c>
      <c r="J1393">
        <v>1391</v>
      </c>
    </row>
    <row r="1394" spans="3:10" x14ac:dyDescent="0.25">
      <c r="C1394">
        <v>0</v>
      </c>
      <c r="D1394">
        <f>$R$16</f>
        <v>1.0160899999999999</v>
      </c>
      <c r="E1394">
        <f>$R$17</f>
        <v>0.81045199999999995</v>
      </c>
      <c r="F1394" s="17">
        <f>$R$18</f>
        <v>0.66748799999999997</v>
      </c>
      <c r="G1394">
        <f>$R$19</f>
        <v>0.37247999999999998</v>
      </c>
      <c r="H1394">
        <f>$R$20</f>
        <v>0.22270300000000001</v>
      </c>
      <c r="I1394">
        <f>$R$21</f>
        <v>1.8274060000000001</v>
      </c>
      <c r="J1394">
        <v>1392</v>
      </c>
    </row>
    <row r="1395" spans="3:10" x14ac:dyDescent="0.25">
      <c r="C1395">
        <v>0.6</v>
      </c>
      <c r="D1395">
        <f>$R$16</f>
        <v>1.0160899999999999</v>
      </c>
      <c r="E1395">
        <f>$R$17</f>
        <v>0.81045199999999995</v>
      </c>
      <c r="F1395" s="17">
        <f>$R$18</f>
        <v>0.66748799999999997</v>
      </c>
      <c r="G1395">
        <f>$R$19</f>
        <v>0.37247999999999998</v>
      </c>
      <c r="H1395">
        <f>$R$20</f>
        <v>0.22270300000000001</v>
      </c>
      <c r="I1395">
        <f>$R$21</f>
        <v>1.8274060000000001</v>
      </c>
      <c r="J1395">
        <v>1393</v>
      </c>
    </row>
    <row r="1396" spans="3:10" x14ac:dyDescent="0.25">
      <c r="C1396">
        <v>1.81</v>
      </c>
      <c r="D1396">
        <f>$R$16</f>
        <v>1.0160899999999999</v>
      </c>
      <c r="E1396">
        <f>$R$17</f>
        <v>0.81045199999999995</v>
      </c>
      <c r="F1396" s="17">
        <f>$R$18</f>
        <v>0.66748799999999997</v>
      </c>
      <c r="G1396">
        <f>$R$19</f>
        <v>0.37247999999999998</v>
      </c>
      <c r="H1396">
        <f>$R$20</f>
        <v>0.22270300000000001</v>
      </c>
      <c r="I1396">
        <f>$R$21</f>
        <v>1.8274060000000001</v>
      </c>
      <c r="J1396">
        <v>1394</v>
      </c>
    </row>
    <row r="1397" spans="3:10" x14ac:dyDescent="0.25">
      <c r="C1397">
        <v>0</v>
      </c>
      <c r="D1397">
        <f>$R$16</f>
        <v>1.0160899999999999</v>
      </c>
      <c r="E1397">
        <f>$R$17</f>
        <v>0.81045199999999995</v>
      </c>
      <c r="F1397" s="17">
        <f>$R$18</f>
        <v>0.66748799999999997</v>
      </c>
      <c r="G1397">
        <f>$R$19</f>
        <v>0.37247999999999998</v>
      </c>
      <c r="H1397">
        <f>$R$20</f>
        <v>0.22270300000000001</v>
      </c>
      <c r="I1397">
        <f>$R$21</f>
        <v>1.8274060000000001</v>
      </c>
      <c r="J1397">
        <v>1395</v>
      </c>
    </row>
    <row r="1398" spans="3:10" x14ac:dyDescent="0.25">
      <c r="C1398">
        <v>2.1</v>
      </c>
      <c r="D1398">
        <f>$R$16</f>
        <v>1.0160899999999999</v>
      </c>
      <c r="E1398">
        <f>$R$17</f>
        <v>0.81045199999999995</v>
      </c>
      <c r="F1398" s="17">
        <f>$R$18</f>
        <v>0.66748799999999997</v>
      </c>
      <c r="G1398">
        <f>$R$19</f>
        <v>0.37247999999999998</v>
      </c>
      <c r="H1398">
        <f>$R$20</f>
        <v>0.22270300000000001</v>
      </c>
      <c r="I1398">
        <f>$R$21</f>
        <v>1.8274060000000001</v>
      </c>
      <c r="J1398">
        <v>1396</v>
      </c>
    </row>
    <row r="1399" spans="3:10" x14ac:dyDescent="0.25">
      <c r="C1399">
        <v>3.37</v>
      </c>
      <c r="D1399">
        <f>$R$16</f>
        <v>1.0160899999999999</v>
      </c>
      <c r="E1399">
        <f>$R$17</f>
        <v>0.81045199999999995</v>
      </c>
      <c r="F1399" s="17">
        <f>$R$18</f>
        <v>0.66748799999999997</v>
      </c>
      <c r="G1399">
        <f>$R$19</f>
        <v>0.37247999999999998</v>
      </c>
      <c r="H1399">
        <f>$R$20</f>
        <v>0.22270300000000001</v>
      </c>
      <c r="I1399">
        <f>$R$21</f>
        <v>1.8274060000000001</v>
      </c>
      <c r="J1399">
        <v>1397</v>
      </c>
    </row>
    <row r="1400" spans="3:10" x14ac:dyDescent="0.25">
      <c r="C1400">
        <v>3.59</v>
      </c>
      <c r="D1400">
        <f>$R$16</f>
        <v>1.0160899999999999</v>
      </c>
      <c r="E1400">
        <f>$R$17</f>
        <v>0.81045199999999995</v>
      </c>
      <c r="F1400" s="17">
        <f>$R$18</f>
        <v>0.66748799999999997</v>
      </c>
      <c r="G1400">
        <f>$R$19</f>
        <v>0.37247999999999998</v>
      </c>
      <c r="H1400">
        <f>$R$20</f>
        <v>0.22270300000000001</v>
      </c>
      <c r="I1400">
        <f>$R$21</f>
        <v>1.8274060000000001</v>
      </c>
      <c r="J1400">
        <v>1398</v>
      </c>
    </row>
    <row r="1401" spans="3:10" x14ac:dyDescent="0.25">
      <c r="C1401">
        <v>3.11</v>
      </c>
      <c r="D1401">
        <f>$R$16</f>
        <v>1.0160899999999999</v>
      </c>
      <c r="E1401">
        <f>$R$17</f>
        <v>0.81045199999999995</v>
      </c>
      <c r="F1401" s="17">
        <f>$R$18</f>
        <v>0.66748799999999997</v>
      </c>
      <c r="G1401">
        <f>$R$19</f>
        <v>0.37247999999999998</v>
      </c>
      <c r="H1401">
        <f>$R$20</f>
        <v>0.22270300000000001</v>
      </c>
      <c r="I1401">
        <f>$R$21</f>
        <v>1.8274060000000001</v>
      </c>
      <c r="J1401">
        <v>1399</v>
      </c>
    </row>
    <row r="1402" spans="3:10" x14ac:dyDescent="0.25">
      <c r="C1402">
        <v>0.45</v>
      </c>
      <c r="D1402">
        <f>$R$16</f>
        <v>1.0160899999999999</v>
      </c>
      <c r="E1402">
        <f>$R$17</f>
        <v>0.81045199999999995</v>
      </c>
      <c r="F1402" s="17">
        <f>$R$18</f>
        <v>0.66748799999999997</v>
      </c>
      <c r="G1402">
        <f>$R$19</f>
        <v>0.37247999999999998</v>
      </c>
      <c r="H1402">
        <f>$R$20</f>
        <v>0.22270300000000001</v>
      </c>
      <c r="I1402">
        <f>$R$21</f>
        <v>1.8274060000000001</v>
      </c>
      <c r="J1402">
        <v>1400</v>
      </c>
    </row>
    <row r="1403" spans="3:10" x14ac:dyDescent="0.25">
      <c r="C1403">
        <v>0</v>
      </c>
      <c r="D1403">
        <f>$R$16</f>
        <v>1.0160899999999999</v>
      </c>
      <c r="E1403">
        <f>$R$17</f>
        <v>0.81045199999999995</v>
      </c>
      <c r="F1403" s="17">
        <f>$R$18</f>
        <v>0.66748799999999997</v>
      </c>
      <c r="G1403">
        <f>$R$19</f>
        <v>0.37247999999999998</v>
      </c>
      <c r="H1403">
        <f>$R$20</f>
        <v>0.22270300000000001</v>
      </c>
      <c r="I1403">
        <f>$R$21</f>
        <v>1.8274060000000001</v>
      </c>
      <c r="J1403">
        <v>1401</v>
      </c>
    </row>
    <row r="1404" spans="3:10" x14ac:dyDescent="0.25">
      <c r="C1404">
        <v>0</v>
      </c>
      <c r="D1404">
        <f>$R$16</f>
        <v>1.0160899999999999</v>
      </c>
      <c r="E1404">
        <f>$R$17</f>
        <v>0.81045199999999995</v>
      </c>
      <c r="F1404" s="17">
        <f>$R$18</f>
        <v>0.66748799999999997</v>
      </c>
      <c r="G1404">
        <f>$R$19</f>
        <v>0.37247999999999998</v>
      </c>
      <c r="H1404">
        <f>$R$20</f>
        <v>0.22270300000000001</v>
      </c>
      <c r="I1404">
        <f>$R$21</f>
        <v>1.8274060000000001</v>
      </c>
      <c r="J1404">
        <v>1402</v>
      </c>
    </row>
    <row r="1405" spans="3:10" x14ac:dyDescent="0.25">
      <c r="C1405">
        <v>0</v>
      </c>
      <c r="D1405">
        <f>$R$16</f>
        <v>1.0160899999999999</v>
      </c>
      <c r="E1405">
        <f>$R$17</f>
        <v>0.81045199999999995</v>
      </c>
      <c r="F1405" s="17">
        <f>$R$18</f>
        <v>0.66748799999999997</v>
      </c>
      <c r="G1405">
        <f>$R$19</f>
        <v>0.37247999999999998</v>
      </c>
      <c r="H1405">
        <f>$R$20</f>
        <v>0.22270300000000001</v>
      </c>
      <c r="I1405">
        <f>$R$21</f>
        <v>1.8274060000000001</v>
      </c>
      <c r="J1405">
        <v>1403</v>
      </c>
    </row>
    <row r="1406" spans="3:10" x14ac:dyDescent="0.25">
      <c r="C1406">
        <v>0</v>
      </c>
      <c r="D1406">
        <f>$R$16</f>
        <v>1.0160899999999999</v>
      </c>
      <c r="E1406">
        <f>$R$17</f>
        <v>0.81045199999999995</v>
      </c>
      <c r="F1406" s="17">
        <f>$R$18</f>
        <v>0.66748799999999997</v>
      </c>
      <c r="G1406">
        <f>$R$19</f>
        <v>0.37247999999999998</v>
      </c>
      <c r="H1406">
        <f>$R$20</f>
        <v>0.22270300000000001</v>
      </c>
      <c r="I1406">
        <f>$R$21</f>
        <v>1.8274060000000001</v>
      </c>
      <c r="J1406">
        <v>1404</v>
      </c>
    </row>
    <row r="1407" spans="3:10" x14ac:dyDescent="0.25">
      <c r="C1407">
        <v>0.42</v>
      </c>
      <c r="D1407">
        <f>$R$16</f>
        <v>1.0160899999999999</v>
      </c>
      <c r="E1407">
        <f>$R$17</f>
        <v>0.81045199999999995</v>
      </c>
      <c r="F1407" s="17">
        <f>$R$18</f>
        <v>0.66748799999999997</v>
      </c>
      <c r="G1407">
        <f>$R$19</f>
        <v>0.37247999999999998</v>
      </c>
      <c r="H1407">
        <f>$R$20</f>
        <v>0.22270300000000001</v>
      </c>
      <c r="I1407">
        <f>$R$21</f>
        <v>1.8274060000000001</v>
      </c>
      <c r="J1407">
        <v>1405</v>
      </c>
    </row>
    <row r="1408" spans="3:10" x14ac:dyDescent="0.25">
      <c r="C1408">
        <v>0.71</v>
      </c>
      <c r="D1408">
        <f>$R$16</f>
        <v>1.0160899999999999</v>
      </c>
      <c r="E1408">
        <f>$R$17</f>
        <v>0.81045199999999995</v>
      </c>
      <c r="F1408" s="17">
        <f>$R$18</f>
        <v>0.66748799999999997</v>
      </c>
      <c r="G1408">
        <f>$R$19</f>
        <v>0.37247999999999998</v>
      </c>
      <c r="H1408">
        <f>$R$20</f>
        <v>0.22270300000000001</v>
      </c>
      <c r="I1408">
        <f>$R$21</f>
        <v>1.8274060000000001</v>
      </c>
      <c r="J1408">
        <v>1406</v>
      </c>
    </row>
    <row r="1409" spans="3:10" x14ac:dyDescent="0.25">
      <c r="C1409">
        <v>0.78</v>
      </c>
      <c r="D1409">
        <f>$R$16</f>
        <v>1.0160899999999999</v>
      </c>
      <c r="E1409">
        <f>$R$17</f>
        <v>0.81045199999999995</v>
      </c>
      <c r="F1409" s="17">
        <f>$R$18</f>
        <v>0.66748799999999997</v>
      </c>
      <c r="G1409">
        <f>$R$19</f>
        <v>0.37247999999999998</v>
      </c>
      <c r="H1409">
        <f>$R$20</f>
        <v>0.22270300000000001</v>
      </c>
      <c r="I1409">
        <f>$R$21</f>
        <v>1.8274060000000001</v>
      </c>
      <c r="J1409">
        <v>1407</v>
      </c>
    </row>
    <row r="1410" spans="3:10" x14ac:dyDescent="0.25">
      <c r="C1410">
        <v>0.83</v>
      </c>
      <c r="D1410">
        <f>$R$16</f>
        <v>1.0160899999999999</v>
      </c>
      <c r="E1410">
        <f>$R$17</f>
        <v>0.81045199999999995</v>
      </c>
      <c r="F1410" s="17">
        <f>$R$18</f>
        <v>0.66748799999999997</v>
      </c>
      <c r="G1410">
        <f>$R$19</f>
        <v>0.37247999999999998</v>
      </c>
      <c r="H1410">
        <f>$R$20</f>
        <v>0.22270300000000001</v>
      </c>
      <c r="I1410">
        <f>$R$21</f>
        <v>1.8274060000000001</v>
      </c>
      <c r="J1410">
        <v>1408</v>
      </c>
    </row>
    <row r="1411" spans="3:10" x14ac:dyDescent="0.25">
      <c r="C1411">
        <v>0</v>
      </c>
      <c r="D1411">
        <f>$R$16</f>
        <v>1.0160899999999999</v>
      </c>
      <c r="E1411">
        <f>$R$17</f>
        <v>0.81045199999999995</v>
      </c>
      <c r="F1411" s="17">
        <f>$R$18</f>
        <v>0.66748799999999997</v>
      </c>
      <c r="G1411">
        <f>$R$19</f>
        <v>0.37247999999999998</v>
      </c>
      <c r="H1411">
        <f>$R$20</f>
        <v>0.22270300000000001</v>
      </c>
      <c r="I1411">
        <f>$R$21</f>
        <v>1.8274060000000001</v>
      </c>
      <c r="J1411">
        <v>1409</v>
      </c>
    </row>
    <row r="1412" spans="3:10" x14ac:dyDescent="0.25">
      <c r="C1412">
        <v>0</v>
      </c>
      <c r="D1412">
        <f>$R$16</f>
        <v>1.0160899999999999</v>
      </c>
      <c r="E1412">
        <f>$R$17</f>
        <v>0.81045199999999995</v>
      </c>
      <c r="F1412" s="17">
        <f>$R$18</f>
        <v>0.66748799999999997</v>
      </c>
      <c r="G1412">
        <f>$R$19</f>
        <v>0.37247999999999998</v>
      </c>
      <c r="H1412">
        <f>$R$20</f>
        <v>0.22270300000000001</v>
      </c>
      <c r="I1412">
        <f>$R$21</f>
        <v>1.8274060000000001</v>
      </c>
      <c r="J1412">
        <v>1410</v>
      </c>
    </row>
    <row r="1413" spans="3:10" x14ac:dyDescent="0.25">
      <c r="C1413">
        <v>1.1100000000000001</v>
      </c>
      <c r="D1413">
        <f>$R$16</f>
        <v>1.0160899999999999</v>
      </c>
      <c r="E1413">
        <f>$R$17</f>
        <v>0.81045199999999995</v>
      </c>
      <c r="F1413" s="17">
        <f>$R$18</f>
        <v>0.66748799999999997</v>
      </c>
      <c r="G1413">
        <f>$R$19</f>
        <v>0.37247999999999998</v>
      </c>
      <c r="H1413">
        <f>$R$20</f>
        <v>0.22270300000000001</v>
      </c>
      <c r="I1413">
        <f>$R$21</f>
        <v>1.8274060000000001</v>
      </c>
      <c r="J1413">
        <v>1411</v>
      </c>
    </row>
    <row r="1414" spans="3:10" x14ac:dyDescent="0.25">
      <c r="C1414">
        <v>0</v>
      </c>
      <c r="D1414">
        <f>$R$16</f>
        <v>1.0160899999999999</v>
      </c>
      <c r="E1414">
        <f>$R$17</f>
        <v>0.81045199999999995</v>
      </c>
      <c r="F1414" s="17">
        <f>$R$18</f>
        <v>0.66748799999999997</v>
      </c>
      <c r="G1414">
        <f>$R$19</f>
        <v>0.37247999999999998</v>
      </c>
      <c r="H1414">
        <f>$R$20</f>
        <v>0.22270300000000001</v>
      </c>
      <c r="I1414">
        <f>$R$21</f>
        <v>1.8274060000000001</v>
      </c>
      <c r="J1414">
        <v>1412</v>
      </c>
    </row>
    <row r="1415" spans="3:10" x14ac:dyDescent="0.25">
      <c r="C1415">
        <v>0</v>
      </c>
      <c r="D1415">
        <f>$R$16</f>
        <v>1.0160899999999999</v>
      </c>
      <c r="E1415">
        <f>$R$17</f>
        <v>0.81045199999999995</v>
      </c>
      <c r="F1415" s="17">
        <f>$R$18</f>
        <v>0.66748799999999997</v>
      </c>
      <c r="G1415">
        <f>$R$19</f>
        <v>0.37247999999999998</v>
      </c>
      <c r="H1415">
        <f>$R$20</f>
        <v>0.22270300000000001</v>
      </c>
      <c r="I1415">
        <f>$R$21</f>
        <v>1.8274060000000001</v>
      </c>
      <c r="J1415">
        <v>1413</v>
      </c>
    </row>
    <row r="1416" spans="3:10" x14ac:dyDescent="0.25">
      <c r="C1416">
        <v>0</v>
      </c>
      <c r="D1416">
        <f>$R$16</f>
        <v>1.0160899999999999</v>
      </c>
      <c r="E1416">
        <f>$R$17</f>
        <v>0.81045199999999995</v>
      </c>
      <c r="F1416" s="17">
        <f>$R$18</f>
        <v>0.66748799999999997</v>
      </c>
      <c r="G1416">
        <f>$R$19</f>
        <v>0.37247999999999998</v>
      </c>
      <c r="H1416">
        <f>$R$20</f>
        <v>0.22270300000000001</v>
      </c>
      <c r="I1416">
        <f>$R$21</f>
        <v>1.8274060000000001</v>
      </c>
      <c r="J1416">
        <v>1414</v>
      </c>
    </row>
    <row r="1417" spans="3:10" x14ac:dyDescent="0.25">
      <c r="C1417">
        <v>1.23</v>
      </c>
      <c r="D1417">
        <f>$R$16</f>
        <v>1.0160899999999999</v>
      </c>
      <c r="E1417">
        <f>$R$17</f>
        <v>0.81045199999999995</v>
      </c>
      <c r="F1417" s="17">
        <f>$R$18</f>
        <v>0.66748799999999997</v>
      </c>
      <c r="G1417">
        <f>$R$19</f>
        <v>0.37247999999999998</v>
      </c>
      <c r="H1417">
        <f>$R$20</f>
        <v>0.22270300000000001</v>
      </c>
      <c r="I1417">
        <f>$R$21</f>
        <v>1.8274060000000001</v>
      </c>
      <c r="J1417">
        <v>1415</v>
      </c>
    </row>
    <row r="1418" spans="3:10" x14ac:dyDescent="0.25">
      <c r="C1418">
        <v>3.34</v>
      </c>
      <c r="D1418">
        <f>$R$16</f>
        <v>1.0160899999999999</v>
      </c>
      <c r="E1418">
        <f>$R$17</f>
        <v>0.81045199999999995</v>
      </c>
      <c r="F1418" s="17">
        <f>$R$18</f>
        <v>0.66748799999999997</v>
      </c>
      <c r="G1418">
        <f>$R$19</f>
        <v>0.37247999999999998</v>
      </c>
      <c r="H1418">
        <f>$R$20</f>
        <v>0.22270300000000001</v>
      </c>
      <c r="I1418">
        <f>$R$21</f>
        <v>1.8274060000000001</v>
      </c>
      <c r="J1418">
        <v>1416</v>
      </c>
    </row>
    <row r="1419" spans="3:10" x14ac:dyDescent="0.25">
      <c r="C1419">
        <v>3.48</v>
      </c>
      <c r="D1419">
        <f>$R$16</f>
        <v>1.0160899999999999</v>
      </c>
      <c r="E1419">
        <f>$R$17</f>
        <v>0.81045199999999995</v>
      </c>
      <c r="F1419" s="17">
        <f>$R$18</f>
        <v>0.66748799999999997</v>
      </c>
      <c r="G1419">
        <f>$R$19</f>
        <v>0.37247999999999998</v>
      </c>
      <c r="H1419">
        <f>$R$20</f>
        <v>0.22270300000000001</v>
      </c>
      <c r="I1419">
        <f>$R$21</f>
        <v>1.8274060000000001</v>
      </c>
      <c r="J1419">
        <v>1417</v>
      </c>
    </row>
    <row r="1420" spans="3:10" x14ac:dyDescent="0.25">
      <c r="C1420">
        <v>3.32</v>
      </c>
      <c r="D1420">
        <f>$R$16</f>
        <v>1.0160899999999999</v>
      </c>
      <c r="E1420">
        <f>$R$17</f>
        <v>0.81045199999999995</v>
      </c>
      <c r="F1420" s="17">
        <f>$R$18</f>
        <v>0.66748799999999997</v>
      </c>
      <c r="G1420">
        <f>$R$19</f>
        <v>0.37247999999999998</v>
      </c>
      <c r="H1420">
        <f>$R$20</f>
        <v>0.22270300000000001</v>
      </c>
      <c r="I1420">
        <f>$R$21</f>
        <v>1.8274060000000001</v>
      </c>
      <c r="J1420">
        <v>1418</v>
      </c>
    </row>
    <row r="1421" spans="3:10" x14ac:dyDescent="0.25">
      <c r="C1421">
        <v>2.4300000000000002</v>
      </c>
      <c r="D1421">
        <f>$R$16</f>
        <v>1.0160899999999999</v>
      </c>
      <c r="E1421">
        <f>$R$17</f>
        <v>0.81045199999999995</v>
      </c>
      <c r="F1421" s="17">
        <f>$R$18</f>
        <v>0.66748799999999997</v>
      </c>
      <c r="G1421">
        <f>$R$19</f>
        <v>0.37247999999999998</v>
      </c>
      <c r="H1421">
        <f>$R$20</f>
        <v>0.22270300000000001</v>
      </c>
      <c r="I1421">
        <f>$R$21</f>
        <v>1.8274060000000001</v>
      </c>
      <c r="J1421">
        <v>1419</v>
      </c>
    </row>
    <row r="1422" spans="3:10" x14ac:dyDescent="0.25">
      <c r="C1422">
        <v>1.78</v>
      </c>
      <c r="D1422">
        <f>$R$16</f>
        <v>1.0160899999999999</v>
      </c>
      <c r="E1422">
        <f>$R$17</f>
        <v>0.81045199999999995</v>
      </c>
      <c r="F1422" s="17">
        <f>$R$18</f>
        <v>0.66748799999999997</v>
      </c>
      <c r="G1422">
        <f>$R$19</f>
        <v>0.37247999999999998</v>
      </c>
      <c r="H1422">
        <f>$R$20</f>
        <v>0.22270300000000001</v>
      </c>
      <c r="I1422">
        <f>$R$21</f>
        <v>1.8274060000000001</v>
      </c>
      <c r="J1422">
        <v>1420</v>
      </c>
    </row>
    <row r="1423" spans="3:10" x14ac:dyDescent="0.25">
      <c r="C1423">
        <v>1.41</v>
      </c>
      <c r="D1423">
        <f>$R$16</f>
        <v>1.0160899999999999</v>
      </c>
      <c r="E1423">
        <f>$R$17</f>
        <v>0.81045199999999995</v>
      </c>
      <c r="F1423" s="17">
        <f>$R$18</f>
        <v>0.66748799999999997</v>
      </c>
      <c r="G1423">
        <f>$R$19</f>
        <v>0.37247999999999998</v>
      </c>
      <c r="H1423">
        <f>$R$20</f>
        <v>0.22270300000000001</v>
      </c>
      <c r="I1423">
        <f>$R$21</f>
        <v>1.8274060000000001</v>
      </c>
      <c r="J1423">
        <v>1421</v>
      </c>
    </row>
    <row r="1424" spans="3:10" x14ac:dyDescent="0.25">
      <c r="C1424">
        <v>1.35</v>
      </c>
      <c r="D1424">
        <f>$R$16</f>
        <v>1.0160899999999999</v>
      </c>
      <c r="E1424">
        <f>$R$17</f>
        <v>0.81045199999999995</v>
      </c>
      <c r="F1424" s="17">
        <f>$R$18</f>
        <v>0.66748799999999997</v>
      </c>
      <c r="G1424">
        <f>$R$19</f>
        <v>0.37247999999999998</v>
      </c>
      <c r="H1424">
        <f>$R$20</f>
        <v>0.22270300000000001</v>
      </c>
      <c r="I1424">
        <f>$R$21</f>
        <v>1.8274060000000001</v>
      </c>
      <c r="J1424">
        <v>1422</v>
      </c>
    </row>
    <row r="1425" spans="3:10" x14ac:dyDescent="0.25">
      <c r="C1425">
        <v>1.28</v>
      </c>
      <c r="D1425">
        <f>$R$16</f>
        <v>1.0160899999999999</v>
      </c>
      <c r="E1425">
        <f>$R$17</f>
        <v>0.81045199999999995</v>
      </c>
      <c r="F1425" s="17">
        <f>$R$18</f>
        <v>0.66748799999999997</v>
      </c>
      <c r="G1425">
        <f>$R$19</f>
        <v>0.37247999999999998</v>
      </c>
      <c r="H1425">
        <f>$R$20</f>
        <v>0.22270300000000001</v>
      </c>
      <c r="I1425">
        <f>$R$21</f>
        <v>1.8274060000000001</v>
      </c>
      <c r="J1425">
        <v>1423</v>
      </c>
    </row>
    <row r="1426" spans="3:10" x14ac:dyDescent="0.25">
      <c r="C1426">
        <v>1.05</v>
      </c>
      <c r="D1426">
        <f>$R$16</f>
        <v>1.0160899999999999</v>
      </c>
      <c r="E1426">
        <f>$R$17</f>
        <v>0.81045199999999995</v>
      </c>
      <c r="F1426" s="17">
        <f>$R$18</f>
        <v>0.66748799999999997</v>
      </c>
      <c r="G1426">
        <f>$R$19</f>
        <v>0.37247999999999998</v>
      </c>
      <c r="H1426">
        <f>$R$20</f>
        <v>0.22270300000000001</v>
      </c>
      <c r="I1426">
        <f>$R$21</f>
        <v>1.8274060000000001</v>
      </c>
      <c r="J1426">
        <v>1424</v>
      </c>
    </row>
    <row r="1427" spans="3:10" x14ac:dyDescent="0.25">
      <c r="C1427">
        <v>0.92</v>
      </c>
      <c r="D1427">
        <f>$R$16</f>
        <v>1.0160899999999999</v>
      </c>
      <c r="E1427">
        <f>$R$17</f>
        <v>0.81045199999999995</v>
      </c>
      <c r="F1427" s="17">
        <f>$R$18</f>
        <v>0.66748799999999997</v>
      </c>
      <c r="G1427">
        <f>$R$19</f>
        <v>0.37247999999999998</v>
      </c>
      <c r="H1427">
        <f>$R$20</f>
        <v>0.22270300000000001</v>
      </c>
      <c r="I1427">
        <f>$R$21</f>
        <v>1.8274060000000001</v>
      </c>
      <c r="J1427">
        <v>1425</v>
      </c>
    </row>
    <row r="1428" spans="3:10" x14ac:dyDescent="0.25">
      <c r="C1428">
        <v>0.8</v>
      </c>
      <c r="D1428">
        <f>$R$16</f>
        <v>1.0160899999999999</v>
      </c>
      <c r="E1428">
        <f>$R$17</f>
        <v>0.81045199999999995</v>
      </c>
      <c r="F1428" s="17">
        <f>$R$18</f>
        <v>0.66748799999999997</v>
      </c>
      <c r="G1428">
        <f>$R$19</f>
        <v>0.37247999999999998</v>
      </c>
      <c r="H1428">
        <f>$R$20</f>
        <v>0.22270300000000001</v>
      </c>
      <c r="I1428">
        <f>$R$21</f>
        <v>1.8274060000000001</v>
      </c>
      <c r="J1428">
        <v>1426</v>
      </c>
    </row>
    <row r="1429" spans="3:10" x14ac:dyDescent="0.25">
      <c r="C1429">
        <v>0.71</v>
      </c>
      <c r="D1429">
        <f>$R$16</f>
        <v>1.0160899999999999</v>
      </c>
      <c r="E1429">
        <f>$R$17</f>
        <v>0.81045199999999995</v>
      </c>
      <c r="F1429" s="17">
        <f>$R$18</f>
        <v>0.66748799999999997</v>
      </c>
      <c r="G1429">
        <f>$R$19</f>
        <v>0.37247999999999998</v>
      </c>
      <c r="H1429">
        <f>$R$20</f>
        <v>0.22270300000000001</v>
      </c>
      <c r="I1429">
        <f>$R$21</f>
        <v>1.8274060000000001</v>
      </c>
      <c r="J1429">
        <v>1427</v>
      </c>
    </row>
    <row r="1430" spans="3:10" x14ac:dyDescent="0.25">
      <c r="C1430">
        <v>0.64</v>
      </c>
      <c r="D1430">
        <f>$R$16</f>
        <v>1.0160899999999999</v>
      </c>
      <c r="E1430">
        <f>$R$17</f>
        <v>0.81045199999999995</v>
      </c>
      <c r="F1430" s="17">
        <f>$R$18</f>
        <v>0.66748799999999997</v>
      </c>
      <c r="G1430">
        <f>$R$19</f>
        <v>0.37247999999999998</v>
      </c>
      <c r="H1430">
        <f>$R$20</f>
        <v>0.22270300000000001</v>
      </c>
      <c r="I1430">
        <f>$R$21</f>
        <v>1.8274060000000001</v>
      </c>
      <c r="J1430">
        <v>1428</v>
      </c>
    </row>
    <row r="1431" spans="3:10" x14ac:dyDescent="0.25">
      <c r="C1431">
        <v>0</v>
      </c>
      <c r="D1431">
        <f>$R$16</f>
        <v>1.0160899999999999</v>
      </c>
      <c r="E1431">
        <f>$R$17</f>
        <v>0.81045199999999995</v>
      </c>
      <c r="F1431" s="17">
        <f>$R$18</f>
        <v>0.66748799999999997</v>
      </c>
      <c r="G1431">
        <f>$R$19</f>
        <v>0.37247999999999998</v>
      </c>
      <c r="H1431">
        <f>$R$20</f>
        <v>0.22270300000000001</v>
      </c>
      <c r="I1431">
        <f>$R$21</f>
        <v>1.8274060000000001</v>
      </c>
      <c r="J1431">
        <v>1429</v>
      </c>
    </row>
    <row r="1432" spans="3:10" x14ac:dyDescent="0.25">
      <c r="C1432">
        <v>0</v>
      </c>
      <c r="D1432">
        <f>$R$16</f>
        <v>1.0160899999999999</v>
      </c>
      <c r="E1432">
        <f>$R$17</f>
        <v>0.81045199999999995</v>
      </c>
      <c r="F1432" s="17">
        <f>$R$18</f>
        <v>0.66748799999999997</v>
      </c>
      <c r="G1432">
        <f>$R$19</f>
        <v>0.37247999999999998</v>
      </c>
      <c r="H1432">
        <f>$R$20</f>
        <v>0.22270300000000001</v>
      </c>
      <c r="I1432">
        <f>$R$21</f>
        <v>1.8274060000000001</v>
      </c>
      <c r="J1432">
        <v>1430</v>
      </c>
    </row>
    <row r="1433" spans="3:10" x14ac:dyDescent="0.25">
      <c r="C1433">
        <v>0</v>
      </c>
      <c r="D1433">
        <f>$R$16</f>
        <v>1.0160899999999999</v>
      </c>
      <c r="E1433">
        <f>$R$17</f>
        <v>0.81045199999999995</v>
      </c>
      <c r="F1433" s="17">
        <f>$R$18</f>
        <v>0.66748799999999997</v>
      </c>
      <c r="G1433">
        <f>$R$19</f>
        <v>0.37247999999999998</v>
      </c>
      <c r="H1433">
        <f>$R$20</f>
        <v>0.22270300000000001</v>
      </c>
      <c r="I1433">
        <f>$R$21</f>
        <v>1.8274060000000001</v>
      </c>
      <c r="J1433">
        <v>1431</v>
      </c>
    </row>
    <row r="1434" spans="3:10" x14ac:dyDescent="0.25">
      <c r="C1434">
        <v>0</v>
      </c>
      <c r="D1434">
        <f>$R$16</f>
        <v>1.0160899999999999</v>
      </c>
      <c r="E1434">
        <f>$R$17</f>
        <v>0.81045199999999995</v>
      </c>
      <c r="F1434" s="17">
        <f>$R$18</f>
        <v>0.66748799999999997</v>
      </c>
      <c r="G1434">
        <f>$R$19</f>
        <v>0.37247999999999998</v>
      </c>
      <c r="H1434">
        <f>$R$20</f>
        <v>0.22270300000000001</v>
      </c>
      <c r="I1434">
        <f>$R$21</f>
        <v>1.8274060000000001</v>
      </c>
      <c r="J1434">
        <v>1432</v>
      </c>
    </row>
    <row r="1435" spans="3:10" x14ac:dyDescent="0.25">
      <c r="C1435">
        <v>0</v>
      </c>
      <c r="D1435">
        <f>$R$16</f>
        <v>1.0160899999999999</v>
      </c>
      <c r="E1435">
        <f>$R$17</f>
        <v>0.81045199999999995</v>
      </c>
      <c r="F1435" s="17">
        <f>$R$18</f>
        <v>0.66748799999999997</v>
      </c>
      <c r="G1435">
        <f>$R$19</f>
        <v>0.37247999999999998</v>
      </c>
      <c r="H1435">
        <f>$R$20</f>
        <v>0.22270300000000001</v>
      </c>
      <c r="I1435">
        <f>$R$21</f>
        <v>1.8274060000000001</v>
      </c>
      <c r="J1435">
        <v>1433</v>
      </c>
    </row>
    <row r="1436" spans="3:10" x14ac:dyDescent="0.25">
      <c r="C1436">
        <v>0</v>
      </c>
      <c r="D1436">
        <f>$R$16</f>
        <v>1.0160899999999999</v>
      </c>
      <c r="E1436">
        <f>$R$17</f>
        <v>0.81045199999999995</v>
      </c>
      <c r="F1436" s="17">
        <f>$R$18</f>
        <v>0.66748799999999997</v>
      </c>
      <c r="G1436">
        <f>$R$19</f>
        <v>0.37247999999999998</v>
      </c>
      <c r="H1436">
        <f>$R$20</f>
        <v>0.22270300000000001</v>
      </c>
      <c r="I1436">
        <f>$R$21</f>
        <v>1.8274060000000001</v>
      </c>
      <c r="J1436">
        <v>1434</v>
      </c>
    </row>
    <row r="1437" spans="3:10" x14ac:dyDescent="0.25">
      <c r="C1437">
        <v>0</v>
      </c>
      <c r="D1437">
        <f>$R$16</f>
        <v>1.0160899999999999</v>
      </c>
      <c r="E1437">
        <f>$R$17</f>
        <v>0.81045199999999995</v>
      </c>
      <c r="F1437" s="17">
        <f>$R$18</f>
        <v>0.66748799999999997</v>
      </c>
      <c r="G1437">
        <f>$R$19</f>
        <v>0.37247999999999998</v>
      </c>
      <c r="H1437">
        <f>$R$20</f>
        <v>0.22270300000000001</v>
      </c>
      <c r="I1437">
        <f>$R$21</f>
        <v>1.8274060000000001</v>
      </c>
      <c r="J1437">
        <v>1435</v>
      </c>
    </row>
    <row r="1438" spans="3:10" x14ac:dyDescent="0.25">
      <c r="C1438">
        <v>0</v>
      </c>
      <c r="D1438">
        <f>$R$16</f>
        <v>1.0160899999999999</v>
      </c>
      <c r="E1438">
        <f>$R$17</f>
        <v>0.81045199999999995</v>
      </c>
      <c r="F1438" s="17">
        <f>$R$18</f>
        <v>0.66748799999999997</v>
      </c>
      <c r="G1438">
        <f>$R$19</f>
        <v>0.37247999999999998</v>
      </c>
      <c r="H1438">
        <f>$R$20</f>
        <v>0.22270300000000001</v>
      </c>
      <c r="I1438">
        <f>$R$21</f>
        <v>1.8274060000000001</v>
      </c>
      <c r="J1438">
        <v>1436</v>
      </c>
    </row>
    <row r="1439" spans="3:10" x14ac:dyDescent="0.25">
      <c r="C1439">
        <v>0</v>
      </c>
      <c r="D1439">
        <f>$R$16</f>
        <v>1.0160899999999999</v>
      </c>
      <c r="E1439">
        <f>$R$17</f>
        <v>0.81045199999999995</v>
      </c>
      <c r="F1439" s="17">
        <f>$R$18</f>
        <v>0.66748799999999997</v>
      </c>
      <c r="G1439">
        <f>$R$19</f>
        <v>0.37247999999999998</v>
      </c>
      <c r="H1439">
        <f>$R$20</f>
        <v>0.22270300000000001</v>
      </c>
      <c r="I1439">
        <f>$R$21</f>
        <v>1.8274060000000001</v>
      </c>
      <c r="J1439">
        <v>1437</v>
      </c>
    </row>
    <row r="1440" spans="3:10" x14ac:dyDescent="0.25">
      <c r="C1440">
        <v>0</v>
      </c>
      <c r="D1440">
        <f>$R$16</f>
        <v>1.0160899999999999</v>
      </c>
      <c r="E1440">
        <f>$R$17</f>
        <v>0.81045199999999995</v>
      </c>
      <c r="F1440" s="17">
        <f>$R$18</f>
        <v>0.66748799999999997</v>
      </c>
      <c r="G1440">
        <f>$R$19</f>
        <v>0.37247999999999998</v>
      </c>
      <c r="H1440">
        <f>$R$20</f>
        <v>0.22270300000000001</v>
      </c>
      <c r="I1440">
        <f>$R$21</f>
        <v>1.8274060000000001</v>
      </c>
      <c r="J1440">
        <v>1438</v>
      </c>
    </row>
    <row r="1441" spans="3:10" x14ac:dyDescent="0.25">
      <c r="C1441">
        <v>0</v>
      </c>
      <c r="D1441">
        <f>$R$16</f>
        <v>1.0160899999999999</v>
      </c>
      <c r="E1441">
        <f>$R$17</f>
        <v>0.81045199999999995</v>
      </c>
      <c r="F1441" s="17">
        <f>$R$18</f>
        <v>0.66748799999999997</v>
      </c>
      <c r="G1441">
        <f>$R$19</f>
        <v>0.37247999999999998</v>
      </c>
      <c r="H1441">
        <f>$R$20</f>
        <v>0.22270300000000001</v>
      </c>
      <c r="I1441">
        <f>$R$21</f>
        <v>1.8274060000000001</v>
      </c>
      <c r="J1441">
        <v>1439</v>
      </c>
    </row>
    <row r="1442" spans="3:10" x14ac:dyDescent="0.25">
      <c r="C1442">
        <v>0</v>
      </c>
      <c r="D1442">
        <f>$R$16</f>
        <v>1.0160899999999999</v>
      </c>
      <c r="E1442">
        <f>$R$17</f>
        <v>0.81045199999999995</v>
      </c>
      <c r="F1442" s="17">
        <f>$R$18</f>
        <v>0.66748799999999997</v>
      </c>
      <c r="G1442">
        <f>$R$19</f>
        <v>0.37247999999999998</v>
      </c>
      <c r="H1442">
        <f>$R$20</f>
        <v>0.22270300000000001</v>
      </c>
      <c r="I1442">
        <f>$R$21</f>
        <v>1.8274060000000001</v>
      </c>
      <c r="J1442">
        <v>1440</v>
      </c>
    </row>
    <row r="1443" spans="3:10" x14ac:dyDescent="0.25">
      <c r="C1443">
        <v>0</v>
      </c>
      <c r="D1443">
        <f>$R$16</f>
        <v>1.0160899999999999</v>
      </c>
      <c r="E1443">
        <f>$R$17</f>
        <v>0.81045199999999995</v>
      </c>
      <c r="F1443" s="17">
        <f>$R$18</f>
        <v>0.66748799999999997</v>
      </c>
      <c r="G1443">
        <f>$R$19</f>
        <v>0.37247999999999998</v>
      </c>
      <c r="H1443">
        <f>$R$20</f>
        <v>0.22270300000000001</v>
      </c>
      <c r="I1443">
        <f>$R$21</f>
        <v>1.8274060000000001</v>
      </c>
      <c r="J1443">
        <v>1441</v>
      </c>
    </row>
    <row r="1444" spans="3:10" x14ac:dyDescent="0.25">
      <c r="C1444">
        <v>0</v>
      </c>
      <c r="D1444">
        <f>$R$16</f>
        <v>1.0160899999999999</v>
      </c>
      <c r="E1444">
        <f>$R$17</f>
        <v>0.81045199999999995</v>
      </c>
      <c r="F1444" s="17">
        <f>$R$18</f>
        <v>0.66748799999999997</v>
      </c>
      <c r="G1444">
        <f>$R$19</f>
        <v>0.37247999999999998</v>
      </c>
      <c r="H1444">
        <f>$R$20</f>
        <v>0.22270300000000001</v>
      </c>
      <c r="I1444">
        <f>$R$21</f>
        <v>1.8274060000000001</v>
      </c>
      <c r="J1444">
        <v>1442</v>
      </c>
    </row>
    <row r="1445" spans="3:10" x14ac:dyDescent="0.25">
      <c r="C1445">
        <v>0</v>
      </c>
      <c r="D1445">
        <f>$R$16</f>
        <v>1.0160899999999999</v>
      </c>
      <c r="E1445">
        <f>$R$17</f>
        <v>0.81045199999999995</v>
      </c>
      <c r="F1445" s="17">
        <f>$R$18</f>
        <v>0.66748799999999997</v>
      </c>
      <c r="G1445">
        <f>$R$19</f>
        <v>0.37247999999999998</v>
      </c>
      <c r="H1445">
        <f>$R$20</f>
        <v>0.22270300000000001</v>
      </c>
      <c r="I1445">
        <f>$R$21</f>
        <v>1.8274060000000001</v>
      </c>
      <c r="J1445">
        <v>1443</v>
      </c>
    </row>
    <row r="1446" spans="3:10" x14ac:dyDescent="0.25">
      <c r="C1446">
        <v>0</v>
      </c>
      <c r="D1446">
        <f>$R$16</f>
        <v>1.0160899999999999</v>
      </c>
      <c r="E1446">
        <f>$R$17</f>
        <v>0.81045199999999995</v>
      </c>
      <c r="F1446" s="17">
        <f>$R$18</f>
        <v>0.66748799999999997</v>
      </c>
      <c r="G1446">
        <f>$R$19</f>
        <v>0.37247999999999998</v>
      </c>
      <c r="H1446">
        <f>$R$20</f>
        <v>0.22270300000000001</v>
      </c>
      <c r="I1446">
        <f>$R$21</f>
        <v>1.8274060000000001</v>
      </c>
      <c r="J1446">
        <v>1444</v>
      </c>
    </row>
    <row r="1447" spans="3:10" x14ac:dyDescent="0.25">
      <c r="C1447">
        <v>0</v>
      </c>
      <c r="D1447">
        <f>$R$16</f>
        <v>1.0160899999999999</v>
      </c>
      <c r="E1447">
        <f>$R$17</f>
        <v>0.81045199999999995</v>
      </c>
      <c r="F1447" s="17">
        <f>$R$18</f>
        <v>0.66748799999999997</v>
      </c>
      <c r="G1447">
        <f>$R$19</f>
        <v>0.37247999999999998</v>
      </c>
      <c r="H1447">
        <f>$R$20</f>
        <v>0.22270300000000001</v>
      </c>
      <c r="I1447">
        <f>$R$21</f>
        <v>1.8274060000000001</v>
      </c>
      <c r="J1447">
        <v>1445</v>
      </c>
    </row>
    <row r="1448" spans="3:10" x14ac:dyDescent="0.25">
      <c r="C1448">
        <v>0</v>
      </c>
      <c r="D1448">
        <f>$R$16</f>
        <v>1.0160899999999999</v>
      </c>
      <c r="E1448">
        <f>$R$17</f>
        <v>0.81045199999999995</v>
      </c>
      <c r="F1448" s="17">
        <f>$R$18</f>
        <v>0.66748799999999997</v>
      </c>
      <c r="G1448">
        <f>$R$19</f>
        <v>0.37247999999999998</v>
      </c>
      <c r="H1448">
        <f>$R$20</f>
        <v>0.22270300000000001</v>
      </c>
      <c r="I1448">
        <f>$R$21</f>
        <v>1.8274060000000001</v>
      </c>
      <c r="J1448">
        <v>1446</v>
      </c>
    </row>
    <row r="1449" spans="3:10" x14ac:dyDescent="0.25">
      <c r="C1449">
        <v>0</v>
      </c>
      <c r="D1449">
        <f>$R$16</f>
        <v>1.0160899999999999</v>
      </c>
      <c r="E1449">
        <f>$R$17</f>
        <v>0.81045199999999995</v>
      </c>
      <c r="F1449" s="17">
        <f>$R$18</f>
        <v>0.66748799999999997</v>
      </c>
      <c r="G1449">
        <f>$R$19</f>
        <v>0.37247999999999998</v>
      </c>
      <c r="H1449">
        <f>$R$20</f>
        <v>0.22270300000000001</v>
      </c>
      <c r="I1449">
        <f>$R$21</f>
        <v>1.8274060000000001</v>
      </c>
      <c r="J1449">
        <v>1447</v>
      </c>
    </row>
    <row r="1450" spans="3:10" x14ac:dyDescent="0.25">
      <c r="C1450">
        <v>0</v>
      </c>
      <c r="D1450">
        <f>$R$16</f>
        <v>1.0160899999999999</v>
      </c>
      <c r="E1450">
        <f>$R$17</f>
        <v>0.81045199999999995</v>
      </c>
      <c r="F1450" s="17">
        <f>$R$18</f>
        <v>0.66748799999999997</v>
      </c>
      <c r="G1450">
        <f>$R$19</f>
        <v>0.37247999999999998</v>
      </c>
      <c r="H1450">
        <f>$R$20</f>
        <v>0.22270300000000001</v>
      </c>
      <c r="I1450">
        <f>$R$21</f>
        <v>1.8274060000000001</v>
      </c>
      <c r="J1450">
        <v>1448</v>
      </c>
    </row>
    <row r="1451" spans="3:10" x14ac:dyDescent="0.25">
      <c r="C1451">
        <v>0</v>
      </c>
      <c r="D1451">
        <f>$R$16</f>
        <v>1.0160899999999999</v>
      </c>
      <c r="E1451">
        <f>$R$17</f>
        <v>0.81045199999999995</v>
      </c>
      <c r="F1451" s="17">
        <f>$R$18</f>
        <v>0.66748799999999997</v>
      </c>
      <c r="G1451">
        <f>$R$19</f>
        <v>0.37247999999999998</v>
      </c>
      <c r="H1451">
        <f>$R$20</f>
        <v>0.22270300000000001</v>
      </c>
      <c r="I1451">
        <f>$R$21</f>
        <v>1.8274060000000001</v>
      </c>
      <c r="J1451">
        <v>1449</v>
      </c>
    </row>
    <row r="1452" spans="3:10" x14ac:dyDescent="0.25">
      <c r="C1452">
        <v>0</v>
      </c>
      <c r="D1452">
        <f>$R$16</f>
        <v>1.0160899999999999</v>
      </c>
      <c r="E1452">
        <f>$R$17</f>
        <v>0.81045199999999995</v>
      </c>
      <c r="F1452" s="17">
        <f>$R$18</f>
        <v>0.66748799999999997</v>
      </c>
      <c r="G1452">
        <f>$R$19</f>
        <v>0.37247999999999998</v>
      </c>
      <c r="H1452">
        <f>$R$20</f>
        <v>0.22270300000000001</v>
      </c>
      <c r="I1452">
        <f>$R$21</f>
        <v>1.8274060000000001</v>
      </c>
      <c r="J1452">
        <v>1450</v>
      </c>
    </row>
    <row r="1453" spans="3:10" x14ac:dyDescent="0.25">
      <c r="C1453">
        <v>0</v>
      </c>
      <c r="D1453">
        <f>$R$16</f>
        <v>1.0160899999999999</v>
      </c>
      <c r="E1453">
        <f>$R$17</f>
        <v>0.81045199999999995</v>
      </c>
      <c r="F1453" s="17">
        <f>$R$18</f>
        <v>0.66748799999999997</v>
      </c>
      <c r="G1453">
        <f>$R$19</f>
        <v>0.37247999999999998</v>
      </c>
      <c r="H1453">
        <f>$R$20</f>
        <v>0.22270300000000001</v>
      </c>
      <c r="I1453">
        <f>$R$21</f>
        <v>1.8274060000000001</v>
      </c>
      <c r="J1453">
        <v>1451</v>
      </c>
    </row>
    <row r="1454" spans="3:10" x14ac:dyDescent="0.25">
      <c r="C1454">
        <v>0</v>
      </c>
      <c r="D1454">
        <f>$R$16</f>
        <v>1.0160899999999999</v>
      </c>
      <c r="E1454">
        <f>$R$17</f>
        <v>0.81045199999999995</v>
      </c>
      <c r="F1454" s="17">
        <f>$R$18</f>
        <v>0.66748799999999997</v>
      </c>
      <c r="G1454">
        <f>$R$19</f>
        <v>0.37247999999999998</v>
      </c>
      <c r="H1454">
        <f>$R$20</f>
        <v>0.22270300000000001</v>
      </c>
      <c r="I1454">
        <f>$R$21</f>
        <v>1.8274060000000001</v>
      </c>
      <c r="J1454">
        <v>1452</v>
      </c>
    </row>
    <row r="1455" spans="3:10" x14ac:dyDescent="0.25">
      <c r="C1455">
        <v>0</v>
      </c>
      <c r="D1455">
        <f>$R$16</f>
        <v>1.0160899999999999</v>
      </c>
      <c r="E1455">
        <f>$R$17</f>
        <v>0.81045199999999995</v>
      </c>
      <c r="F1455" s="17">
        <f>$R$18</f>
        <v>0.66748799999999997</v>
      </c>
      <c r="G1455">
        <f>$R$19</f>
        <v>0.37247999999999998</v>
      </c>
      <c r="H1455">
        <f>$R$20</f>
        <v>0.22270300000000001</v>
      </c>
      <c r="I1455">
        <f>$R$21</f>
        <v>1.8274060000000001</v>
      </c>
      <c r="J1455">
        <v>1453</v>
      </c>
    </row>
    <row r="1456" spans="3:10" x14ac:dyDescent="0.25">
      <c r="C1456">
        <v>0</v>
      </c>
      <c r="D1456">
        <f>$R$16</f>
        <v>1.0160899999999999</v>
      </c>
      <c r="E1456">
        <f>$R$17</f>
        <v>0.81045199999999995</v>
      </c>
      <c r="F1456" s="17">
        <f>$R$18</f>
        <v>0.66748799999999997</v>
      </c>
      <c r="G1456">
        <f>$R$19</f>
        <v>0.37247999999999998</v>
      </c>
      <c r="H1456">
        <f>$R$20</f>
        <v>0.22270300000000001</v>
      </c>
      <c r="I1456">
        <f>$R$21</f>
        <v>1.8274060000000001</v>
      </c>
      <c r="J1456">
        <v>1454</v>
      </c>
    </row>
    <row r="1457" spans="3:10" x14ac:dyDescent="0.25">
      <c r="C1457">
        <v>0</v>
      </c>
      <c r="D1457">
        <f>$R$16</f>
        <v>1.0160899999999999</v>
      </c>
      <c r="E1457">
        <f>$R$17</f>
        <v>0.81045199999999995</v>
      </c>
      <c r="F1457" s="17">
        <f>$R$18</f>
        <v>0.66748799999999997</v>
      </c>
      <c r="G1457">
        <f>$R$19</f>
        <v>0.37247999999999998</v>
      </c>
      <c r="H1457">
        <f>$R$20</f>
        <v>0.22270300000000001</v>
      </c>
      <c r="I1457">
        <f>$R$21</f>
        <v>1.8274060000000001</v>
      </c>
      <c r="J1457">
        <v>1455</v>
      </c>
    </row>
    <row r="1458" spans="3:10" x14ac:dyDescent="0.25">
      <c r="C1458">
        <v>0</v>
      </c>
      <c r="D1458">
        <f>$R$16</f>
        <v>1.0160899999999999</v>
      </c>
      <c r="E1458">
        <f>$R$17</f>
        <v>0.81045199999999995</v>
      </c>
      <c r="F1458" s="17">
        <f>$R$18</f>
        <v>0.66748799999999997</v>
      </c>
      <c r="G1458">
        <f>$R$19</f>
        <v>0.37247999999999998</v>
      </c>
      <c r="H1458">
        <f>$R$20</f>
        <v>0.22270300000000001</v>
      </c>
      <c r="I1458">
        <f>$R$21</f>
        <v>1.8274060000000001</v>
      </c>
      <c r="J1458">
        <v>1456</v>
      </c>
    </row>
    <row r="1459" spans="3:10" x14ac:dyDescent="0.25">
      <c r="C1459">
        <v>0</v>
      </c>
      <c r="D1459">
        <f>$R$16</f>
        <v>1.0160899999999999</v>
      </c>
      <c r="E1459">
        <f>$R$17</f>
        <v>0.81045199999999995</v>
      </c>
      <c r="F1459" s="17">
        <f>$R$18</f>
        <v>0.66748799999999997</v>
      </c>
      <c r="G1459">
        <f>$R$19</f>
        <v>0.37247999999999998</v>
      </c>
      <c r="H1459">
        <f>$R$20</f>
        <v>0.22270300000000001</v>
      </c>
      <c r="I1459">
        <f>$R$21</f>
        <v>1.8274060000000001</v>
      </c>
      <c r="J1459">
        <v>1457</v>
      </c>
    </row>
    <row r="1460" spans="3:10" x14ac:dyDescent="0.25">
      <c r="C1460">
        <v>0</v>
      </c>
      <c r="D1460">
        <f>$R$16</f>
        <v>1.0160899999999999</v>
      </c>
      <c r="E1460">
        <f>$R$17</f>
        <v>0.81045199999999995</v>
      </c>
      <c r="F1460" s="17">
        <f>$R$18</f>
        <v>0.66748799999999997</v>
      </c>
      <c r="G1460">
        <f>$R$19</f>
        <v>0.37247999999999998</v>
      </c>
      <c r="H1460">
        <f>$R$20</f>
        <v>0.22270300000000001</v>
      </c>
      <c r="I1460">
        <f>$R$21</f>
        <v>1.8274060000000001</v>
      </c>
      <c r="J1460">
        <v>1458</v>
      </c>
    </row>
    <row r="1461" spans="3:10" x14ac:dyDescent="0.25">
      <c r="C1461">
        <v>0</v>
      </c>
      <c r="D1461">
        <f>$R$16</f>
        <v>1.0160899999999999</v>
      </c>
      <c r="E1461">
        <f>$R$17</f>
        <v>0.81045199999999995</v>
      </c>
      <c r="F1461" s="17">
        <f>$R$18</f>
        <v>0.66748799999999997</v>
      </c>
      <c r="G1461">
        <f>$R$19</f>
        <v>0.37247999999999998</v>
      </c>
      <c r="H1461">
        <f>$R$20</f>
        <v>0.22270300000000001</v>
      </c>
      <c r="I1461">
        <f>$R$21</f>
        <v>1.8274060000000001</v>
      </c>
      <c r="J1461">
        <v>1459</v>
      </c>
    </row>
    <row r="1462" spans="3:10" x14ac:dyDescent="0.25">
      <c r="C1462">
        <v>0</v>
      </c>
      <c r="D1462">
        <f>$R$16</f>
        <v>1.0160899999999999</v>
      </c>
      <c r="E1462">
        <f>$R$17</f>
        <v>0.81045199999999995</v>
      </c>
      <c r="F1462" s="17">
        <f>$R$18</f>
        <v>0.66748799999999997</v>
      </c>
      <c r="G1462">
        <f>$R$19</f>
        <v>0.37247999999999998</v>
      </c>
      <c r="H1462">
        <f>$R$20</f>
        <v>0.22270300000000001</v>
      </c>
      <c r="I1462">
        <f>$R$21</f>
        <v>1.8274060000000001</v>
      </c>
      <c r="J1462">
        <v>1460</v>
      </c>
    </row>
    <row r="1463" spans="3:10" x14ac:dyDescent="0.25">
      <c r="C1463">
        <v>0</v>
      </c>
      <c r="D1463">
        <f>$R$16</f>
        <v>1.0160899999999999</v>
      </c>
      <c r="E1463">
        <f>$R$17</f>
        <v>0.81045199999999995</v>
      </c>
      <c r="F1463" s="17">
        <f>$R$18</f>
        <v>0.66748799999999997</v>
      </c>
      <c r="G1463">
        <f>$R$19</f>
        <v>0.37247999999999998</v>
      </c>
      <c r="H1463">
        <f>$R$20</f>
        <v>0.22270300000000001</v>
      </c>
      <c r="I1463">
        <f>$R$21</f>
        <v>1.8274060000000001</v>
      </c>
      <c r="J1463">
        <v>1461</v>
      </c>
    </row>
    <row r="1464" spans="3:10" x14ac:dyDescent="0.25">
      <c r="C1464">
        <v>0</v>
      </c>
      <c r="D1464">
        <f>$R$16</f>
        <v>1.0160899999999999</v>
      </c>
      <c r="E1464">
        <f>$R$17</f>
        <v>0.81045199999999995</v>
      </c>
      <c r="F1464" s="17">
        <f>$R$18</f>
        <v>0.66748799999999997</v>
      </c>
      <c r="G1464">
        <f>$R$19</f>
        <v>0.37247999999999998</v>
      </c>
      <c r="H1464">
        <f>$R$20</f>
        <v>0.22270300000000001</v>
      </c>
      <c r="I1464">
        <f>$R$21</f>
        <v>1.8274060000000001</v>
      </c>
      <c r="J1464">
        <v>1462</v>
      </c>
    </row>
    <row r="1465" spans="3:10" x14ac:dyDescent="0.25">
      <c r="C1465">
        <v>0</v>
      </c>
      <c r="D1465">
        <f>$R$16</f>
        <v>1.0160899999999999</v>
      </c>
      <c r="E1465">
        <f>$R$17</f>
        <v>0.81045199999999995</v>
      </c>
      <c r="F1465" s="17">
        <f>$R$18</f>
        <v>0.66748799999999997</v>
      </c>
      <c r="G1465">
        <f>$R$19</f>
        <v>0.37247999999999998</v>
      </c>
      <c r="H1465">
        <f>$R$20</f>
        <v>0.22270300000000001</v>
      </c>
      <c r="I1465">
        <f>$R$21</f>
        <v>1.8274060000000001</v>
      </c>
      <c r="J1465">
        <v>1463</v>
      </c>
    </row>
    <row r="1466" spans="3:10" x14ac:dyDescent="0.25">
      <c r="C1466">
        <v>0</v>
      </c>
      <c r="D1466">
        <f>$R$16</f>
        <v>1.0160899999999999</v>
      </c>
      <c r="E1466">
        <f>$R$17</f>
        <v>0.81045199999999995</v>
      </c>
      <c r="F1466" s="17">
        <f>$R$18</f>
        <v>0.66748799999999997</v>
      </c>
      <c r="G1466">
        <f>$R$19</f>
        <v>0.37247999999999998</v>
      </c>
      <c r="H1466">
        <f>$R$20</f>
        <v>0.22270300000000001</v>
      </c>
      <c r="I1466">
        <f>$R$21</f>
        <v>1.8274060000000001</v>
      </c>
      <c r="J1466">
        <v>1464</v>
      </c>
    </row>
    <row r="1467" spans="3:10" x14ac:dyDescent="0.25">
      <c r="C1467">
        <v>0</v>
      </c>
      <c r="D1467">
        <f>$R$16</f>
        <v>1.0160899999999999</v>
      </c>
      <c r="E1467">
        <f>$R$17</f>
        <v>0.81045199999999995</v>
      </c>
      <c r="F1467" s="17">
        <f>$R$18</f>
        <v>0.66748799999999997</v>
      </c>
      <c r="G1467">
        <f>$R$19</f>
        <v>0.37247999999999998</v>
      </c>
      <c r="H1467">
        <f>$R$20</f>
        <v>0.22270300000000001</v>
      </c>
      <c r="I1467">
        <f>$R$21</f>
        <v>1.8274060000000001</v>
      </c>
      <c r="J1467">
        <v>1465</v>
      </c>
    </row>
    <row r="1468" spans="3:10" x14ac:dyDescent="0.25">
      <c r="C1468">
        <v>0</v>
      </c>
      <c r="D1468">
        <f>$R$16</f>
        <v>1.0160899999999999</v>
      </c>
      <c r="E1468">
        <f>$R$17</f>
        <v>0.81045199999999995</v>
      </c>
      <c r="F1468" s="17">
        <f>$R$18</f>
        <v>0.66748799999999997</v>
      </c>
      <c r="G1468">
        <f>$R$19</f>
        <v>0.37247999999999998</v>
      </c>
      <c r="H1468">
        <f>$R$20</f>
        <v>0.22270300000000001</v>
      </c>
      <c r="I1468">
        <f>$R$21</f>
        <v>1.8274060000000001</v>
      </c>
      <c r="J1468">
        <v>1466</v>
      </c>
    </row>
    <row r="1469" spans="3:10" x14ac:dyDescent="0.25">
      <c r="C1469">
        <v>0</v>
      </c>
      <c r="D1469">
        <f>$R$16</f>
        <v>1.0160899999999999</v>
      </c>
      <c r="E1469">
        <f>$R$17</f>
        <v>0.81045199999999995</v>
      </c>
      <c r="F1469" s="17">
        <f>$R$18</f>
        <v>0.66748799999999997</v>
      </c>
      <c r="G1469">
        <f>$R$19</f>
        <v>0.37247999999999998</v>
      </c>
      <c r="H1469">
        <f>$R$20</f>
        <v>0.22270300000000001</v>
      </c>
      <c r="I1469">
        <f>$R$21</f>
        <v>1.8274060000000001</v>
      </c>
      <c r="J1469">
        <v>1467</v>
      </c>
    </row>
    <row r="1470" spans="3:10" x14ac:dyDescent="0.25">
      <c r="C1470">
        <v>0</v>
      </c>
      <c r="D1470">
        <f>$R$16</f>
        <v>1.0160899999999999</v>
      </c>
      <c r="E1470">
        <f>$R$17</f>
        <v>0.81045199999999995</v>
      </c>
      <c r="F1470" s="17">
        <f>$R$18</f>
        <v>0.66748799999999997</v>
      </c>
      <c r="G1470">
        <f>$R$19</f>
        <v>0.37247999999999998</v>
      </c>
      <c r="H1470">
        <f>$R$20</f>
        <v>0.22270300000000001</v>
      </c>
      <c r="I1470">
        <f>$R$21</f>
        <v>1.8274060000000001</v>
      </c>
      <c r="J1470">
        <v>1468</v>
      </c>
    </row>
    <row r="1471" spans="3:10" x14ac:dyDescent="0.25">
      <c r="C1471">
        <v>0</v>
      </c>
      <c r="D1471">
        <f>$R$16</f>
        <v>1.0160899999999999</v>
      </c>
      <c r="E1471">
        <f>$R$17</f>
        <v>0.81045199999999995</v>
      </c>
      <c r="F1471" s="17">
        <f>$R$18</f>
        <v>0.66748799999999997</v>
      </c>
      <c r="G1471">
        <f>$R$19</f>
        <v>0.37247999999999998</v>
      </c>
      <c r="H1471">
        <f>$R$20</f>
        <v>0.22270300000000001</v>
      </c>
      <c r="I1471">
        <f>$R$21</f>
        <v>1.8274060000000001</v>
      </c>
      <c r="J1471">
        <v>1469</v>
      </c>
    </row>
    <row r="1472" spans="3:10" x14ac:dyDescent="0.25">
      <c r="C1472">
        <v>0</v>
      </c>
      <c r="D1472">
        <f>$R$16</f>
        <v>1.0160899999999999</v>
      </c>
      <c r="E1472">
        <f>$R$17</f>
        <v>0.81045199999999995</v>
      </c>
      <c r="F1472" s="17">
        <f>$R$18</f>
        <v>0.66748799999999997</v>
      </c>
      <c r="G1472">
        <f>$R$19</f>
        <v>0.37247999999999998</v>
      </c>
      <c r="H1472">
        <f>$R$20</f>
        <v>0.22270300000000001</v>
      </c>
      <c r="I1472">
        <f>$R$21</f>
        <v>1.8274060000000001</v>
      </c>
      <c r="J1472">
        <v>1470</v>
      </c>
    </row>
    <row r="1473" spans="3:10" x14ac:dyDescent="0.25">
      <c r="C1473">
        <v>0</v>
      </c>
      <c r="D1473">
        <f>$R$16</f>
        <v>1.0160899999999999</v>
      </c>
      <c r="E1473">
        <f>$R$17</f>
        <v>0.81045199999999995</v>
      </c>
      <c r="F1473" s="17">
        <f>$R$18</f>
        <v>0.66748799999999997</v>
      </c>
      <c r="G1473">
        <f>$R$19</f>
        <v>0.37247999999999998</v>
      </c>
      <c r="H1473">
        <f>$R$20</f>
        <v>0.22270300000000001</v>
      </c>
      <c r="I1473">
        <f>$R$21</f>
        <v>1.8274060000000001</v>
      </c>
      <c r="J1473">
        <v>1471</v>
      </c>
    </row>
    <row r="1474" spans="3:10" x14ac:dyDescent="0.25">
      <c r="C1474">
        <v>0</v>
      </c>
      <c r="D1474">
        <f>$R$16</f>
        <v>1.0160899999999999</v>
      </c>
      <c r="E1474">
        <f>$R$17</f>
        <v>0.81045199999999995</v>
      </c>
      <c r="F1474" s="17">
        <f>$R$18</f>
        <v>0.66748799999999997</v>
      </c>
      <c r="G1474">
        <f>$R$19</f>
        <v>0.37247999999999998</v>
      </c>
      <c r="H1474">
        <f>$R$20</f>
        <v>0.22270300000000001</v>
      </c>
      <c r="I1474">
        <f>$R$21</f>
        <v>1.8274060000000001</v>
      </c>
      <c r="J1474">
        <v>1472</v>
      </c>
    </row>
    <row r="1475" spans="3:10" x14ac:dyDescent="0.25">
      <c r="C1475">
        <v>0</v>
      </c>
      <c r="D1475">
        <f>$R$16</f>
        <v>1.0160899999999999</v>
      </c>
      <c r="E1475">
        <f>$R$17</f>
        <v>0.81045199999999995</v>
      </c>
      <c r="F1475" s="17">
        <f>$R$18</f>
        <v>0.66748799999999997</v>
      </c>
      <c r="G1475">
        <f>$R$19</f>
        <v>0.37247999999999998</v>
      </c>
      <c r="H1475">
        <f>$R$20</f>
        <v>0.22270300000000001</v>
      </c>
      <c r="I1475">
        <f>$R$21</f>
        <v>1.8274060000000001</v>
      </c>
      <c r="J1475">
        <v>1473</v>
      </c>
    </row>
    <row r="1476" spans="3:10" x14ac:dyDescent="0.25">
      <c r="C1476">
        <v>0</v>
      </c>
      <c r="D1476">
        <f>$R$16</f>
        <v>1.0160899999999999</v>
      </c>
      <c r="E1476">
        <f>$R$17</f>
        <v>0.81045199999999995</v>
      </c>
      <c r="F1476" s="17">
        <f>$R$18</f>
        <v>0.66748799999999997</v>
      </c>
      <c r="G1476">
        <f>$R$19</f>
        <v>0.37247999999999998</v>
      </c>
      <c r="H1476">
        <f>$R$20</f>
        <v>0.22270300000000001</v>
      </c>
      <c r="I1476">
        <f>$R$21</f>
        <v>1.8274060000000001</v>
      </c>
      <c r="J1476">
        <v>1474</v>
      </c>
    </row>
    <row r="1477" spans="3:10" x14ac:dyDescent="0.25">
      <c r="C1477">
        <v>0</v>
      </c>
      <c r="D1477">
        <f>$R$16</f>
        <v>1.0160899999999999</v>
      </c>
      <c r="E1477">
        <f>$R$17</f>
        <v>0.81045199999999995</v>
      </c>
      <c r="F1477" s="17">
        <f>$R$18</f>
        <v>0.66748799999999997</v>
      </c>
      <c r="G1477">
        <f>$R$19</f>
        <v>0.37247999999999998</v>
      </c>
      <c r="H1477">
        <f>$R$20</f>
        <v>0.22270300000000001</v>
      </c>
      <c r="I1477">
        <f>$R$21</f>
        <v>1.8274060000000001</v>
      </c>
      <c r="J1477">
        <v>1475</v>
      </c>
    </row>
    <row r="1478" spans="3:10" x14ac:dyDescent="0.25">
      <c r="C1478">
        <v>0</v>
      </c>
      <c r="D1478">
        <f>$R$16</f>
        <v>1.0160899999999999</v>
      </c>
      <c r="E1478">
        <f>$R$17</f>
        <v>0.81045199999999995</v>
      </c>
      <c r="F1478" s="17">
        <f>$R$18</f>
        <v>0.66748799999999997</v>
      </c>
      <c r="G1478">
        <f>$R$19</f>
        <v>0.37247999999999998</v>
      </c>
      <c r="H1478">
        <f>$R$20</f>
        <v>0.22270300000000001</v>
      </c>
      <c r="I1478">
        <f>$R$21</f>
        <v>1.8274060000000001</v>
      </c>
      <c r="J1478">
        <v>1476</v>
      </c>
    </row>
    <row r="1479" spans="3:10" x14ac:dyDescent="0.25">
      <c r="C1479">
        <v>0</v>
      </c>
      <c r="D1479">
        <f>$R$16</f>
        <v>1.0160899999999999</v>
      </c>
      <c r="E1479">
        <f>$R$17</f>
        <v>0.81045199999999995</v>
      </c>
      <c r="F1479" s="17">
        <f>$R$18</f>
        <v>0.66748799999999997</v>
      </c>
      <c r="G1479">
        <f>$R$19</f>
        <v>0.37247999999999998</v>
      </c>
      <c r="H1479">
        <f>$R$20</f>
        <v>0.22270300000000001</v>
      </c>
      <c r="I1479">
        <f>$R$21</f>
        <v>1.8274060000000001</v>
      </c>
      <c r="J1479">
        <v>1477</v>
      </c>
    </row>
    <row r="1480" spans="3:10" x14ac:dyDescent="0.25">
      <c r="C1480">
        <v>0</v>
      </c>
      <c r="D1480">
        <f>$R$16</f>
        <v>1.0160899999999999</v>
      </c>
      <c r="E1480">
        <f>$R$17</f>
        <v>0.81045199999999995</v>
      </c>
      <c r="F1480" s="17">
        <f>$R$18</f>
        <v>0.66748799999999997</v>
      </c>
      <c r="G1480">
        <f>$R$19</f>
        <v>0.37247999999999998</v>
      </c>
      <c r="H1480">
        <f>$R$20</f>
        <v>0.22270300000000001</v>
      </c>
      <c r="I1480">
        <f>$R$21</f>
        <v>1.8274060000000001</v>
      </c>
      <c r="J1480">
        <v>1478</v>
      </c>
    </row>
    <row r="1481" spans="3:10" x14ac:dyDescent="0.25">
      <c r="C1481">
        <v>0</v>
      </c>
      <c r="D1481">
        <f>$R$16</f>
        <v>1.0160899999999999</v>
      </c>
      <c r="E1481">
        <f>$R$17</f>
        <v>0.81045199999999995</v>
      </c>
      <c r="F1481" s="17">
        <f>$R$18</f>
        <v>0.66748799999999997</v>
      </c>
      <c r="G1481">
        <f>$R$19</f>
        <v>0.37247999999999998</v>
      </c>
      <c r="H1481">
        <f>$R$20</f>
        <v>0.22270300000000001</v>
      </c>
      <c r="I1481">
        <f>$R$21</f>
        <v>1.8274060000000001</v>
      </c>
      <c r="J1481">
        <v>1479</v>
      </c>
    </row>
    <row r="1482" spans="3:10" x14ac:dyDescent="0.25">
      <c r="C1482">
        <v>0</v>
      </c>
      <c r="D1482">
        <f>$R$16</f>
        <v>1.0160899999999999</v>
      </c>
      <c r="E1482">
        <f>$R$17</f>
        <v>0.81045199999999995</v>
      </c>
      <c r="F1482" s="17">
        <f>$R$18</f>
        <v>0.66748799999999997</v>
      </c>
      <c r="G1482">
        <f>$R$19</f>
        <v>0.37247999999999998</v>
      </c>
      <c r="H1482">
        <f>$R$20</f>
        <v>0.22270300000000001</v>
      </c>
      <c r="I1482">
        <f>$R$21</f>
        <v>1.8274060000000001</v>
      </c>
      <c r="J1482">
        <v>1480</v>
      </c>
    </row>
    <row r="1483" spans="3:10" x14ac:dyDescent="0.25">
      <c r="C1483">
        <v>0</v>
      </c>
      <c r="D1483">
        <f>$R$16</f>
        <v>1.0160899999999999</v>
      </c>
      <c r="E1483">
        <f>$R$17</f>
        <v>0.81045199999999995</v>
      </c>
      <c r="F1483" s="17">
        <f>$R$18</f>
        <v>0.66748799999999997</v>
      </c>
      <c r="G1483">
        <f>$R$19</f>
        <v>0.37247999999999998</v>
      </c>
      <c r="H1483">
        <f>$R$20</f>
        <v>0.22270300000000001</v>
      </c>
      <c r="I1483">
        <f>$R$21</f>
        <v>1.8274060000000001</v>
      </c>
      <c r="J1483">
        <v>1481</v>
      </c>
    </row>
    <row r="1484" spans="3:10" x14ac:dyDescent="0.25">
      <c r="C1484">
        <v>0</v>
      </c>
      <c r="D1484">
        <f>$R$16</f>
        <v>1.0160899999999999</v>
      </c>
      <c r="E1484">
        <f>$R$17</f>
        <v>0.81045199999999995</v>
      </c>
      <c r="F1484" s="17">
        <f>$R$18</f>
        <v>0.66748799999999997</v>
      </c>
      <c r="G1484">
        <f>$R$19</f>
        <v>0.37247999999999998</v>
      </c>
      <c r="H1484">
        <f>$R$20</f>
        <v>0.22270300000000001</v>
      </c>
      <c r="I1484">
        <f>$R$21</f>
        <v>1.8274060000000001</v>
      </c>
      <c r="J1484">
        <v>1482</v>
      </c>
    </row>
    <row r="1485" spans="3:10" x14ac:dyDescent="0.25">
      <c r="C1485">
        <v>0</v>
      </c>
      <c r="D1485">
        <f>$R$16</f>
        <v>1.0160899999999999</v>
      </c>
      <c r="E1485">
        <f>$R$17</f>
        <v>0.81045199999999995</v>
      </c>
      <c r="F1485" s="17">
        <f>$R$18</f>
        <v>0.66748799999999997</v>
      </c>
      <c r="G1485">
        <f>$R$19</f>
        <v>0.37247999999999998</v>
      </c>
      <c r="H1485">
        <f>$R$20</f>
        <v>0.22270300000000001</v>
      </c>
      <c r="I1485">
        <f>$R$21</f>
        <v>1.8274060000000001</v>
      </c>
      <c r="J1485">
        <v>1483</v>
      </c>
    </row>
    <row r="1486" spans="3:10" x14ac:dyDescent="0.25">
      <c r="C1486">
        <v>0</v>
      </c>
      <c r="D1486">
        <f>$R$16</f>
        <v>1.0160899999999999</v>
      </c>
      <c r="E1486">
        <f>$R$17</f>
        <v>0.81045199999999995</v>
      </c>
      <c r="F1486" s="17">
        <f>$R$18</f>
        <v>0.66748799999999997</v>
      </c>
      <c r="G1486">
        <f>$R$19</f>
        <v>0.37247999999999998</v>
      </c>
      <c r="H1486">
        <f>$R$20</f>
        <v>0.22270300000000001</v>
      </c>
      <c r="I1486">
        <f>$R$21</f>
        <v>1.8274060000000001</v>
      </c>
      <c r="J1486">
        <v>1484</v>
      </c>
    </row>
    <row r="1487" spans="3:10" x14ac:dyDescent="0.25">
      <c r="C1487">
        <v>0</v>
      </c>
      <c r="D1487">
        <f>$R$16</f>
        <v>1.0160899999999999</v>
      </c>
      <c r="E1487">
        <f>$R$17</f>
        <v>0.81045199999999995</v>
      </c>
      <c r="F1487" s="17">
        <f>$R$18</f>
        <v>0.66748799999999997</v>
      </c>
      <c r="G1487">
        <f>$R$19</f>
        <v>0.37247999999999998</v>
      </c>
      <c r="H1487">
        <f>$R$20</f>
        <v>0.22270300000000001</v>
      </c>
      <c r="I1487">
        <f>$R$21</f>
        <v>1.8274060000000001</v>
      </c>
      <c r="J1487">
        <v>1485</v>
      </c>
    </row>
    <row r="1488" spans="3:10" x14ac:dyDescent="0.25">
      <c r="C1488">
        <v>0</v>
      </c>
      <c r="D1488">
        <f>$R$16</f>
        <v>1.0160899999999999</v>
      </c>
      <c r="E1488">
        <f>$R$17</f>
        <v>0.81045199999999995</v>
      </c>
      <c r="F1488" s="17">
        <f>$R$18</f>
        <v>0.66748799999999997</v>
      </c>
      <c r="G1488">
        <f>$R$19</f>
        <v>0.37247999999999998</v>
      </c>
      <c r="H1488">
        <f>$R$20</f>
        <v>0.22270300000000001</v>
      </c>
      <c r="I1488">
        <f>$R$21</f>
        <v>1.8274060000000001</v>
      </c>
      <c r="J1488">
        <v>1486</v>
      </c>
    </row>
    <row r="1489" spans="3:10" x14ac:dyDescent="0.25">
      <c r="C1489">
        <v>0</v>
      </c>
      <c r="D1489">
        <f>$R$16</f>
        <v>1.0160899999999999</v>
      </c>
      <c r="E1489">
        <f>$R$17</f>
        <v>0.81045199999999995</v>
      </c>
      <c r="F1489" s="17">
        <f>$R$18</f>
        <v>0.66748799999999997</v>
      </c>
      <c r="G1489">
        <f>$R$19</f>
        <v>0.37247999999999998</v>
      </c>
      <c r="H1489">
        <f>$R$20</f>
        <v>0.22270300000000001</v>
      </c>
      <c r="I1489">
        <f>$R$21</f>
        <v>1.8274060000000001</v>
      </c>
      <c r="J1489">
        <v>1487</v>
      </c>
    </row>
    <row r="1490" spans="3:10" x14ac:dyDescent="0.25">
      <c r="C1490">
        <v>0</v>
      </c>
      <c r="D1490">
        <f>$R$16</f>
        <v>1.0160899999999999</v>
      </c>
      <c r="E1490">
        <f>$R$17</f>
        <v>0.81045199999999995</v>
      </c>
      <c r="F1490" s="17">
        <f>$R$18</f>
        <v>0.66748799999999997</v>
      </c>
      <c r="G1490">
        <f>$R$19</f>
        <v>0.37247999999999998</v>
      </c>
      <c r="H1490">
        <f>$R$20</f>
        <v>0.22270300000000001</v>
      </c>
      <c r="I1490">
        <f>$R$21</f>
        <v>1.8274060000000001</v>
      </c>
      <c r="J1490">
        <v>1488</v>
      </c>
    </row>
    <row r="1491" spans="3:10" x14ac:dyDescent="0.25">
      <c r="C1491">
        <v>0</v>
      </c>
      <c r="D1491">
        <f>$R$16</f>
        <v>1.0160899999999999</v>
      </c>
      <c r="E1491">
        <f>$R$17</f>
        <v>0.81045199999999995</v>
      </c>
      <c r="F1491" s="17">
        <f>$R$18</f>
        <v>0.66748799999999997</v>
      </c>
      <c r="G1491">
        <f>$R$19</f>
        <v>0.37247999999999998</v>
      </c>
      <c r="H1491">
        <f>$R$20</f>
        <v>0.22270300000000001</v>
      </c>
      <c r="I1491">
        <f>$R$21</f>
        <v>1.8274060000000001</v>
      </c>
      <c r="J1491">
        <v>1489</v>
      </c>
    </row>
    <row r="1492" spans="3:10" x14ac:dyDescent="0.25">
      <c r="C1492">
        <v>0</v>
      </c>
      <c r="D1492">
        <f>$R$16</f>
        <v>1.0160899999999999</v>
      </c>
      <c r="E1492">
        <f>$R$17</f>
        <v>0.81045199999999995</v>
      </c>
      <c r="F1492" s="17">
        <f>$R$18</f>
        <v>0.66748799999999997</v>
      </c>
      <c r="G1492">
        <f>$R$19</f>
        <v>0.37247999999999998</v>
      </c>
      <c r="H1492">
        <f>$R$20</f>
        <v>0.22270300000000001</v>
      </c>
      <c r="I1492">
        <f>$R$21</f>
        <v>1.8274060000000001</v>
      </c>
      <c r="J1492">
        <v>1490</v>
      </c>
    </row>
    <row r="1493" spans="3:10" x14ac:dyDescent="0.25">
      <c r="C1493">
        <v>0</v>
      </c>
      <c r="D1493">
        <f>$R$16</f>
        <v>1.0160899999999999</v>
      </c>
      <c r="E1493">
        <f>$R$17</f>
        <v>0.81045199999999995</v>
      </c>
      <c r="F1493" s="17">
        <f>$R$18</f>
        <v>0.66748799999999997</v>
      </c>
      <c r="G1493">
        <f>$R$19</f>
        <v>0.37247999999999998</v>
      </c>
      <c r="H1493">
        <f>$R$20</f>
        <v>0.22270300000000001</v>
      </c>
      <c r="I1493">
        <f>$R$21</f>
        <v>1.8274060000000001</v>
      </c>
      <c r="J1493">
        <v>1491</v>
      </c>
    </row>
    <row r="1494" spans="3:10" x14ac:dyDescent="0.25">
      <c r="C1494">
        <v>0</v>
      </c>
      <c r="D1494">
        <f>$R$16</f>
        <v>1.0160899999999999</v>
      </c>
      <c r="E1494">
        <f>$R$17</f>
        <v>0.81045199999999995</v>
      </c>
      <c r="F1494" s="17">
        <f>$R$18</f>
        <v>0.66748799999999997</v>
      </c>
      <c r="G1494">
        <f>$R$19</f>
        <v>0.37247999999999998</v>
      </c>
      <c r="H1494">
        <f>$R$20</f>
        <v>0.22270300000000001</v>
      </c>
      <c r="I1494">
        <f>$R$21</f>
        <v>1.8274060000000001</v>
      </c>
      <c r="J1494">
        <v>1492</v>
      </c>
    </row>
    <row r="1495" spans="3:10" x14ac:dyDescent="0.25">
      <c r="C1495">
        <v>0</v>
      </c>
      <c r="D1495">
        <f>$R$16</f>
        <v>1.0160899999999999</v>
      </c>
      <c r="E1495">
        <f>$R$17</f>
        <v>0.81045199999999995</v>
      </c>
      <c r="F1495" s="17">
        <f>$R$18</f>
        <v>0.66748799999999997</v>
      </c>
      <c r="G1495">
        <f>$R$19</f>
        <v>0.37247999999999998</v>
      </c>
      <c r="H1495">
        <f>$R$20</f>
        <v>0.22270300000000001</v>
      </c>
      <c r="I1495">
        <f>$R$21</f>
        <v>1.8274060000000001</v>
      </c>
      <c r="J1495">
        <v>1493</v>
      </c>
    </row>
    <row r="1496" spans="3:10" x14ac:dyDescent="0.25">
      <c r="C1496">
        <v>0</v>
      </c>
      <c r="D1496">
        <f>$R$16</f>
        <v>1.0160899999999999</v>
      </c>
      <c r="E1496">
        <f>$R$17</f>
        <v>0.81045199999999995</v>
      </c>
      <c r="F1496" s="17">
        <f>$R$18</f>
        <v>0.66748799999999997</v>
      </c>
      <c r="G1496">
        <f>$R$19</f>
        <v>0.37247999999999998</v>
      </c>
      <c r="H1496">
        <f>$R$20</f>
        <v>0.22270300000000001</v>
      </c>
      <c r="I1496">
        <f>$R$21</f>
        <v>1.8274060000000001</v>
      </c>
      <c r="J1496">
        <v>1494</v>
      </c>
    </row>
    <row r="1497" spans="3:10" x14ac:dyDescent="0.25">
      <c r="C1497">
        <v>0</v>
      </c>
      <c r="D1497">
        <f>$R$16</f>
        <v>1.0160899999999999</v>
      </c>
      <c r="E1497">
        <f>$R$17</f>
        <v>0.81045199999999995</v>
      </c>
      <c r="F1497" s="17">
        <f>$R$18</f>
        <v>0.66748799999999997</v>
      </c>
      <c r="G1497">
        <f>$R$19</f>
        <v>0.37247999999999998</v>
      </c>
      <c r="H1497">
        <f>$R$20</f>
        <v>0.22270300000000001</v>
      </c>
      <c r="I1497">
        <f>$R$21</f>
        <v>1.8274060000000001</v>
      </c>
      <c r="J1497">
        <v>1495</v>
      </c>
    </row>
    <row r="1498" spans="3:10" x14ac:dyDescent="0.25">
      <c r="C1498">
        <v>0</v>
      </c>
      <c r="D1498">
        <f>$R$16</f>
        <v>1.0160899999999999</v>
      </c>
      <c r="E1498">
        <f>$R$17</f>
        <v>0.81045199999999995</v>
      </c>
      <c r="F1498" s="17">
        <f>$R$18</f>
        <v>0.66748799999999997</v>
      </c>
      <c r="G1498">
        <f>$R$19</f>
        <v>0.37247999999999998</v>
      </c>
      <c r="H1498">
        <f>$R$20</f>
        <v>0.22270300000000001</v>
      </c>
      <c r="I1498">
        <f>$R$21</f>
        <v>1.8274060000000001</v>
      </c>
      <c r="J1498">
        <v>1496</v>
      </c>
    </row>
    <row r="1499" spans="3:10" x14ac:dyDescent="0.25">
      <c r="C1499">
        <v>0</v>
      </c>
      <c r="D1499">
        <f>$R$16</f>
        <v>1.0160899999999999</v>
      </c>
      <c r="E1499">
        <f>$R$17</f>
        <v>0.81045199999999995</v>
      </c>
      <c r="F1499" s="17">
        <f>$R$18</f>
        <v>0.66748799999999997</v>
      </c>
      <c r="G1499">
        <f>$R$19</f>
        <v>0.37247999999999998</v>
      </c>
      <c r="H1499">
        <f>$R$20</f>
        <v>0.22270300000000001</v>
      </c>
      <c r="I1499">
        <f>$R$21</f>
        <v>1.8274060000000001</v>
      </c>
      <c r="J1499">
        <v>1497</v>
      </c>
    </row>
    <row r="1500" spans="3:10" x14ac:dyDescent="0.25">
      <c r="C1500">
        <v>0</v>
      </c>
      <c r="D1500">
        <f>$R$16</f>
        <v>1.0160899999999999</v>
      </c>
      <c r="E1500">
        <f>$R$17</f>
        <v>0.81045199999999995</v>
      </c>
      <c r="F1500" s="17">
        <f>$R$18</f>
        <v>0.66748799999999997</v>
      </c>
      <c r="G1500">
        <f>$R$19</f>
        <v>0.37247999999999998</v>
      </c>
      <c r="H1500">
        <f>$R$20</f>
        <v>0.22270300000000001</v>
      </c>
      <c r="I1500">
        <f>$R$21</f>
        <v>1.8274060000000001</v>
      </c>
      <c r="J1500">
        <v>1498</v>
      </c>
    </row>
    <row r="1501" spans="3:10" x14ac:dyDescent="0.25">
      <c r="C1501">
        <v>0</v>
      </c>
      <c r="D1501">
        <f>$R$16</f>
        <v>1.0160899999999999</v>
      </c>
      <c r="E1501">
        <f>$R$17</f>
        <v>0.81045199999999995</v>
      </c>
      <c r="F1501" s="17">
        <f>$R$18</f>
        <v>0.66748799999999997</v>
      </c>
      <c r="G1501">
        <f>$R$19</f>
        <v>0.37247999999999998</v>
      </c>
      <c r="H1501">
        <f>$R$20</f>
        <v>0.22270300000000001</v>
      </c>
      <c r="I1501">
        <f>$R$21</f>
        <v>1.8274060000000001</v>
      </c>
      <c r="J1501">
        <v>1499</v>
      </c>
    </row>
    <row r="1502" spans="3:10" x14ac:dyDescent="0.25">
      <c r="C1502">
        <v>0</v>
      </c>
      <c r="D1502">
        <f>$R$16</f>
        <v>1.0160899999999999</v>
      </c>
      <c r="E1502">
        <f>$R$17</f>
        <v>0.81045199999999995</v>
      </c>
      <c r="F1502" s="17">
        <f>$R$18</f>
        <v>0.66748799999999997</v>
      </c>
      <c r="G1502">
        <f>$R$19</f>
        <v>0.37247999999999998</v>
      </c>
      <c r="H1502">
        <f>$R$20</f>
        <v>0.22270300000000001</v>
      </c>
      <c r="I1502">
        <f>$R$21</f>
        <v>1.8274060000000001</v>
      </c>
      <c r="J1502">
        <v>1500</v>
      </c>
    </row>
    <row r="1503" spans="3:10" x14ac:dyDescent="0.25">
      <c r="C1503">
        <v>0</v>
      </c>
      <c r="D1503">
        <f>$R$16</f>
        <v>1.0160899999999999</v>
      </c>
      <c r="E1503">
        <f>$R$17</f>
        <v>0.81045199999999995</v>
      </c>
      <c r="F1503" s="17">
        <f>$R$18</f>
        <v>0.66748799999999997</v>
      </c>
      <c r="G1503">
        <f>$R$19</f>
        <v>0.37247999999999998</v>
      </c>
      <c r="H1503">
        <f>$R$20</f>
        <v>0.22270300000000001</v>
      </c>
      <c r="I1503">
        <f>$R$21</f>
        <v>1.8274060000000001</v>
      </c>
      <c r="J1503">
        <v>1501</v>
      </c>
    </row>
    <row r="1504" spans="3:10" x14ac:dyDescent="0.25">
      <c r="C1504">
        <v>4.8499999999999996</v>
      </c>
      <c r="D1504">
        <f>$R$16</f>
        <v>1.0160899999999999</v>
      </c>
      <c r="E1504">
        <f>$R$17</f>
        <v>0.81045199999999995</v>
      </c>
      <c r="F1504" s="17">
        <f>$R$18</f>
        <v>0.66748799999999997</v>
      </c>
      <c r="G1504">
        <f>$R$19</f>
        <v>0.37247999999999998</v>
      </c>
      <c r="H1504">
        <f>$R$20</f>
        <v>0.22270300000000001</v>
      </c>
      <c r="I1504">
        <f>$R$21</f>
        <v>1.8274060000000001</v>
      </c>
      <c r="J1504">
        <v>1502</v>
      </c>
    </row>
    <row r="1505" spans="3:10" x14ac:dyDescent="0.25">
      <c r="C1505">
        <v>4.8899999999999997</v>
      </c>
      <c r="D1505">
        <f>$R$16</f>
        <v>1.0160899999999999</v>
      </c>
      <c r="E1505">
        <f>$R$17</f>
        <v>0.81045199999999995</v>
      </c>
      <c r="F1505" s="17">
        <f>$R$18</f>
        <v>0.66748799999999997</v>
      </c>
      <c r="G1505">
        <f>$R$19</f>
        <v>0.37247999999999998</v>
      </c>
      <c r="H1505">
        <f>$R$20</f>
        <v>0.22270300000000001</v>
      </c>
      <c r="I1505">
        <f>$R$21</f>
        <v>1.8274060000000001</v>
      </c>
      <c r="J1505">
        <v>1503</v>
      </c>
    </row>
    <row r="1506" spans="3:10" x14ac:dyDescent="0.25">
      <c r="C1506">
        <v>4.8600000000000003</v>
      </c>
      <c r="D1506">
        <f>$R$16</f>
        <v>1.0160899999999999</v>
      </c>
      <c r="E1506">
        <f>$R$17</f>
        <v>0.81045199999999995</v>
      </c>
      <c r="F1506" s="17">
        <f>$R$18</f>
        <v>0.66748799999999997</v>
      </c>
      <c r="G1506">
        <f>$R$19</f>
        <v>0.37247999999999998</v>
      </c>
      <c r="H1506">
        <f>$R$20</f>
        <v>0.22270300000000001</v>
      </c>
      <c r="I1506">
        <f>$R$21</f>
        <v>1.8274060000000001</v>
      </c>
      <c r="J1506">
        <v>1504</v>
      </c>
    </row>
    <row r="1507" spans="3:10" x14ac:dyDescent="0.25">
      <c r="C1507">
        <v>4.75</v>
      </c>
      <c r="D1507">
        <f>$R$16</f>
        <v>1.0160899999999999</v>
      </c>
      <c r="E1507">
        <f>$R$17</f>
        <v>0.81045199999999995</v>
      </c>
      <c r="F1507" s="17">
        <f>$R$18</f>
        <v>0.66748799999999997</v>
      </c>
      <c r="G1507">
        <f>$R$19</f>
        <v>0.37247999999999998</v>
      </c>
      <c r="H1507">
        <f>$R$20</f>
        <v>0.22270300000000001</v>
      </c>
      <c r="I1507">
        <f>$R$21</f>
        <v>1.8274060000000001</v>
      </c>
      <c r="J1507">
        <v>1505</v>
      </c>
    </row>
    <row r="1508" spans="3:10" x14ac:dyDescent="0.25">
      <c r="C1508">
        <v>4.6500000000000004</v>
      </c>
      <c r="D1508">
        <f>$R$16</f>
        <v>1.0160899999999999</v>
      </c>
      <c r="E1508">
        <f>$R$17</f>
        <v>0.81045199999999995</v>
      </c>
      <c r="F1508" s="17">
        <f>$R$18</f>
        <v>0.66748799999999997</v>
      </c>
      <c r="G1508">
        <f>$R$19</f>
        <v>0.37247999999999998</v>
      </c>
      <c r="H1508">
        <f>$R$20</f>
        <v>0.22270300000000001</v>
      </c>
      <c r="I1508">
        <f>$R$21</f>
        <v>1.8274060000000001</v>
      </c>
      <c r="J1508">
        <v>1506</v>
      </c>
    </row>
    <row r="1509" spans="3:10" x14ac:dyDescent="0.25">
      <c r="C1509">
        <v>3.79</v>
      </c>
      <c r="D1509">
        <f>$R$16</f>
        <v>1.0160899999999999</v>
      </c>
      <c r="E1509">
        <f>$R$17</f>
        <v>0.81045199999999995</v>
      </c>
      <c r="F1509" s="17">
        <f>$R$18</f>
        <v>0.66748799999999997</v>
      </c>
      <c r="G1509">
        <f>$R$19</f>
        <v>0.37247999999999998</v>
      </c>
      <c r="H1509">
        <f>$R$20</f>
        <v>0.22270300000000001</v>
      </c>
      <c r="I1509">
        <f>$R$21</f>
        <v>1.8274060000000001</v>
      </c>
      <c r="J1509">
        <v>1507</v>
      </c>
    </row>
    <row r="1510" spans="3:10" x14ac:dyDescent="0.25">
      <c r="C1510">
        <v>3.88</v>
      </c>
      <c r="D1510">
        <f>$R$16</f>
        <v>1.0160899999999999</v>
      </c>
      <c r="E1510">
        <f>$R$17</f>
        <v>0.81045199999999995</v>
      </c>
      <c r="F1510" s="17">
        <f>$R$18</f>
        <v>0.66748799999999997</v>
      </c>
      <c r="G1510">
        <f>$R$19</f>
        <v>0.37247999999999998</v>
      </c>
      <c r="H1510">
        <f>$R$20</f>
        <v>0.22270300000000001</v>
      </c>
      <c r="I1510">
        <f>$R$21</f>
        <v>1.8274060000000001</v>
      </c>
      <c r="J1510">
        <v>1508</v>
      </c>
    </row>
    <row r="1511" spans="3:10" x14ac:dyDescent="0.25">
      <c r="C1511">
        <v>3.83</v>
      </c>
      <c r="D1511">
        <f>$R$16</f>
        <v>1.0160899999999999</v>
      </c>
      <c r="E1511">
        <f>$R$17</f>
        <v>0.81045199999999995</v>
      </c>
      <c r="F1511" s="17">
        <f>$R$18</f>
        <v>0.66748799999999997</v>
      </c>
      <c r="G1511">
        <f>$R$19</f>
        <v>0.37247999999999998</v>
      </c>
      <c r="H1511">
        <f>$R$20</f>
        <v>0.22270300000000001</v>
      </c>
      <c r="I1511">
        <f>$R$21</f>
        <v>1.8274060000000001</v>
      </c>
      <c r="J1511">
        <v>1509</v>
      </c>
    </row>
    <row r="1512" spans="3:10" x14ac:dyDescent="0.25">
      <c r="C1512">
        <v>3.82</v>
      </c>
      <c r="D1512">
        <f>$R$16</f>
        <v>1.0160899999999999</v>
      </c>
      <c r="E1512">
        <f>$R$17</f>
        <v>0.81045199999999995</v>
      </c>
      <c r="F1512" s="17">
        <f>$R$18</f>
        <v>0.66748799999999997</v>
      </c>
      <c r="G1512">
        <f>$R$19</f>
        <v>0.37247999999999998</v>
      </c>
      <c r="H1512">
        <f>$R$20</f>
        <v>0.22270300000000001</v>
      </c>
      <c r="I1512">
        <f>$R$21</f>
        <v>1.8274060000000001</v>
      </c>
      <c r="J1512">
        <v>1510</v>
      </c>
    </row>
    <row r="1513" spans="3:10" x14ac:dyDescent="0.25">
      <c r="C1513">
        <v>3.95</v>
      </c>
      <c r="D1513">
        <f>$R$16</f>
        <v>1.0160899999999999</v>
      </c>
      <c r="E1513">
        <f>$R$17</f>
        <v>0.81045199999999995</v>
      </c>
      <c r="F1513" s="17">
        <f>$R$18</f>
        <v>0.66748799999999997</v>
      </c>
      <c r="G1513">
        <f>$R$19</f>
        <v>0.37247999999999998</v>
      </c>
      <c r="H1513">
        <f>$R$20</f>
        <v>0.22270300000000001</v>
      </c>
      <c r="I1513">
        <f>$R$21</f>
        <v>1.8274060000000001</v>
      </c>
      <c r="J1513">
        <v>1511</v>
      </c>
    </row>
    <row r="1514" spans="3:10" x14ac:dyDescent="0.25">
      <c r="C1514">
        <v>4.28</v>
      </c>
      <c r="D1514">
        <f>$R$16</f>
        <v>1.0160899999999999</v>
      </c>
      <c r="E1514">
        <f>$R$17</f>
        <v>0.81045199999999995</v>
      </c>
      <c r="F1514" s="17">
        <f>$R$18</f>
        <v>0.66748799999999997</v>
      </c>
      <c r="G1514">
        <f>$R$19</f>
        <v>0.37247999999999998</v>
      </c>
      <c r="H1514">
        <f>$R$20</f>
        <v>0.22270300000000001</v>
      </c>
      <c r="I1514">
        <f>$R$21</f>
        <v>1.8274060000000001</v>
      </c>
      <c r="J1514">
        <v>1512</v>
      </c>
    </row>
    <row r="1515" spans="3:10" x14ac:dyDescent="0.25">
      <c r="C1515">
        <v>4.29</v>
      </c>
      <c r="D1515">
        <f>$R$16</f>
        <v>1.0160899999999999</v>
      </c>
      <c r="E1515">
        <f>$R$17</f>
        <v>0.81045199999999995</v>
      </c>
      <c r="F1515" s="17">
        <f>$R$18</f>
        <v>0.66748799999999997</v>
      </c>
      <c r="G1515">
        <f>$R$19</f>
        <v>0.37247999999999998</v>
      </c>
      <c r="H1515">
        <f>$R$20</f>
        <v>0.22270300000000001</v>
      </c>
      <c r="I1515">
        <f>$R$21</f>
        <v>1.8274060000000001</v>
      </c>
      <c r="J1515">
        <v>1513</v>
      </c>
    </row>
    <row r="1516" spans="3:10" x14ac:dyDescent="0.25">
      <c r="C1516">
        <v>4.25</v>
      </c>
      <c r="D1516">
        <f>$R$16</f>
        <v>1.0160899999999999</v>
      </c>
      <c r="E1516">
        <f>$R$17</f>
        <v>0.81045199999999995</v>
      </c>
      <c r="F1516" s="17">
        <f>$R$18</f>
        <v>0.66748799999999997</v>
      </c>
      <c r="G1516">
        <f>$R$19</f>
        <v>0.37247999999999998</v>
      </c>
      <c r="H1516">
        <f>$R$20</f>
        <v>0.22270300000000001</v>
      </c>
      <c r="I1516">
        <f>$R$21</f>
        <v>1.8274060000000001</v>
      </c>
      <c r="J1516">
        <v>1514</v>
      </c>
    </row>
    <row r="1517" spans="3:10" x14ac:dyDescent="0.25">
      <c r="C1517">
        <v>4.43</v>
      </c>
      <c r="D1517">
        <f>$R$16</f>
        <v>1.0160899999999999</v>
      </c>
      <c r="E1517">
        <f>$R$17</f>
        <v>0.81045199999999995</v>
      </c>
      <c r="F1517" s="17">
        <f>$R$18</f>
        <v>0.66748799999999997</v>
      </c>
      <c r="G1517">
        <f>$R$19</f>
        <v>0.37247999999999998</v>
      </c>
      <c r="H1517">
        <f>$R$20</f>
        <v>0.22270300000000001</v>
      </c>
      <c r="I1517">
        <f>$R$21</f>
        <v>1.8274060000000001</v>
      </c>
      <c r="J1517">
        <v>1515</v>
      </c>
    </row>
    <row r="1518" spans="3:10" x14ac:dyDescent="0.25">
      <c r="C1518">
        <v>4.5599999999999996</v>
      </c>
      <c r="D1518">
        <f>$R$16</f>
        <v>1.0160899999999999</v>
      </c>
      <c r="E1518">
        <f>$R$17</f>
        <v>0.81045199999999995</v>
      </c>
      <c r="F1518" s="17">
        <f>$R$18</f>
        <v>0.66748799999999997</v>
      </c>
      <c r="G1518">
        <f>$R$19</f>
        <v>0.37247999999999998</v>
      </c>
      <c r="H1518">
        <f>$R$20</f>
        <v>0.22270300000000001</v>
      </c>
      <c r="I1518">
        <f>$R$21</f>
        <v>1.8274060000000001</v>
      </c>
      <c r="J1518">
        <v>1516</v>
      </c>
    </row>
    <row r="1519" spans="3:10" x14ac:dyDescent="0.25">
      <c r="C1519">
        <v>5.5</v>
      </c>
      <c r="D1519">
        <f>$R$16</f>
        <v>1.0160899999999999</v>
      </c>
      <c r="E1519">
        <f>$R$17</f>
        <v>0.81045199999999995</v>
      </c>
      <c r="F1519" s="17">
        <f>$R$18</f>
        <v>0.66748799999999997</v>
      </c>
      <c r="G1519">
        <f>$R$19</f>
        <v>0.37247999999999998</v>
      </c>
      <c r="H1519">
        <f>$R$20</f>
        <v>0.22270300000000001</v>
      </c>
      <c r="I1519">
        <f>$R$21</f>
        <v>1.8274060000000001</v>
      </c>
      <c r="J1519">
        <v>1517</v>
      </c>
    </row>
    <row r="1520" spans="3:10" x14ac:dyDescent="0.25">
      <c r="C1520">
        <v>5.56</v>
      </c>
      <c r="D1520">
        <f>$R$16</f>
        <v>1.0160899999999999</v>
      </c>
      <c r="E1520">
        <f>$R$17</f>
        <v>0.81045199999999995</v>
      </c>
      <c r="F1520" s="17">
        <f>$R$18</f>
        <v>0.66748799999999997</v>
      </c>
      <c r="G1520">
        <f>$R$19</f>
        <v>0.37247999999999998</v>
      </c>
      <c r="H1520">
        <f>$R$20</f>
        <v>0.22270300000000001</v>
      </c>
      <c r="I1520">
        <f>$R$21</f>
        <v>1.8274060000000001</v>
      </c>
      <c r="J1520">
        <v>1518</v>
      </c>
    </row>
    <row r="1521" spans="3:10" x14ac:dyDescent="0.25">
      <c r="C1521">
        <v>5.46</v>
      </c>
      <c r="D1521">
        <f>$R$16</f>
        <v>1.0160899999999999</v>
      </c>
      <c r="E1521">
        <f>$R$17</f>
        <v>0.81045199999999995</v>
      </c>
      <c r="F1521" s="17">
        <f>$R$18</f>
        <v>0.66748799999999997</v>
      </c>
      <c r="G1521">
        <f>$R$19</f>
        <v>0.37247999999999998</v>
      </c>
      <c r="H1521">
        <f>$R$20</f>
        <v>0.22270300000000001</v>
      </c>
      <c r="I1521">
        <f>$R$21</f>
        <v>1.8274060000000001</v>
      </c>
      <c r="J1521">
        <v>1519</v>
      </c>
    </row>
    <row r="1522" spans="3:10" x14ac:dyDescent="0.25">
      <c r="C1522">
        <v>5.42</v>
      </c>
      <c r="D1522">
        <f>$R$16</f>
        <v>1.0160899999999999</v>
      </c>
      <c r="E1522">
        <f>$R$17</f>
        <v>0.81045199999999995</v>
      </c>
      <c r="F1522" s="17">
        <f>$R$18</f>
        <v>0.66748799999999997</v>
      </c>
      <c r="G1522">
        <f>$R$19</f>
        <v>0.37247999999999998</v>
      </c>
      <c r="H1522">
        <f>$R$20</f>
        <v>0.22270300000000001</v>
      </c>
      <c r="I1522">
        <f>$R$21</f>
        <v>1.8274060000000001</v>
      </c>
      <c r="J1522">
        <v>1520</v>
      </c>
    </row>
    <row r="1523" spans="3:10" x14ac:dyDescent="0.25">
      <c r="C1523">
        <v>5.22</v>
      </c>
      <c r="D1523">
        <f>$R$16</f>
        <v>1.0160899999999999</v>
      </c>
      <c r="E1523">
        <f>$R$17</f>
        <v>0.81045199999999995</v>
      </c>
      <c r="F1523" s="17">
        <f>$R$18</f>
        <v>0.66748799999999997</v>
      </c>
      <c r="G1523">
        <f>$R$19</f>
        <v>0.37247999999999998</v>
      </c>
      <c r="H1523">
        <f>$R$20</f>
        <v>0.22270300000000001</v>
      </c>
      <c r="I1523">
        <f>$R$21</f>
        <v>1.8274060000000001</v>
      </c>
      <c r="J1523">
        <v>1521</v>
      </c>
    </row>
    <row r="1524" spans="3:10" x14ac:dyDescent="0.25">
      <c r="C1524">
        <v>5.0999999999999996</v>
      </c>
      <c r="D1524">
        <f>$R$16</f>
        <v>1.0160899999999999</v>
      </c>
      <c r="E1524">
        <f>$R$17</f>
        <v>0.81045199999999995</v>
      </c>
      <c r="F1524" s="17">
        <f>$R$18</f>
        <v>0.66748799999999997</v>
      </c>
      <c r="G1524">
        <f>$R$19</f>
        <v>0.37247999999999998</v>
      </c>
      <c r="H1524">
        <f>$R$20</f>
        <v>0.22270300000000001</v>
      </c>
      <c r="I1524">
        <f>$R$21</f>
        <v>1.8274060000000001</v>
      </c>
      <c r="J1524">
        <v>1522</v>
      </c>
    </row>
    <row r="1525" spans="3:10" x14ac:dyDescent="0.25">
      <c r="C1525">
        <v>3.65</v>
      </c>
      <c r="D1525">
        <f>$R$16</f>
        <v>1.0160899999999999</v>
      </c>
      <c r="E1525">
        <f>$R$17</f>
        <v>0.81045199999999995</v>
      </c>
      <c r="F1525" s="17">
        <f>$R$18</f>
        <v>0.66748799999999997</v>
      </c>
      <c r="G1525">
        <f>$R$19</f>
        <v>0.37247999999999998</v>
      </c>
      <c r="H1525">
        <f>$R$20</f>
        <v>0.22270300000000001</v>
      </c>
      <c r="I1525">
        <f>$R$21</f>
        <v>1.8274060000000001</v>
      </c>
      <c r="J1525">
        <v>1523</v>
      </c>
    </row>
    <row r="1526" spans="3:10" x14ac:dyDescent="0.25">
      <c r="C1526">
        <v>0</v>
      </c>
      <c r="D1526">
        <f>$R$16</f>
        <v>1.0160899999999999</v>
      </c>
      <c r="E1526">
        <f>$R$17</f>
        <v>0.81045199999999995</v>
      </c>
      <c r="F1526" s="17">
        <f>$R$18</f>
        <v>0.66748799999999997</v>
      </c>
      <c r="G1526">
        <f>$R$19</f>
        <v>0.37247999999999998</v>
      </c>
      <c r="H1526">
        <f>$R$20</f>
        <v>0.22270300000000001</v>
      </c>
      <c r="I1526">
        <f>$R$21</f>
        <v>1.8274060000000001</v>
      </c>
      <c r="J1526">
        <v>1524</v>
      </c>
    </row>
    <row r="1527" spans="3:10" x14ac:dyDescent="0.25">
      <c r="C1527">
        <v>0</v>
      </c>
      <c r="D1527">
        <f>$R$16</f>
        <v>1.0160899999999999</v>
      </c>
      <c r="E1527">
        <f>$R$17</f>
        <v>0.81045199999999995</v>
      </c>
      <c r="F1527" s="17">
        <f>$R$18</f>
        <v>0.66748799999999997</v>
      </c>
      <c r="G1527">
        <f>$R$19</f>
        <v>0.37247999999999998</v>
      </c>
      <c r="H1527">
        <f>$R$20</f>
        <v>0.22270300000000001</v>
      </c>
      <c r="I1527">
        <f>$R$21</f>
        <v>1.8274060000000001</v>
      </c>
      <c r="J1527">
        <v>1525</v>
      </c>
    </row>
    <row r="1528" spans="3:10" x14ac:dyDescent="0.25">
      <c r="C1528">
        <v>0</v>
      </c>
      <c r="D1528">
        <f>$R$16</f>
        <v>1.0160899999999999</v>
      </c>
      <c r="E1528">
        <f>$R$17</f>
        <v>0.81045199999999995</v>
      </c>
      <c r="F1528" s="17">
        <f>$R$18</f>
        <v>0.66748799999999997</v>
      </c>
      <c r="G1528">
        <f>$R$19</f>
        <v>0.37247999999999998</v>
      </c>
      <c r="H1528">
        <f>$R$20</f>
        <v>0.22270300000000001</v>
      </c>
      <c r="I1528">
        <f>$R$21</f>
        <v>1.8274060000000001</v>
      </c>
      <c r="J1528">
        <v>1526</v>
      </c>
    </row>
    <row r="1529" spans="3:10" x14ac:dyDescent="0.25">
      <c r="C1529">
        <v>0</v>
      </c>
      <c r="D1529">
        <f>$R$16</f>
        <v>1.0160899999999999</v>
      </c>
      <c r="E1529">
        <f>$R$17</f>
        <v>0.81045199999999995</v>
      </c>
      <c r="F1529" s="17">
        <f>$R$18</f>
        <v>0.66748799999999997</v>
      </c>
      <c r="G1529">
        <f>$R$19</f>
        <v>0.37247999999999998</v>
      </c>
      <c r="H1529">
        <f>$R$20</f>
        <v>0.22270300000000001</v>
      </c>
      <c r="I1529">
        <f>$R$21</f>
        <v>1.8274060000000001</v>
      </c>
      <c r="J1529">
        <v>1527</v>
      </c>
    </row>
    <row r="1530" spans="3:10" x14ac:dyDescent="0.25">
      <c r="C1530">
        <v>0</v>
      </c>
      <c r="D1530">
        <f>$R$16</f>
        <v>1.0160899999999999</v>
      </c>
      <c r="E1530">
        <f>$R$17</f>
        <v>0.81045199999999995</v>
      </c>
      <c r="F1530" s="17">
        <f>$R$18</f>
        <v>0.66748799999999997</v>
      </c>
      <c r="G1530">
        <f>$R$19</f>
        <v>0.37247999999999998</v>
      </c>
      <c r="H1530">
        <f>$R$20</f>
        <v>0.22270300000000001</v>
      </c>
      <c r="I1530">
        <f>$R$21</f>
        <v>1.8274060000000001</v>
      </c>
      <c r="J1530">
        <v>1528</v>
      </c>
    </row>
    <row r="1531" spans="3:10" x14ac:dyDescent="0.25">
      <c r="C1531">
        <v>0</v>
      </c>
      <c r="D1531">
        <f>$R$16</f>
        <v>1.0160899999999999</v>
      </c>
      <c r="E1531">
        <f>$R$17</f>
        <v>0.81045199999999995</v>
      </c>
      <c r="F1531" s="17">
        <f>$R$18</f>
        <v>0.66748799999999997</v>
      </c>
      <c r="G1531">
        <f>$R$19</f>
        <v>0.37247999999999998</v>
      </c>
      <c r="H1531">
        <f>$R$20</f>
        <v>0.22270300000000001</v>
      </c>
      <c r="I1531">
        <f>$R$21</f>
        <v>1.8274060000000001</v>
      </c>
      <c r="J1531">
        <v>1529</v>
      </c>
    </row>
    <row r="1532" spans="3:10" x14ac:dyDescent="0.25">
      <c r="C1532">
        <v>0</v>
      </c>
      <c r="D1532">
        <f>$R$16</f>
        <v>1.0160899999999999</v>
      </c>
      <c r="E1532">
        <f>$R$17</f>
        <v>0.81045199999999995</v>
      </c>
      <c r="F1532" s="17">
        <f>$R$18</f>
        <v>0.66748799999999997</v>
      </c>
      <c r="G1532">
        <f>$R$19</f>
        <v>0.37247999999999998</v>
      </c>
      <c r="H1532">
        <f>$R$20</f>
        <v>0.22270300000000001</v>
      </c>
      <c r="I1532">
        <f>$R$21</f>
        <v>1.8274060000000001</v>
      </c>
      <c r="J1532">
        <v>1530</v>
      </c>
    </row>
    <row r="1533" spans="3:10" x14ac:dyDescent="0.25">
      <c r="C1533">
        <v>0</v>
      </c>
      <c r="D1533">
        <f>$R$16</f>
        <v>1.0160899999999999</v>
      </c>
      <c r="E1533">
        <f>$R$17</f>
        <v>0.81045199999999995</v>
      </c>
      <c r="F1533" s="17">
        <f>$R$18</f>
        <v>0.66748799999999997</v>
      </c>
      <c r="G1533">
        <f>$R$19</f>
        <v>0.37247999999999998</v>
      </c>
      <c r="H1533">
        <f>$R$20</f>
        <v>0.22270300000000001</v>
      </c>
      <c r="I1533">
        <f>$R$21</f>
        <v>1.8274060000000001</v>
      </c>
      <c r="J1533">
        <v>1531</v>
      </c>
    </row>
    <row r="1534" spans="3:10" x14ac:dyDescent="0.25">
      <c r="C1534">
        <v>0</v>
      </c>
      <c r="D1534">
        <f>$R$16</f>
        <v>1.0160899999999999</v>
      </c>
      <c r="E1534">
        <f>$R$17</f>
        <v>0.81045199999999995</v>
      </c>
      <c r="F1534" s="17">
        <f>$R$18</f>
        <v>0.66748799999999997</v>
      </c>
      <c r="G1534">
        <f>$R$19</f>
        <v>0.37247999999999998</v>
      </c>
      <c r="H1534">
        <f>$R$20</f>
        <v>0.22270300000000001</v>
      </c>
      <c r="I1534">
        <f>$R$21</f>
        <v>1.8274060000000001</v>
      </c>
      <c r="J1534">
        <v>1532</v>
      </c>
    </row>
    <row r="1535" spans="3:10" x14ac:dyDescent="0.25">
      <c r="C1535">
        <v>0</v>
      </c>
      <c r="D1535">
        <f>$R$16</f>
        <v>1.0160899999999999</v>
      </c>
      <c r="E1535">
        <f>$R$17</f>
        <v>0.81045199999999995</v>
      </c>
      <c r="F1535" s="17">
        <f>$R$18</f>
        <v>0.66748799999999997</v>
      </c>
      <c r="G1535">
        <f>$R$19</f>
        <v>0.37247999999999998</v>
      </c>
      <c r="H1535">
        <f>$R$20</f>
        <v>0.22270300000000001</v>
      </c>
      <c r="I1535">
        <f>$R$21</f>
        <v>1.8274060000000001</v>
      </c>
      <c r="J1535">
        <v>1533</v>
      </c>
    </row>
    <row r="1536" spans="3:10" x14ac:dyDescent="0.25">
      <c r="C1536">
        <v>0</v>
      </c>
      <c r="D1536">
        <f>$R$16</f>
        <v>1.0160899999999999</v>
      </c>
      <c r="E1536">
        <f>$R$17</f>
        <v>0.81045199999999995</v>
      </c>
      <c r="F1536" s="17">
        <f>$R$18</f>
        <v>0.66748799999999997</v>
      </c>
      <c r="G1536">
        <f>$R$19</f>
        <v>0.37247999999999998</v>
      </c>
      <c r="H1536">
        <f>$R$20</f>
        <v>0.22270300000000001</v>
      </c>
      <c r="I1536">
        <f>$R$21</f>
        <v>1.8274060000000001</v>
      </c>
      <c r="J1536">
        <v>1534</v>
      </c>
    </row>
    <row r="1537" spans="3:10" x14ac:dyDescent="0.25">
      <c r="C1537">
        <v>0</v>
      </c>
      <c r="D1537">
        <f>$R$16</f>
        <v>1.0160899999999999</v>
      </c>
      <c r="E1537">
        <f>$R$17</f>
        <v>0.81045199999999995</v>
      </c>
      <c r="F1537" s="17">
        <f>$R$18</f>
        <v>0.66748799999999997</v>
      </c>
      <c r="G1537">
        <f>$R$19</f>
        <v>0.37247999999999998</v>
      </c>
      <c r="H1537">
        <f>$R$20</f>
        <v>0.22270300000000001</v>
      </c>
      <c r="I1537">
        <f>$R$21</f>
        <v>1.8274060000000001</v>
      </c>
      <c r="J1537">
        <v>1535</v>
      </c>
    </row>
    <row r="1538" spans="3:10" x14ac:dyDescent="0.25">
      <c r="C1538">
        <v>0</v>
      </c>
      <c r="D1538">
        <f>$R$16</f>
        <v>1.0160899999999999</v>
      </c>
      <c r="E1538">
        <f>$R$17</f>
        <v>0.81045199999999995</v>
      </c>
      <c r="F1538" s="17">
        <f>$R$18</f>
        <v>0.66748799999999997</v>
      </c>
      <c r="G1538">
        <f>$R$19</f>
        <v>0.37247999999999998</v>
      </c>
      <c r="H1538">
        <f>$R$20</f>
        <v>0.22270300000000001</v>
      </c>
      <c r="I1538">
        <f>$R$21</f>
        <v>1.8274060000000001</v>
      </c>
      <c r="J1538">
        <v>1536</v>
      </c>
    </row>
    <row r="1539" spans="3:10" x14ac:dyDescent="0.25">
      <c r="C1539">
        <v>0</v>
      </c>
      <c r="D1539">
        <f>$R$16</f>
        <v>1.0160899999999999</v>
      </c>
      <c r="E1539">
        <f>$R$17</f>
        <v>0.81045199999999995</v>
      </c>
      <c r="F1539" s="17">
        <f>$R$18</f>
        <v>0.66748799999999997</v>
      </c>
      <c r="G1539">
        <f>$R$19</f>
        <v>0.37247999999999998</v>
      </c>
      <c r="H1539">
        <f>$R$20</f>
        <v>0.22270300000000001</v>
      </c>
      <c r="I1539">
        <f>$R$21</f>
        <v>1.8274060000000001</v>
      </c>
      <c r="J1539">
        <v>1537</v>
      </c>
    </row>
    <row r="1540" spans="3:10" x14ac:dyDescent="0.25">
      <c r="C1540">
        <v>0</v>
      </c>
      <c r="D1540">
        <f>$R$16</f>
        <v>1.0160899999999999</v>
      </c>
      <c r="E1540">
        <f>$R$17</f>
        <v>0.81045199999999995</v>
      </c>
      <c r="F1540" s="17">
        <f>$R$18</f>
        <v>0.66748799999999997</v>
      </c>
      <c r="G1540">
        <f>$R$19</f>
        <v>0.37247999999999998</v>
      </c>
      <c r="H1540">
        <f>$R$20</f>
        <v>0.22270300000000001</v>
      </c>
      <c r="I1540">
        <f>$R$21</f>
        <v>1.8274060000000001</v>
      </c>
      <c r="J1540">
        <v>1538</v>
      </c>
    </row>
    <row r="1541" spans="3:10" x14ac:dyDescent="0.25">
      <c r="C1541">
        <v>0</v>
      </c>
      <c r="D1541">
        <f>$R$16</f>
        <v>1.0160899999999999</v>
      </c>
      <c r="E1541">
        <f>$R$17</f>
        <v>0.81045199999999995</v>
      </c>
      <c r="F1541" s="17">
        <f>$R$18</f>
        <v>0.66748799999999997</v>
      </c>
      <c r="G1541">
        <f>$R$19</f>
        <v>0.37247999999999998</v>
      </c>
      <c r="H1541">
        <f>$R$20</f>
        <v>0.22270300000000001</v>
      </c>
      <c r="I1541">
        <f>$R$21</f>
        <v>1.8274060000000001</v>
      </c>
      <c r="J1541">
        <v>1539</v>
      </c>
    </row>
    <row r="1542" spans="3:10" x14ac:dyDescent="0.25">
      <c r="C1542">
        <v>0</v>
      </c>
      <c r="D1542">
        <f>$R$16</f>
        <v>1.0160899999999999</v>
      </c>
      <c r="E1542">
        <f>$R$17</f>
        <v>0.81045199999999995</v>
      </c>
      <c r="F1542" s="17">
        <f>$R$18</f>
        <v>0.66748799999999997</v>
      </c>
      <c r="G1542">
        <f>$R$19</f>
        <v>0.37247999999999998</v>
      </c>
      <c r="H1542">
        <f>$R$20</f>
        <v>0.22270300000000001</v>
      </c>
      <c r="I1542">
        <f>$R$21</f>
        <v>1.8274060000000001</v>
      </c>
      <c r="J1542">
        <v>1540</v>
      </c>
    </row>
    <row r="1543" spans="3:10" x14ac:dyDescent="0.25">
      <c r="C1543">
        <v>0</v>
      </c>
      <c r="D1543">
        <f>$R$16</f>
        <v>1.0160899999999999</v>
      </c>
      <c r="E1543">
        <f>$R$17</f>
        <v>0.81045199999999995</v>
      </c>
      <c r="F1543" s="17">
        <f>$R$18</f>
        <v>0.66748799999999997</v>
      </c>
      <c r="G1543">
        <f>$R$19</f>
        <v>0.37247999999999998</v>
      </c>
      <c r="H1543">
        <f>$R$20</f>
        <v>0.22270300000000001</v>
      </c>
      <c r="I1543">
        <f>$R$21</f>
        <v>1.8274060000000001</v>
      </c>
      <c r="J1543">
        <v>1541</v>
      </c>
    </row>
    <row r="1544" spans="3:10" x14ac:dyDescent="0.25">
      <c r="C1544">
        <v>0</v>
      </c>
      <c r="D1544">
        <f>$R$16</f>
        <v>1.0160899999999999</v>
      </c>
      <c r="E1544">
        <f>$R$17</f>
        <v>0.81045199999999995</v>
      </c>
      <c r="F1544" s="17">
        <f>$R$18</f>
        <v>0.66748799999999997</v>
      </c>
      <c r="G1544">
        <f>$R$19</f>
        <v>0.37247999999999998</v>
      </c>
      <c r="H1544">
        <f>$R$20</f>
        <v>0.22270300000000001</v>
      </c>
      <c r="I1544">
        <f>$R$21</f>
        <v>1.8274060000000001</v>
      </c>
      <c r="J1544">
        <v>1542</v>
      </c>
    </row>
    <row r="1545" spans="3:10" x14ac:dyDescent="0.25">
      <c r="C1545">
        <v>0</v>
      </c>
      <c r="D1545">
        <f>$R$16</f>
        <v>1.0160899999999999</v>
      </c>
      <c r="E1545">
        <f>$R$17</f>
        <v>0.81045199999999995</v>
      </c>
      <c r="F1545" s="17">
        <f>$R$18</f>
        <v>0.66748799999999997</v>
      </c>
      <c r="G1545">
        <f>$R$19</f>
        <v>0.37247999999999998</v>
      </c>
      <c r="H1545">
        <f>$R$20</f>
        <v>0.22270300000000001</v>
      </c>
      <c r="I1545">
        <f>$R$21</f>
        <v>1.8274060000000001</v>
      </c>
      <c r="J1545">
        <v>1543</v>
      </c>
    </row>
    <row r="1546" spans="3:10" x14ac:dyDescent="0.25">
      <c r="C1546">
        <v>0</v>
      </c>
      <c r="D1546">
        <f>$R$16</f>
        <v>1.0160899999999999</v>
      </c>
      <c r="E1546">
        <f>$R$17</f>
        <v>0.81045199999999995</v>
      </c>
      <c r="F1546" s="17">
        <f>$R$18</f>
        <v>0.66748799999999997</v>
      </c>
      <c r="G1546">
        <f>$R$19</f>
        <v>0.37247999999999998</v>
      </c>
      <c r="H1546">
        <f>$R$20</f>
        <v>0.22270300000000001</v>
      </c>
      <c r="I1546">
        <f>$R$21</f>
        <v>1.8274060000000001</v>
      </c>
      <c r="J1546">
        <v>1544</v>
      </c>
    </row>
    <row r="1547" spans="3:10" x14ac:dyDescent="0.25">
      <c r="C1547">
        <v>0</v>
      </c>
      <c r="D1547">
        <f>$R$16</f>
        <v>1.0160899999999999</v>
      </c>
      <c r="E1547">
        <f>$R$17</f>
        <v>0.81045199999999995</v>
      </c>
      <c r="F1547" s="17">
        <f>$R$18</f>
        <v>0.66748799999999997</v>
      </c>
      <c r="G1547">
        <f>$R$19</f>
        <v>0.37247999999999998</v>
      </c>
      <c r="H1547">
        <f>$R$20</f>
        <v>0.22270300000000001</v>
      </c>
      <c r="I1547">
        <f>$R$21</f>
        <v>1.8274060000000001</v>
      </c>
      <c r="J1547">
        <v>1545</v>
      </c>
    </row>
    <row r="1548" spans="3:10" x14ac:dyDescent="0.25">
      <c r="C1548">
        <v>0</v>
      </c>
      <c r="D1548">
        <f>$R$16</f>
        <v>1.0160899999999999</v>
      </c>
      <c r="E1548">
        <f>$R$17</f>
        <v>0.81045199999999995</v>
      </c>
      <c r="F1548" s="17">
        <f>$R$18</f>
        <v>0.66748799999999997</v>
      </c>
      <c r="G1548">
        <f>$R$19</f>
        <v>0.37247999999999998</v>
      </c>
      <c r="H1548">
        <f>$R$20</f>
        <v>0.22270300000000001</v>
      </c>
      <c r="I1548">
        <f>$R$21</f>
        <v>1.8274060000000001</v>
      </c>
      <c r="J1548">
        <v>1546</v>
      </c>
    </row>
    <row r="1549" spans="3:10" x14ac:dyDescent="0.25">
      <c r="C1549">
        <v>0</v>
      </c>
      <c r="D1549">
        <f>$R$16</f>
        <v>1.0160899999999999</v>
      </c>
      <c r="E1549">
        <f>$R$17</f>
        <v>0.81045199999999995</v>
      </c>
      <c r="F1549" s="17">
        <f>$R$18</f>
        <v>0.66748799999999997</v>
      </c>
      <c r="G1549">
        <f>$R$19</f>
        <v>0.37247999999999998</v>
      </c>
      <c r="H1549">
        <f>$R$20</f>
        <v>0.22270300000000001</v>
      </c>
      <c r="I1549">
        <f>$R$21</f>
        <v>1.8274060000000001</v>
      </c>
      <c r="J1549">
        <v>1547</v>
      </c>
    </row>
    <row r="1550" spans="3:10" x14ac:dyDescent="0.25">
      <c r="C1550">
        <v>0</v>
      </c>
      <c r="D1550">
        <f>$R$16</f>
        <v>1.0160899999999999</v>
      </c>
      <c r="E1550">
        <f>$R$17</f>
        <v>0.81045199999999995</v>
      </c>
      <c r="F1550" s="17">
        <f>$R$18</f>
        <v>0.66748799999999997</v>
      </c>
      <c r="G1550">
        <f>$R$19</f>
        <v>0.37247999999999998</v>
      </c>
      <c r="H1550">
        <f>$R$20</f>
        <v>0.22270300000000001</v>
      </c>
      <c r="I1550">
        <f>$R$21</f>
        <v>1.8274060000000001</v>
      </c>
      <c r="J1550">
        <v>1548</v>
      </c>
    </row>
    <row r="1551" spans="3:10" x14ac:dyDescent="0.25">
      <c r="C1551">
        <v>0</v>
      </c>
      <c r="D1551">
        <f>$R$16</f>
        <v>1.0160899999999999</v>
      </c>
      <c r="E1551">
        <f>$R$17</f>
        <v>0.81045199999999995</v>
      </c>
      <c r="F1551" s="17">
        <f>$R$18</f>
        <v>0.66748799999999997</v>
      </c>
      <c r="G1551">
        <f>$R$19</f>
        <v>0.37247999999999998</v>
      </c>
      <c r="H1551">
        <f>$R$20</f>
        <v>0.22270300000000001</v>
      </c>
      <c r="I1551">
        <f>$R$21</f>
        <v>1.8274060000000001</v>
      </c>
      <c r="J1551">
        <v>1549</v>
      </c>
    </row>
    <row r="1552" spans="3:10" x14ac:dyDescent="0.25">
      <c r="C1552">
        <v>0</v>
      </c>
      <c r="D1552">
        <f>$R$16</f>
        <v>1.0160899999999999</v>
      </c>
      <c r="E1552">
        <f>$R$17</f>
        <v>0.81045199999999995</v>
      </c>
      <c r="F1552" s="17">
        <f>$R$18</f>
        <v>0.66748799999999997</v>
      </c>
      <c r="G1552">
        <f>$R$19</f>
        <v>0.37247999999999998</v>
      </c>
      <c r="H1552">
        <f>$R$20</f>
        <v>0.22270300000000001</v>
      </c>
      <c r="I1552">
        <f>$R$21</f>
        <v>1.8274060000000001</v>
      </c>
      <c r="J1552">
        <v>1550</v>
      </c>
    </row>
    <row r="1553" spans="3:10" x14ac:dyDescent="0.25">
      <c r="C1553">
        <v>0</v>
      </c>
      <c r="D1553">
        <f>$R$16</f>
        <v>1.0160899999999999</v>
      </c>
      <c r="E1553">
        <f>$R$17</f>
        <v>0.81045199999999995</v>
      </c>
      <c r="F1553" s="17">
        <f>$R$18</f>
        <v>0.66748799999999997</v>
      </c>
      <c r="G1553">
        <f>$R$19</f>
        <v>0.37247999999999998</v>
      </c>
      <c r="H1553">
        <f>$R$20</f>
        <v>0.22270300000000001</v>
      </c>
      <c r="I1553">
        <f>$R$21</f>
        <v>1.8274060000000001</v>
      </c>
      <c r="J1553">
        <v>1551</v>
      </c>
    </row>
    <row r="1554" spans="3:10" x14ac:dyDescent="0.25">
      <c r="C1554">
        <v>0</v>
      </c>
      <c r="D1554">
        <f>$R$16</f>
        <v>1.0160899999999999</v>
      </c>
      <c r="E1554">
        <f>$R$17</f>
        <v>0.81045199999999995</v>
      </c>
      <c r="F1554" s="17">
        <f>$R$18</f>
        <v>0.66748799999999997</v>
      </c>
      <c r="G1554">
        <f>$R$19</f>
        <v>0.37247999999999998</v>
      </c>
      <c r="H1554">
        <f>$R$20</f>
        <v>0.22270300000000001</v>
      </c>
      <c r="I1554">
        <f>$R$21</f>
        <v>1.8274060000000001</v>
      </c>
      <c r="J1554">
        <v>1552</v>
      </c>
    </row>
    <row r="1555" spans="3:10" x14ac:dyDescent="0.25">
      <c r="C1555">
        <v>0</v>
      </c>
      <c r="D1555">
        <f>$R$16</f>
        <v>1.0160899999999999</v>
      </c>
      <c r="E1555">
        <f>$R$17</f>
        <v>0.81045199999999995</v>
      </c>
      <c r="F1555" s="17">
        <f>$R$18</f>
        <v>0.66748799999999997</v>
      </c>
      <c r="G1555">
        <f>$R$19</f>
        <v>0.37247999999999998</v>
      </c>
      <c r="H1555">
        <f>$R$20</f>
        <v>0.22270300000000001</v>
      </c>
      <c r="I1555">
        <f>$R$21</f>
        <v>1.8274060000000001</v>
      </c>
      <c r="J1555">
        <v>1553</v>
      </c>
    </row>
    <row r="1556" spans="3:10" x14ac:dyDescent="0.25">
      <c r="C1556">
        <v>0</v>
      </c>
      <c r="D1556">
        <f>$R$16</f>
        <v>1.0160899999999999</v>
      </c>
      <c r="E1556">
        <f>$R$17</f>
        <v>0.81045199999999995</v>
      </c>
      <c r="F1556" s="17">
        <f>$R$18</f>
        <v>0.66748799999999997</v>
      </c>
      <c r="G1556">
        <f>$R$19</f>
        <v>0.37247999999999998</v>
      </c>
      <c r="H1556">
        <f>$R$20</f>
        <v>0.22270300000000001</v>
      </c>
      <c r="I1556">
        <f>$R$21</f>
        <v>1.8274060000000001</v>
      </c>
      <c r="J1556">
        <v>1554</v>
      </c>
    </row>
    <row r="1557" spans="3:10" x14ac:dyDescent="0.25">
      <c r="C1557">
        <v>0</v>
      </c>
      <c r="D1557">
        <f>$R$16</f>
        <v>1.0160899999999999</v>
      </c>
      <c r="E1557">
        <f>$R$17</f>
        <v>0.81045199999999995</v>
      </c>
      <c r="F1557" s="17">
        <f>$R$18</f>
        <v>0.66748799999999997</v>
      </c>
      <c r="G1557">
        <f>$R$19</f>
        <v>0.37247999999999998</v>
      </c>
      <c r="H1557">
        <f>$R$20</f>
        <v>0.22270300000000001</v>
      </c>
      <c r="I1557">
        <f>$R$21</f>
        <v>1.8274060000000001</v>
      </c>
      <c r="J1557">
        <v>1555</v>
      </c>
    </row>
    <row r="1558" spans="3:10" x14ac:dyDescent="0.25">
      <c r="C1558">
        <v>0</v>
      </c>
      <c r="D1558">
        <f>$R$16</f>
        <v>1.0160899999999999</v>
      </c>
      <c r="E1558">
        <f>$R$17</f>
        <v>0.81045199999999995</v>
      </c>
      <c r="F1558" s="17">
        <f>$R$18</f>
        <v>0.66748799999999997</v>
      </c>
      <c r="G1558">
        <f>$R$19</f>
        <v>0.37247999999999998</v>
      </c>
      <c r="H1558">
        <f>$R$20</f>
        <v>0.22270300000000001</v>
      </c>
      <c r="I1558">
        <f>$R$21</f>
        <v>1.8274060000000001</v>
      </c>
      <c r="J1558">
        <v>1556</v>
      </c>
    </row>
    <row r="1559" spans="3:10" x14ac:dyDescent="0.25">
      <c r="C1559">
        <v>0</v>
      </c>
      <c r="D1559">
        <f>$R$16</f>
        <v>1.0160899999999999</v>
      </c>
      <c r="E1559">
        <f>$R$17</f>
        <v>0.81045199999999995</v>
      </c>
      <c r="F1559" s="17">
        <f>$R$18</f>
        <v>0.66748799999999997</v>
      </c>
      <c r="G1559">
        <f>$R$19</f>
        <v>0.37247999999999998</v>
      </c>
      <c r="H1559">
        <f>$R$20</f>
        <v>0.22270300000000001</v>
      </c>
      <c r="I1559">
        <f>$R$21</f>
        <v>1.8274060000000001</v>
      </c>
      <c r="J1559">
        <v>1557</v>
      </c>
    </row>
    <row r="1560" spans="3:10" x14ac:dyDescent="0.25">
      <c r="C1560">
        <v>0</v>
      </c>
      <c r="D1560">
        <f>$R$16</f>
        <v>1.0160899999999999</v>
      </c>
      <c r="E1560">
        <f>$R$17</f>
        <v>0.81045199999999995</v>
      </c>
      <c r="F1560" s="17">
        <f>$R$18</f>
        <v>0.66748799999999997</v>
      </c>
      <c r="G1560">
        <f>$R$19</f>
        <v>0.37247999999999998</v>
      </c>
      <c r="H1560">
        <f>$R$20</f>
        <v>0.22270300000000001</v>
      </c>
      <c r="I1560">
        <f>$R$21</f>
        <v>1.8274060000000001</v>
      </c>
      <c r="J1560">
        <v>1558</v>
      </c>
    </row>
    <row r="1561" spans="3:10" x14ac:dyDescent="0.25">
      <c r="C1561">
        <v>0</v>
      </c>
      <c r="D1561">
        <f>$R$16</f>
        <v>1.0160899999999999</v>
      </c>
      <c r="E1561">
        <f>$R$17</f>
        <v>0.81045199999999995</v>
      </c>
      <c r="F1561" s="17">
        <f>$R$18</f>
        <v>0.66748799999999997</v>
      </c>
      <c r="G1561">
        <f>$R$19</f>
        <v>0.37247999999999998</v>
      </c>
      <c r="H1561">
        <f>$R$20</f>
        <v>0.22270300000000001</v>
      </c>
      <c r="I1561">
        <f>$R$21</f>
        <v>1.8274060000000001</v>
      </c>
      <c r="J1561">
        <v>1559</v>
      </c>
    </row>
    <row r="1562" spans="3:10" x14ac:dyDescent="0.25">
      <c r="C1562">
        <v>0</v>
      </c>
      <c r="D1562">
        <f>$R$16</f>
        <v>1.0160899999999999</v>
      </c>
      <c r="E1562">
        <f>$R$17</f>
        <v>0.81045199999999995</v>
      </c>
      <c r="F1562" s="17">
        <f>$R$18</f>
        <v>0.66748799999999997</v>
      </c>
      <c r="G1562">
        <f>$R$19</f>
        <v>0.37247999999999998</v>
      </c>
      <c r="H1562">
        <f>$R$20</f>
        <v>0.22270300000000001</v>
      </c>
      <c r="I1562">
        <f>$R$21</f>
        <v>1.8274060000000001</v>
      </c>
      <c r="J1562">
        <v>1560</v>
      </c>
    </row>
    <row r="1563" spans="3:10" x14ac:dyDescent="0.25">
      <c r="C1563">
        <v>0</v>
      </c>
      <c r="D1563">
        <f>$R$16</f>
        <v>1.0160899999999999</v>
      </c>
      <c r="E1563">
        <f>$R$17</f>
        <v>0.81045199999999995</v>
      </c>
      <c r="F1563" s="17">
        <f>$R$18</f>
        <v>0.66748799999999997</v>
      </c>
      <c r="G1563">
        <f>$R$19</f>
        <v>0.37247999999999998</v>
      </c>
      <c r="H1563">
        <f>$R$20</f>
        <v>0.22270300000000001</v>
      </c>
      <c r="I1563">
        <f>$R$21</f>
        <v>1.8274060000000001</v>
      </c>
      <c r="J1563">
        <v>1561</v>
      </c>
    </row>
    <row r="1564" spans="3:10" x14ac:dyDescent="0.25">
      <c r="C1564">
        <v>0</v>
      </c>
      <c r="D1564">
        <f>$R$16</f>
        <v>1.0160899999999999</v>
      </c>
      <c r="E1564">
        <f>$R$17</f>
        <v>0.81045199999999995</v>
      </c>
      <c r="F1564" s="17">
        <f>$R$18</f>
        <v>0.66748799999999997</v>
      </c>
      <c r="G1564">
        <f>$R$19</f>
        <v>0.37247999999999998</v>
      </c>
      <c r="H1564">
        <f>$R$20</f>
        <v>0.22270300000000001</v>
      </c>
      <c r="I1564">
        <f>$R$21</f>
        <v>1.8274060000000001</v>
      </c>
      <c r="J1564">
        <v>1562</v>
      </c>
    </row>
    <row r="1565" spans="3:10" x14ac:dyDescent="0.25">
      <c r="C1565">
        <v>0</v>
      </c>
      <c r="D1565">
        <f>$R$16</f>
        <v>1.0160899999999999</v>
      </c>
      <c r="E1565">
        <f>$R$17</f>
        <v>0.81045199999999995</v>
      </c>
      <c r="F1565" s="17">
        <f>$R$18</f>
        <v>0.66748799999999997</v>
      </c>
      <c r="G1565">
        <f>$R$19</f>
        <v>0.37247999999999998</v>
      </c>
      <c r="H1565">
        <f>$R$20</f>
        <v>0.22270300000000001</v>
      </c>
      <c r="I1565">
        <f>$R$21</f>
        <v>1.8274060000000001</v>
      </c>
      <c r="J1565">
        <v>1563</v>
      </c>
    </row>
    <row r="1566" spans="3:10" x14ac:dyDescent="0.25">
      <c r="C1566">
        <v>0</v>
      </c>
      <c r="D1566">
        <f>$R$16</f>
        <v>1.0160899999999999</v>
      </c>
      <c r="E1566">
        <f>$R$17</f>
        <v>0.81045199999999995</v>
      </c>
      <c r="F1566" s="17">
        <f>$R$18</f>
        <v>0.66748799999999997</v>
      </c>
      <c r="G1566">
        <f>$R$19</f>
        <v>0.37247999999999998</v>
      </c>
      <c r="H1566">
        <f>$R$20</f>
        <v>0.22270300000000001</v>
      </c>
      <c r="I1566">
        <f>$R$21</f>
        <v>1.8274060000000001</v>
      </c>
      <c r="J1566">
        <v>1564</v>
      </c>
    </row>
    <row r="1567" spans="3:10" x14ac:dyDescent="0.25">
      <c r="C1567">
        <v>0</v>
      </c>
      <c r="D1567">
        <f>$R$16</f>
        <v>1.0160899999999999</v>
      </c>
      <c r="E1567">
        <f>$R$17</f>
        <v>0.81045199999999995</v>
      </c>
      <c r="F1567" s="17">
        <f>$R$18</f>
        <v>0.66748799999999997</v>
      </c>
      <c r="G1567">
        <f>$R$19</f>
        <v>0.37247999999999998</v>
      </c>
      <c r="H1567">
        <f>$R$20</f>
        <v>0.22270300000000001</v>
      </c>
      <c r="I1567">
        <f>$R$21</f>
        <v>1.8274060000000001</v>
      </c>
      <c r="J1567">
        <v>1565</v>
      </c>
    </row>
    <row r="1568" spans="3:10" x14ac:dyDescent="0.25">
      <c r="C1568">
        <v>0</v>
      </c>
      <c r="D1568">
        <f>$R$16</f>
        <v>1.0160899999999999</v>
      </c>
      <c r="E1568">
        <f>$R$17</f>
        <v>0.81045199999999995</v>
      </c>
      <c r="F1568" s="17">
        <f>$R$18</f>
        <v>0.66748799999999997</v>
      </c>
      <c r="G1568">
        <f>$R$19</f>
        <v>0.37247999999999998</v>
      </c>
      <c r="H1568">
        <f>$R$20</f>
        <v>0.22270300000000001</v>
      </c>
      <c r="I1568">
        <f>$R$21</f>
        <v>1.8274060000000001</v>
      </c>
      <c r="J1568">
        <v>1566</v>
      </c>
    </row>
    <row r="1569" spans="3:10" x14ac:dyDescent="0.25">
      <c r="C1569">
        <v>0</v>
      </c>
      <c r="D1569">
        <f>$R$16</f>
        <v>1.0160899999999999</v>
      </c>
      <c r="E1569">
        <f>$R$17</f>
        <v>0.81045199999999995</v>
      </c>
      <c r="F1569" s="17">
        <f>$R$18</f>
        <v>0.66748799999999997</v>
      </c>
      <c r="G1569">
        <f>$R$19</f>
        <v>0.37247999999999998</v>
      </c>
      <c r="H1569">
        <f>$R$20</f>
        <v>0.22270300000000001</v>
      </c>
      <c r="I1569">
        <f>$R$21</f>
        <v>1.8274060000000001</v>
      </c>
      <c r="J1569">
        <v>1567</v>
      </c>
    </row>
    <row r="1570" spans="3:10" x14ac:dyDescent="0.25">
      <c r="C1570">
        <v>0</v>
      </c>
      <c r="D1570">
        <f>$R$16</f>
        <v>1.0160899999999999</v>
      </c>
      <c r="E1570">
        <f>$R$17</f>
        <v>0.81045199999999995</v>
      </c>
      <c r="F1570" s="17">
        <f>$R$18</f>
        <v>0.66748799999999997</v>
      </c>
      <c r="G1570">
        <f>$R$19</f>
        <v>0.37247999999999998</v>
      </c>
      <c r="H1570">
        <f>$R$20</f>
        <v>0.22270300000000001</v>
      </c>
      <c r="I1570">
        <f>$R$21</f>
        <v>1.8274060000000001</v>
      </c>
      <c r="J1570">
        <v>1568</v>
      </c>
    </row>
    <row r="1571" spans="3:10" x14ac:dyDescent="0.25">
      <c r="C1571">
        <v>0</v>
      </c>
      <c r="D1571">
        <f>$R$16</f>
        <v>1.0160899999999999</v>
      </c>
      <c r="E1571">
        <f>$R$17</f>
        <v>0.81045199999999995</v>
      </c>
      <c r="F1571" s="17">
        <f>$R$18</f>
        <v>0.66748799999999997</v>
      </c>
      <c r="G1571">
        <f>$R$19</f>
        <v>0.37247999999999998</v>
      </c>
      <c r="H1571">
        <f>$R$20</f>
        <v>0.22270300000000001</v>
      </c>
      <c r="I1571">
        <f>$R$21</f>
        <v>1.8274060000000001</v>
      </c>
      <c r="J1571">
        <v>1569</v>
      </c>
    </row>
    <row r="1572" spans="3:10" x14ac:dyDescent="0.25">
      <c r="C1572">
        <v>0</v>
      </c>
      <c r="D1572">
        <f>$R$16</f>
        <v>1.0160899999999999</v>
      </c>
      <c r="E1572">
        <f>$R$17</f>
        <v>0.81045199999999995</v>
      </c>
      <c r="F1572" s="17">
        <f>$R$18</f>
        <v>0.66748799999999997</v>
      </c>
      <c r="G1572">
        <f>$R$19</f>
        <v>0.37247999999999998</v>
      </c>
      <c r="H1572">
        <f>$R$20</f>
        <v>0.22270300000000001</v>
      </c>
      <c r="I1572">
        <f>$R$21</f>
        <v>1.8274060000000001</v>
      </c>
      <c r="J1572">
        <v>1570</v>
      </c>
    </row>
    <row r="1573" spans="3:10" x14ac:dyDescent="0.25">
      <c r="C1573">
        <v>0</v>
      </c>
      <c r="D1573">
        <f>$R$16</f>
        <v>1.0160899999999999</v>
      </c>
      <c r="E1573">
        <f>$R$17</f>
        <v>0.81045199999999995</v>
      </c>
      <c r="F1573" s="17">
        <f>$R$18</f>
        <v>0.66748799999999997</v>
      </c>
      <c r="G1573">
        <f>$R$19</f>
        <v>0.37247999999999998</v>
      </c>
      <c r="H1573">
        <f>$R$20</f>
        <v>0.22270300000000001</v>
      </c>
      <c r="I1573">
        <f>$R$21</f>
        <v>1.8274060000000001</v>
      </c>
      <c r="J1573">
        <v>1571</v>
      </c>
    </row>
    <row r="1574" spans="3:10" x14ac:dyDescent="0.25">
      <c r="C1574">
        <v>0</v>
      </c>
      <c r="D1574">
        <f>$R$16</f>
        <v>1.0160899999999999</v>
      </c>
      <c r="E1574">
        <f>$R$17</f>
        <v>0.81045199999999995</v>
      </c>
      <c r="F1574" s="17">
        <f>$R$18</f>
        <v>0.66748799999999997</v>
      </c>
      <c r="G1574">
        <f>$R$19</f>
        <v>0.37247999999999998</v>
      </c>
      <c r="H1574">
        <f>$R$20</f>
        <v>0.22270300000000001</v>
      </c>
      <c r="I1574">
        <f>$R$21</f>
        <v>1.8274060000000001</v>
      </c>
      <c r="J1574">
        <v>1572</v>
      </c>
    </row>
    <row r="1575" spans="3:10" x14ac:dyDescent="0.25">
      <c r="C1575">
        <v>0</v>
      </c>
      <c r="D1575">
        <f>$R$16</f>
        <v>1.0160899999999999</v>
      </c>
      <c r="E1575">
        <f>$R$17</f>
        <v>0.81045199999999995</v>
      </c>
      <c r="F1575" s="17">
        <f>$R$18</f>
        <v>0.66748799999999997</v>
      </c>
      <c r="G1575">
        <f>$R$19</f>
        <v>0.37247999999999998</v>
      </c>
      <c r="H1575">
        <f>$R$20</f>
        <v>0.22270300000000001</v>
      </c>
      <c r="I1575">
        <f>$R$21</f>
        <v>1.8274060000000001</v>
      </c>
      <c r="J1575">
        <v>1573</v>
      </c>
    </row>
    <row r="1576" spans="3:10" x14ac:dyDescent="0.25">
      <c r="C1576">
        <v>0</v>
      </c>
      <c r="D1576">
        <f>$R$16</f>
        <v>1.0160899999999999</v>
      </c>
      <c r="E1576">
        <f>$R$17</f>
        <v>0.81045199999999995</v>
      </c>
      <c r="F1576" s="17">
        <f>$R$18</f>
        <v>0.66748799999999997</v>
      </c>
      <c r="G1576">
        <f>$R$19</f>
        <v>0.37247999999999998</v>
      </c>
      <c r="H1576">
        <f>$R$20</f>
        <v>0.22270300000000001</v>
      </c>
      <c r="I1576">
        <f>$R$21</f>
        <v>1.8274060000000001</v>
      </c>
      <c r="J1576">
        <v>1574</v>
      </c>
    </row>
    <row r="1577" spans="3:10" x14ac:dyDescent="0.25">
      <c r="C1577">
        <v>0</v>
      </c>
      <c r="D1577">
        <f>$R$16</f>
        <v>1.0160899999999999</v>
      </c>
      <c r="E1577">
        <f>$R$17</f>
        <v>0.81045199999999995</v>
      </c>
      <c r="F1577" s="17">
        <f>$R$18</f>
        <v>0.66748799999999997</v>
      </c>
      <c r="G1577">
        <f>$R$19</f>
        <v>0.37247999999999998</v>
      </c>
      <c r="H1577">
        <f>$R$20</f>
        <v>0.22270300000000001</v>
      </c>
      <c r="I1577">
        <f>$R$21</f>
        <v>1.8274060000000001</v>
      </c>
      <c r="J1577">
        <v>1575</v>
      </c>
    </row>
    <row r="1578" spans="3:10" x14ac:dyDescent="0.25">
      <c r="C1578">
        <v>0</v>
      </c>
      <c r="D1578">
        <f>$R$16</f>
        <v>1.0160899999999999</v>
      </c>
      <c r="E1578">
        <f>$R$17</f>
        <v>0.81045199999999995</v>
      </c>
      <c r="F1578" s="17">
        <f>$R$18</f>
        <v>0.66748799999999997</v>
      </c>
      <c r="G1578">
        <f>$R$19</f>
        <v>0.37247999999999998</v>
      </c>
      <c r="H1578">
        <f>$R$20</f>
        <v>0.22270300000000001</v>
      </c>
      <c r="I1578">
        <f>$R$21</f>
        <v>1.8274060000000001</v>
      </c>
      <c r="J1578">
        <v>1576</v>
      </c>
    </row>
    <row r="1579" spans="3:10" x14ac:dyDescent="0.25">
      <c r="C1579">
        <v>0</v>
      </c>
      <c r="D1579">
        <f>$R$16</f>
        <v>1.0160899999999999</v>
      </c>
      <c r="E1579">
        <f>$R$17</f>
        <v>0.81045199999999995</v>
      </c>
      <c r="F1579" s="17">
        <f>$R$18</f>
        <v>0.66748799999999997</v>
      </c>
      <c r="G1579">
        <f>$R$19</f>
        <v>0.37247999999999998</v>
      </c>
      <c r="H1579">
        <f>$R$20</f>
        <v>0.22270300000000001</v>
      </c>
      <c r="I1579">
        <f>$R$21</f>
        <v>1.8274060000000001</v>
      </c>
      <c r="J1579">
        <v>1577</v>
      </c>
    </row>
    <row r="1580" spans="3:10" x14ac:dyDescent="0.25">
      <c r="C1580">
        <v>0</v>
      </c>
      <c r="D1580">
        <f>$R$16</f>
        <v>1.0160899999999999</v>
      </c>
      <c r="E1580">
        <f>$R$17</f>
        <v>0.81045199999999995</v>
      </c>
      <c r="F1580" s="17">
        <f>$R$18</f>
        <v>0.66748799999999997</v>
      </c>
      <c r="G1580">
        <f>$R$19</f>
        <v>0.37247999999999998</v>
      </c>
      <c r="H1580">
        <f>$R$20</f>
        <v>0.22270300000000001</v>
      </c>
      <c r="I1580">
        <f>$R$21</f>
        <v>1.8274060000000001</v>
      </c>
      <c r="J1580">
        <v>1578</v>
      </c>
    </row>
    <row r="1581" spans="3:10" x14ac:dyDescent="0.25">
      <c r="C1581">
        <v>0</v>
      </c>
      <c r="D1581">
        <f>$R$16</f>
        <v>1.0160899999999999</v>
      </c>
      <c r="E1581">
        <f>$R$17</f>
        <v>0.81045199999999995</v>
      </c>
      <c r="F1581" s="17">
        <f>$R$18</f>
        <v>0.66748799999999997</v>
      </c>
      <c r="G1581">
        <f>$R$19</f>
        <v>0.37247999999999998</v>
      </c>
      <c r="H1581">
        <f>$R$20</f>
        <v>0.22270300000000001</v>
      </c>
      <c r="I1581">
        <f>$R$21</f>
        <v>1.8274060000000001</v>
      </c>
      <c r="J1581">
        <v>1579</v>
      </c>
    </row>
    <row r="1582" spans="3:10" x14ac:dyDescent="0.25">
      <c r="C1582">
        <v>0</v>
      </c>
      <c r="D1582">
        <f>$R$16</f>
        <v>1.0160899999999999</v>
      </c>
      <c r="E1582">
        <f>$R$17</f>
        <v>0.81045199999999995</v>
      </c>
      <c r="F1582" s="17">
        <f>$R$18</f>
        <v>0.66748799999999997</v>
      </c>
      <c r="G1582">
        <f>$R$19</f>
        <v>0.37247999999999998</v>
      </c>
      <c r="H1582">
        <f>$R$20</f>
        <v>0.22270300000000001</v>
      </c>
      <c r="I1582">
        <f>$R$21</f>
        <v>1.8274060000000001</v>
      </c>
      <c r="J1582">
        <v>1580</v>
      </c>
    </row>
    <row r="1583" spans="3:10" x14ac:dyDescent="0.25">
      <c r="C1583">
        <v>0</v>
      </c>
      <c r="D1583">
        <f>$R$16</f>
        <v>1.0160899999999999</v>
      </c>
      <c r="E1583">
        <f>$R$17</f>
        <v>0.81045199999999995</v>
      </c>
      <c r="F1583" s="17">
        <f>$R$18</f>
        <v>0.66748799999999997</v>
      </c>
      <c r="G1583">
        <f>$R$19</f>
        <v>0.37247999999999998</v>
      </c>
      <c r="H1583">
        <f>$R$20</f>
        <v>0.22270300000000001</v>
      </c>
      <c r="I1583">
        <f>$R$21</f>
        <v>1.8274060000000001</v>
      </c>
      <c r="J1583">
        <v>1581</v>
      </c>
    </row>
    <row r="1584" spans="3:10" x14ac:dyDescent="0.25">
      <c r="C1584">
        <v>0</v>
      </c>
      <c r="D1584">
        <f>$R$16</f>
        <v>1.0160899999999999</v>
      </c>
      <c r="E1584">
        <f>$R$17</f>
        <v>0.81045199999999995</v>
      </c>
      <c r="F1584" s="17">
        <f>$R$18</f>
        <v>0.66748799999999997</v>
      </c>
      <c r="G1584">
        <f>$R$19</f>
        <v>0.37247999999999998</v>
      </c>
      <c r="H1584">
        <f>$R$20</f>
        <v>0.22270300000000001</v>
      </c>
      <c r="I1584">
        <f>$R$21</f>
        <v>1.8274060000000001</v>
      </c>
      <c r="J1584">
        <v>1582</v>
      </c>
    </row>
    <row r="1585" spans="3:10" x14ac:dyDescent="0.25">
      <c r="C1585">
        <v>0</v>
      </c>
      <c r="D1585">
        <f>$R$16</f>
        <v>1.0160899999999999</v>
      </c>
      <c r="E1585">
        <f>$R$17</f>
        <v>0.81045199999999995</v>
      </c>
      <c r="F1585" s="17">
        <f>$R$18</f>
        <v>0.66748799999999997</v>
      </c>
      <c r="G1585">
        <f>$R$19</f>
        <v>0.37247999999999998</v>
      </c>
      <c r="H1585">
        <f>$R$20</f>
        <v>0.22270300000000001</v>
      </c>
      <c r="I1585">
        <f>$R$21</f>
        <v>1.8274060000000001</v>
      </c>
      <c r="J1585">
        <v>1583</v>
      </c>
    </row>
    <row r="1586" spans="3:10" x14ac:dyDescent="0.25">
      <c r="C1586">
        <v>0</v>
      </c>
      <c r="D1586">
        <f>$R$16</f>
        <v>1.0160899999999999</v>
      </c>
      <c r="E1586">
        <f>$R$17</f>
        <v>0.81045199999999995</v>
      </c>
      <c r="F1586" s="17">
        <f>$R$18</f>
        <v>0.66748799999999997</v>
      </c>
      <c r="G1586">
        <f>$R$19</f>
        <v>0.37247999999999998</v>
      </c>
      <c r="H1586">
        <f>$R$20</f>
        <v>0.22270300000000001</v>
      </c>
      <c r="I1586">
        <f>$R$21</f>
        <v>1.8274060000000001</v>
      </c>
      <c r="J1586">
        <v>1584</v>
      </c>
    </row>
    <row r="1587" spans="3:10" x14ac:dyDescent="0.25">
      <c r="C1587">
        <v>0</v>
      </c>
      <c r="D1587">
        <f>$R$16</f>
        <v>1.0160899999999999</v>
      </c>
      <c r="E1587">
        <f>$R$17</f>
        <v>0.81045199999999995</v>
      </c>
      <c r="F1587" s="17">
        <f>$R$18</f>
        <v>0.66748799999999997</v>
      </c>
      <c r="G1587">
        <f>$R$19</f>
        <v>0.37247999999999998</v>
      </c>
      <c r="H1587">
        <f>$R$20</f>
        <v>0.22270300000000001</v>
      </c>
      <c r="I1587">
        <f>$R$21</f>
        <v>1.8274060000000001</v>
      </c>
      <c r="J1587">
        <v>1585</v>
      </c>
    </row>
    <row r="1588" spans="3:10" x14ac:dyDescent="0.25">
      <c r="C1588">
        <v>0</v>
      </c>
      <c r="D1588">
        <f>$R$16</f>
        <v>1.0160899999999999</v>
      </c>
      <c r="E1588">
        <f>$R$17</f>
        <v>0.81045199999999995</v>
      </c>
      <c r="F1588" s="17">
        <f>$R$18</f>
        <v>0.66748799999999997</v>
      </c>
      <c r="G1588">
        <f>$R$19</f>
        <v>0.37247999999999998</v>
      </c>
      <c r="H1588">
        <f>$R$20</f>
        <v>0.22270300000000001</v>
      </c>
      <c r="I1588">
        <f>$R$21</f>
        <v>1.8274060000000001</v>
      </c>
      <c r="J1588">
        <v>1586</v>
      </c>
    </row>
    <row r="1589" spans="3:10" x14ac:dyDescent="0.25">
      <c r="C1589">
        <v>0</v>
      </c>
      <c r="D1589">
        <f>$R$16</f>
        <v>1.0160899999999999</v>
      </c>
      <c r="E1589">
        <f>$R$17</f>
        <v>0.81045199999999995</v>
      </c>
      <c r="F1589" s="17">
        <f>$R$18</f>
        <v>0.66748799999999997</v>
      </c>
      <c r="G1589">
        <f>$R$19</f>
        <v>0.37247999999999998</v>
      </c>
      <c r="H1589">
        <f>$R$20</f>
        <v>0.22270300000000001</v>
      </c>
      <c r="I1589">
        <f>$R$21</f>
        <v>1.8274060000000001</v>
      </c>
      <c r="J1589">
        <v>1587</v>
      </c>
    </row>
    <row r="1590" spans="3:10" x14ac:dyDescent="0.25">
      <c r="C1590">
        <v>0</v>
      </c>
      <c r="D1590">
        <f>$R$16</f>
        <v>1.0160899999999999</v>
      </c>
      <c r="E1590">
        <f>$R$17</f>
        <v>0.81045199999999995</v>
      </c>
      <c r="F1590" s="17">
        <f>$R$18</f>
        <v>0.66748799999999997</v>
      </c>
      <c r="G1590">
        <f>$R$19</f>
        <v>0.37247999999999998</v>
      </c>
      <c r="H1590">
        <f>$R$20</f>
        <v>0.22270300000000001</v>
      </c>
      <c r="I1590">
        <f>$R$21</f>
        <v>1.8274060000000001</v>
      </c>
      <c r="J1590">
        <v>1588</v>
      </c>
    </row>
    <row r="1591" spans="3:10" x14ac:dyDescent="0.25">
      <c r="C1591">
        <v>0</v>
      </c>
      <c r="D1591">
        <f>$R$16</f>
        <v>1.0160899999999999</v>
      </c>
      <c r="E1591">
        <f>$R$17</f>
        <v>0.81045199999999995</v>
      </c>
      <c r="F1591" s="17">
        <f>$R$18</f>
        <v>0.66748799999999997</v>
      </c>
      <c r="G1591">
        <f>$R$19</f>
        <v>0.37247999999999998</v>
      </c>
      <c r="H1591">
        <f>$R$20</f>
        <v>0.22270300000000001</v>
      </c>
      <c r="I1591">
        <f>$R$21</f>
        <v>1.8274060000000001</v>
      </c>
      <c r="J1591">
        <v>1589</v>
      </c>
    </row>
    <row r="1592" spans="3:10" x14ac:dyDescent="0.25">
      <c r="C1592">
        <v>0</v>
      </c>
      <c r="D1592">
        <f>$R$16</f>
        <v>1.0160899999999999</v>
      </c>
      <c r="E1592">
        <f>$R$17</f>
        <v>0.81045199999999995</v>
      </c>
      <c r="F1592" s="17">
        <f>$R$18</f>
        <v>0.66748799999999997</v>
      </c>
      <c r="G1592">
        <f>$R$19</f>
        <v>0.37247999999999998</v>
      </c>
      <c r="H1592">
        <f>$R$20</f>
        <v>0.22270300000000001</v>
      </c>
      <c r="I1592">
        <f>$R$21</f>
        <v>1.8274060000000001</v>
      </c>
      <c r="J1592">
        <v>1590</v>
      </c>
    </row>
    <row r="1593" spans="3:10" x14ac:dyDescent="0.25">
      <c r="C1593">
        <v>0</v>
      </c>
      <c r="D1593">
        <f>$R$16</f>
        <v>1.0160899999999999</v>
      </c>
      <c r="E1593">
        <f>$R$17</f>
        <v>0.81045199999999995</v>
      </c>
      <c r="F1593" s="17">
        <f>$R$18</f>
        <v>0.66748799999999997</v>
      </c>
      <c r="G1593">
        <f>$R$19</f>
        <v>0.37247999999999998</v>
      </c>
      <c r="H1593">
        <f>$R$20</f>
        <v>0.22270300000000001</v>
      </c>
      <c r="I1593">
        <f>$R$21</f>
        <v>1.8274060000000001</v>
      </c>
      <c r="J1593">
        <v>1591</v>
      </c>
    </row>
    <row r="1594" spans="3:10" x14ac:dyDescent="0.25">
      <c r="C1594">
        <v>0</v>
      </c>
      <c r="D1594">
        <f>$R$16</f>
        <v>1.0160899999999999</v>
      </c>
      <c r="E1594">
        <f>$R$17</f>
        <v>0.81045199999999995</v>
      </c>
      <c r="F1594" s="17">
        <f>$R$18</f>
        <v>0.66748799999999997</v>
      </c>
      <c r="G1594">
        <f>$R$19</f>
        <v>0.37247999999999998</v>
      </c>
      <c r="H1594">
        <f>$R$20</f>
        <v>0.22270300000000001</v>
      </c>
      <c r="I1594">
        <f>$R$21</f>
        <v>1.8274060000000001</v>
      </c>
      <c r="J1594">
        <v>1592</v>
      </c>
    </row>
    <row r="1595" spans="3:10" x14ac:dyDescent="0.25">
      <c r="C1595">
        <v>0</v>
      </c>
      <c r="D1595">
        <f>$R$16</f>
        <v>1.0160899999999999</v>
      </c>
      <c r="E1595">
        <f>$R$17</f>
        <v>0.81045199999999995</v>
      </c>
      <c r="F1595" s="17">
        <f>$R$18</f>
        <v>0.66748799999999997</v>
      </c>
      <c r="G1595">
        <f>$R$19</f>
        <v>0.37247999999999998</v>
      </c>
      <c r="H1595">
        <f>$R$20</f>
        <v>0.22270300000000001</v>
      </c>
      <c r="I1595">
        <f>$R$21</f>
        <v>1.8274060000000001</v>
      </c>
      <c r="J1595">
        <v>1593</v>
      </c>
    </row>
    <row r="1596" spans="3:10" x14ac:dyDescent="0.25">
      <c r="C1596">
        <v>0</v>
      </c>
      <c r="D1596">
        <f>$R$16</f>
        <v>1.0160899999999999</v>
      </c>
      <c r="E1596">
        <f>$R$17</f>
        <v>0.81045199999999995</v>
      </c>
      <c r="F1596" s="17">
        <f>$R$18</f>
        <v>0.66748799999999997</v>
      </c>
      <c r="G1596">
        <f>$R$19</f>
        <v>0.37247999999999998</v>
      </c>
      <c r="H1596">
        <f>$R$20</f>
        <v>0.22270300000000001</v>
      </c>
      <c r="I1596">
        <f>$R$21</f>
        <v>1.8274060000000001</v>
      </c>
      <c r="J1596">
        <v>1594</v>
      </c>
    </row>
    <row r="1597" spans="3:10" x14ac:dyDescent="0.25">
      <c r="C1597">
        <v>0</v>
      </c>
      <c r="D1597">
        <f>$R$16</f>
        <v>1.0160899999999999</v>
      </c>
      <c r="E1597">
        <f>$R$17</f>
        <v>0.81045199999999995</v>
      </c>
      <c r="F1597" s="17">
        <f>$R$18</f>
        <v>0.66748799999999997</v>
      </c>
      <c r="G1597">
        <f>$R$19</f>
        <v>0.37247999999999998</v>
      </c>
      <c r="H1597">
        <f>$R$20</f>
        <v>0.22270300000000001</v>
      </c>
      <c r="I1597">
        <f>$R$21</f>
        <v>1.8274060000000001</v>
      </c>
      <c r="J1597">
        <v>1595</v>
      </c>
    </row>
    <row r="1598" spans="3:10" x14ac:dyDescent="0.25">
      <c r="C1598">
        <v>0</v>
      </c>
      <c r="D1598">
        <f>$R$16</f>
        <v>1.0160899999999999</v>
      </c>
      <c r="E1598">
        <f>$R$17</f>
        <v>0.81045199999999995</v>
      </c>
      <c r="F1598" s="17">
        <f>$R$18</f>
        <v>0.66748799999999997</v>
      </c>
      <c r="G1598">
        <f>$R$19</f>
        <v>0.37247999999999998</v>
      </c>
      <c r="H1598">
        <f>$R$20</f>
        <v>0.22270300000000001</v>
      </c>
      <c r="I1598">
        <f>$R$21</f>
        <v>1.8274060000000001</v>
      </c>
      <c r="J1598">
        <v>1596</v>
      </c>
    </row>
    <row r="1599" spans="3:10" x14ac:dyDescent="0.25">
      <c r="C1599">
        <v>0</v>
      </c>
      <c r="D1599">
        <f>$R$16</f>
        <v>1.0160899999999999</v>
      </c>
      <c r="E1599">
        <f>$R$17</f>
        <v>0.81045199999999995</v>
      </c>
      <c r="F1599" s="17">
        <f>$R$18</f>
        <v>0.66748799999999997</v>
      </c>
      <c r="G1599">
        <f>$R$19</f>
        <v>0.37247999999999998</v>
      </c>
      <c r="H1599">
        <f>$R$20</f>
        <v>0.22270300000000001</v>
      </c>
      <c r="I1599">
        <f>$R$21</f>
        <v>1.8274060000000001</v>
      </c>
      <c r="J1599">
        <v>1597</v>
      </c>
    </row>
    <row r="1600" spans="3:10" x14ac:dyDescent="0.25">
      <c r="C1600">
        <v>0</v>
      </c>
      <c r="D1600">
        <f>$R$16</f>
        <v>1.0160899999999999</v>
      </c>
      <c r="E1600">
        <f>$R$17</f>
        <v>0.81045199999999995</v>
      </c>
      <c r="F1600" s="17">
        <f>$R$18</f>
        <v>0.66748799999999997</v>
      </c>
      <c r="G1600">
        <f>$R$19</f>
        <v>0.37247999999999998</v>
      </c>
      <c r="H1600">
        <f>$R$20</f>
        <v>0.22270300000000001</v>
      </c>
      <c r="I1600">
        <f>$R$21</f>
        <v>1.8274060000000001</v>
      </c>
      <c r="J1600">
        <v>1598</v>
      </c>
    </row>
    <row r="1601" spans="3:10" x14ac:dyDescent="0.25">
      <c r="C1601">
        <v>0</v>
      </c>
      <c r="D1601">
        <f>$R$16</f>
        <v>1.0160899999999999</v>
      </c>
      <c r="E1601">
        <f>$R$17</f>
        <v>0.81045199999999995</v>
      </c>
      <c r="F1601" s="17">
        <f>$R$18</f>
        <v>0.66748799999999997</v>
      </c>
      <c r="G1601">
        <f>$R$19</f>
        <v>0.37247999999999998</v>
      </c>
      <c r="H1601">
        <f>$R$20</f>
        <v>0.22270300000000001</v>
      </c>
      <c r="I1601">
        <f>$R$21</f>
        <v>1.8274060000000001</v>
      </c>
      <c r="J1601">
        <v>1599</v>
      </c>
    </row>
    <row r="1602" spans="3:10" x14ac:dyDescent="0.25">
      <c r="C1602">
        <v>0</v>
      </c>
      <c r="D1602">
        <f>$R$16</f>
        <v>1.0160899999999999</v>
      </c>
      <c r="E1602">
        <f>$R$17</f>
        <v>0.81045199999999995</v>
      </c>
      <c r="F1602" s="17">
        <f>$R$18</f>
        <v>0.66748799999999997</v>
      </c>
      <c r="G1602">
        <f>$R$19</f>
        <v>0.37247999999999998</v>
      </c>
      <c r="H1602">
        <f>$R$20</f>
        <v>0.22270300000000001</v>
      </c>
      <c r="I1602">
        <f>$R$21</f>
        <v>1.8274060000000001</v>
      </c>
      <c r="J1602">
        <v>1600</v>
      </c>
    </row>
    <row r="1603" spans="3:10" x14ac:dyDescent="0.25">
      <c r="C1603">
        <v>0</v>
      </c>
      <c r="D1603">
        <f>$R$16</f>
        <v>1.0160899999999999</v>
      </c>
      <c r="E1603">
        <f>$R$17</f>
        <v>0.81045199999999995</v>
      </c>
      <c r="F1603" s="17">
        <f>$R$18</f>
        <v>0.66748799999999997</v>
      </c>
      <c r="G1603">
        <f>$R$19</f>
        <v>0.37247999999999998</v>
      </c>
      <c r="H1603">
        <f>$R$20</f>
        <v>0.22270300000000001</v>
      </c>
      <c r="I1603">
        <f>$R$21</f>
        <v>1.8274060000000001</v>
      </c>
      <c r="J1603">
        <v>1601</v>
      </c>
    </row>
    <row r="1604" spans="3:10" x14ac:dyDescent="0.25">
      <c r="C1604">
        <v>0</v>
      </c>
      <c r="D1604">
        <f>$R$16</f>
        <v>1.0160899999999999</v>
      </c>
      <c r="E1604">
        <f>$R$17</f>
        <v>0.81045199999999995</v>
      </c>
      <c r="F1604" s="17">
        <f>$R$18</f>
        <v>0.66748799999999997</v>
      </c>
      <c r="G1604">
        <f>$R$19</f>
        <v>0.37247999999999998</v>
      </c>
      <c r="H1604">
        <f>$R$20</f>
        <v>0.22270300000000001</v>
      </c>
      <c r="I1604">
        <f>$R$21</f>
        <v>1.8274060000000001</v>
      </c>
      <c r="J1604">
        <v>1602</v>
      </c>
    </row>
    <row r="1605" spans="3:10" x14ac:dyDescent="0.25">
      <c r="C1605">
        <v>0</v>
      </c>
      <c r="D1605">
        <f>$R$16</f>
        <v>1.0160899999999999</v>
      </c>
      <c r="E1605">
        <f>$R$17</f>
        <v>0.81045199999999995</v>
      </c>
      <c r="F1605" s="17">
        <f>$R$18</f>
        <v>0.66748799999999997</v>
      </c>
      <c r="G1605">
        <f>$R$19</f>
        <v>0.37247999999999998</v>
      </c>
      <c r="H1605">
        <f>$R$20</f>
        <v>0.22270300000000001</v>
      </c>
      <c r="I1605">
        <f>$R$21</f>
        <v>1.8274060000000001</v>
      </c>
      <c r="J1605">
        <v>1603</v>
      </c>
    </row>
    <row r="1606" spans="3:10" x14ac:dyDescent="0.25">
      <c r="C1606">
        <v>0</v>
      </c>
      <c r="D1606">
        <f>$R$16</f>
        <v>1.0160899999999999</v>
      </c>
      <c r="E1606">
        <f>$R$17</f>
        <v>0.81045199999999995</v>
      </c>
      <c r="F1606" s="17">
        <f>$R$18</f>
        <v>0.66748799999999997</v>
      </c>
      <c r="G1606">
        <f>$R$19</f>
        <v>0.37247999999999998</v>
      </c>
      <c r="H1606">
        <f>$R$20</f>
        <v>0.22270300000000001</v>
      </c>
      <c r="I1606">
        <f>$R$21</f>
        <v>1.8274060000000001</v>
      </c>
      <c r="J1606">
        <v>1604</v>
      </c>
    </row>
    <row r="1607" spans="3:10" x14ac:dyDescent="0.25">
      <c r="C1607">
        <v>0</v>
      </c>
      <c r="D1607">
        <f>$R$16</f>
        <v>1.0160899999999999</v>
      </c>
      <c r="E1607">
        <f>$R$17</f>
        <v>0.81045199999999995</v>
      </c>
      <c r="F1607" s="17">
        <f>$R$18</f>
        <v>0.66748799999999997</v>
      </c>
      <c r="G1607">
        <f>$R$19</f>
        <v>0.37247999999999998</v>
      </c>
      <c r="H1607">
        <f>$R$20</f>
        <v>0.22270300000000001</v>
      </c>
      <c r="I1607">
        <f>$R$21</f>
        <v>1.8274060000000001</v>
      </c>
      <c r="J1607">
        <v>1605</v>
      </c>
    </row>
    <row r="1608" spans="3:10" x14ac:dyDescent="0.25">
      <c r="C1608">
        <v>0</v>
      </c>
      <c r="D1608">
        <f>$R$16</f>
        <v>1.0160899999999999</v>
      </c>
      <c r="E1608">
        <f>$R$17</f>
        <v>0.81045199999999995</v>
      </c>
      <c r="F1608" s="17">
        <f>$R$18</f>
        <v>0.66748799999999997</v>
      </c>
      <c r="G1608">
        <f>$R$19</f>
        <v>0.37247999999999998</v>
      </c>
      <c r="H1608">
        <f>$R$20</f>
        <v>0.22270300000000001</v>
      </c>
      <c r="I1608">
        <f>$R$21</f>
        <v>1.8274060000000001</v>
      </c>
      <c r="J1608">
        <v>1606</v>
      </c>
    </row>
    <row r="1609" spans="3:10" x14ac:dyDescent="0.25">
      <c r="C1609">
        <v>0</v>
      </c>
      <c r="D1609">
        <f>$R$16</f>
        <v>1.0160899999999999</v>
      </c>
      <c r="E1609">
        <f>$R$17</f>
        <v>0.81045199999999995</v>
      </c>
      <c r="F1609" s="17">
        <f>$R$18</f>
        <v>0.66748799999999997</v>
      </c>
      <c r="G1609">
        <f>$R$19</f>
        <v>0.37247999999999998</v>
      </c>
      <c r="H1609">
        <f>$R$20</f>
        <v>0.22270300000000001</v>
      </c>
      <c r="I1609">
        <f>$R$21</f>
        <v>1.8274060000000001</v>
      </c>
      <c r="J1609">
        <v>1607</v>
      </c>
    </row>
    <row r="1610" spans="3:10" x14ac:dyDescent="0.25">
      <c r="C1610">
        <v>0</v>
      </c>
      <c r="D1610">
        <f>$R$16</f>
        <v>1.0160899999999999</v>
      </c>
      <c r="E1610">
        <f>$R$17</f>
        <v>0.81045199999999995</v>
      </c>
      <c r="F1610" s="17">
        <f>$R$18</f>
        <v>0.66748799999999997</v>
      </c>
      <c r="G1610">
        <f>$R$19</f>
        <v>0.37247999999999998</v>
      </c>
      <c r="H1610">
        <f>$R$20</f>
        <v>0.22270300000000001</v>
      </c>
      <c r="I1610">
        <f>$R$21</f>
        <v>1.8274060000000001</v>
      </c>
      <c r="J1610">
        <v>1608</v>
      </c>
    </row>
    <row r="1611" spans="3:10" x14ac:dyDescent="0.25">
      <c r="C1611">
        <v>0</v>
      </c>
      <c r="D1611">
        <f>$R$16</f>
        <v>1.0160899999999999</v>
      </c>
      <c r="E1611">
        <f>$R$17</f>
        <v>0.81045199999999995</v>
      </c>
      <c r="F1611" s="17">
        <f>$R$18</f>
        <v>0.66748799999999997</v>
      </c>
      <c r="G1611">
        <f>$R$19</f>
        <v>0.37247999999999998</v>
      </c>
      <c r="H1611">
        <f>$R$20</f>
        <v>0.22270300000000001</v>
      </c>
      <c r="I1611">
        <f>$R$21</f>
        <v>1.8274060000000001</v>
      </c>
      <c r="J1611">
        <v>1609</v>
      </c>
    </row>
    <row r="1612" spans="3:10" x14ac:dyDescent="0.25">
      <c r="C1612">
        <v>0</v>
      </c>
      <c r="D1612">
        <f>$R$16</f>
        <v>1.0160899999999999</v>
      </c>
      <c r="E1612">
        <f>$R$17</f>
        <v>0.81045199999999995</v>
      </c>
      <c r="F1612" s="17">
        <f>$R$18</f>
        <v>0.66748799999999997</v>
      </c>
      <c r="G1612">
        <f>$R$19</f>
        <v>0.37247999999999998</v>
      </c>
      <c r="H1612">
        <f>$R$20</f>
        <v>0.22270300000000001</v>
      </c>
      <c r="I1612">
        <f>$R$21</f>
        <v>1.8274060000000001</v>
      </c>
      <c r="J1612">
        <v>1610</v>
      </c>
    </row>
    <row r="1613" spans="3:10" x14ac:dyDescent="0.25">
      <c r="C1613">
        <v>0</v>
      </c>
      <c r="D1613">
        <f>$R$16</f>
        <v>1.0160899999999999</v>
      </c>
      <c r="E1613">
        <f>$R$17</f>
        <v>0.81045199999999995</v>
      </c>
      <c r="F1613" s="17">
        <f>$R$18</f>
        <v>0.66748799999999997</v>
      </c>
      <c r="G1613">
        <f>$R$19</f>
        <v>0.37247999999999998</v>
      </c>
      <c r="H1613">
        <f>$R$20</f>
        <v>0.22270300000000001</v>
      </c>
      <c r="I1613">
        <f>$R$21</f>
        <v>1.8274060000000001</v>
      </c>
      <c r="J1613">
        <v>1611</v>
      </c>
    </row>
    <row r="1614" spans="3:10" x14ac:dyDescent="0.25">
      <c r="C1614">
        <v>0</v>
      </c>
      <c r="D1614">
        <f>$R$16</f>
        <v>1.0160899999999999</v>
      </c>
      <c r="E1614">
        <f>$R$17</f>
        <v>0.81045199999999995</v>
      </c>
      <c r="F1614" s="17">
        <f>$R$18</f>
        <v>0.66748799999999997</v>
      </c>
      <c r="G1614">
        <f>$R$19</f>
        <v>0.37247999999999998</v>
      </c>
      <c r="H1614">
        <f>$R$20</f>
        <v>0.22270300000000001</v>
      </c>
      <c r="I1614">
        <f>$R$21</f>
        <v>1.8274060000000001</v>
      </c>
      <c r="J1614">
        <v>1612</v>
      </c>
    </row>
    <row r="1615" spans="3:10" x14ac:dyDescent="0.25">
      <c r="C1615">
        <v>0</v>
      </c>
      <c r="D1615">
        <f>$R$16</f>
        <v>1.0160899999999999</v>
      </c>
      <c r="E1615">
        <f>$R$17</f>
        <v>0.81045199999999995</v>
      </c>
      <c r="F1615" s="17">
        <f>$R$18</f>
        <v>0.66748799999999997</v>
      </c>
      <c r="G1615">
        <f>$R$19</f>
        <v>0.37247999999999998</v>
      </c>
      <c r="H1615">
        <f>$R$20</f>
        <v>0.22270300000000001</v>
      </c>
      <c r="I1615">
        <f>$R$21</f>
        <v>1.8274060000000001</v>
      </c>
      <c r="J1615">
        <v>1613</v>
      </c>
    </row>
    <row r="1616" spans="3:10" x14ac:dyDescent="0.25">
      <c r="C1616">
        <v>0</v>
      </c>
      <c r="D1616">
        <f>$R$16</f>
        <v>1.0160899999999999</v>
      </c>
      <c r="E1616">
        <f>$R$17</f>
        <v>0.81045199999999995</v>
      </c>
      <c r="F1616" s="17">
        <f>$R$18</f>
        <v>0.66748799999999997</v>
      </c>
      <c r="G1616">
        <f>$R$19</f>
        <v>0.37247999999999998</v>
      </c>
      <c r="H1616">
        <f>$R$20</f>
        <v>0.22270300000000001</v>
      </c>
      <c r="I1616">
        <f>$R$21</f>
        <v>1.8274060000000001</v>
      </c>
      <c r="J1616">
        <v>1614</v>
      </c>
    </row>
    <row r="1617" spans="3:10" x14ac:dyDescent="0.25">
      <c r="C1617">
        <v>0</v>
      </c>
      <c r="D1617">
        <f>$R$16</f>
        <v>1.0160899999999999</v>
      </c>
      <c r="E1617">
        <f>$R$17</f>
        <v>0.81045199999999995</v>
      </c>
      <c r="F1617" s="17">
        <f>$R$18</f>
        <v>0.66748799999999997</v>
      </c>
      <c r="G1617">
        <f>$R$19</f>
        <v>0.37247999999999998</v>
      </c>
      <c r="H1617">
        <f>$R$20</f>
        <v>0.22270300000000001</v>
      </c>
      <c r="I1617">
        <f>$R$21</f>
        <v>1.8274060000000001</v>
      </c>
      <c r="J1617">
        <v>1615</v>
      </c>
    </row>
    <row r="1618" spans="3:10" x14ac:dyDescent="0.25">
      <c r="C1618">
        <v>0</v>
      </c>
      <c r="D1618">
        <f>$R$16</f>
        <v>1.0160899999999999</v>
      </c>
      <c r="E1618">
        <f>$R$17</f>
        <v>0.81045199999999995</v>
      </c>
      <c r="F1618" s="17">
        <f>$R$18</f>
        <v>0.66748799999999997</v>
      </c>
      <c r="G1618">
        <f>$R$19</f>
        <v>0.37247999999999998</v>
      </c>
      <c r="H1618">
        <f>$R$20</f>
        <v>0.22270300000000001</v>
      </c>
      <c r="I1618">
        <f>$R$21</f>
        <v>1.8274060000000001</v>
      </c>
      <c r="J1618">
        <v>1616</v>
      </c>
    </row>
    <row r="1619" spans="3:10" x14ac:dyDescent="0.25">
      <c r="C1619">
        <v>0</v>
      </c>
      <c r="D1619">
        <f>$R$16</f>
        <v>1.0160899999999999</v>
      </c>
      <c r="E1619">
        <f>$R$17</f>
        <v>0.81045199999999995</v>
      </c>
      <c r="F1619" s="17">
        <f>$R$18</f>
        <v>0.66748799999999997</v>
      </c>
      <c r="G1619">
        <f>$R$19</f>
        <v>0.37247999999999998</v>
      </c>
      <c r="H1619">
        <f>$R$20</f>
        <v>0.22270300000000001</v>
      </c>
      <c r="I1619">
        <f>$R$21</f>
        <v>1.8274060000000001</v>
      </c>
      <c r="J1619">
        <v>1617</v>
      </c>
    </row>
    <row r="1620" spans="3:10" x14ac:dyDescent="0.25">
      <c r="C1620">
        <v>0</v>
      </c>
      <c r="D1620">
        <f>$R$16</f>
        <v>1.0160899999999999</v>
      </c>
      <c r="E1620">
        <f>$R$17</f>
        <v>0.81045199999999995</v>
      </c>
      <c r="F1620" s="17">
        <f>$R$18</f>
        <v>0.66748799999999997</v>
      </c>
      <c r="G1620">
        <f>$R$19</f>
        <v>0.37247999999999998</v>
      </c>
      <c r="H1620">
        <f>$R$20</f>
        <v>0.22270300000000001</v>
      </c>
      <c r="I1620">
        <f>$R$21</f>
        <v>1.8274060000000001</v>
      </c>
      <c r="J1620">
        <v>1618</v>
      </c>
    </row>
    <row r="1621" spans="3:10" x14ac:dyDescent="0.25">
      <c r="C1621">
        <v>0</v>
      </c>
      <c r="D1621">
        <f>$R$16</f>
        <v>1.0160899999999999</v>
      </c>
      <c r="E1621">
        <f>$R$17</f>
        <v>0.81045199999999995</v>
      </c>
      <c r="F1621" s="17">
        <f>$R$18</f>
        <v>0.66748799999999997</v>
      </c>
      <c r="G1621">
        <f>$R$19</f>
        <v>0.37247999999999998</v>
      </c>
      <c r="H1621">
        <f>$R$20</f>
        <v>0.22270300000000001</v>
      </c>
      <c r="I1621">
        <f>$R$21</f>
        <v>1.8274060000000001</v>
      </c>
      <c r="J1621">
        <v>1619</v>
      </c>
    </row>
    <row r="1622" spans="3:10" x14ac:dyDescent="0.25">
      <c r="C1622">
        <v>0</v>
      </c>
      <c r="D1622">
        <f>$R$16</f>
        <v>1.0160899999999999</v>
      </c>
      <c r="E1622">
        <f>$R$17</f>
        <v>0.81045199999999995</v>
      </c>
      <c r="F1622" s="17">
        <f>$R$18</f>
        <v>0.66748799999999997</v>
      </c>
      <c r="G1622">
        <f>$R$19</f>
        <v>0.37247999999999998</v>
      </c>
      <c r="H1622">
        <f>$R$20</f>
        <v>0.22270300000000001</v>
      </c>
      <c r="I1622">
        <f>$R$21</f>
        <v>1.8274060000000001</v>
      </c>
      <c r="J1622">
        <v>1620</v>
      </c>
    </row>
    <row r="1623" spans="3:10" x14ac:dyDescent="0.25">
      <c r="C1623">
        <v>0</v>
      </c>
      <c r="D1623">
        <f>$R$16</f>
        <v>1.0160899999999999</v>
      </c>
      <c r="E1623">
        <f>$R$17</f>
        <v>0.81045199999999995</v>
      </c>
      <c r="F1623" s="17">
        <f>$R$18</f>
        <v>0.66748799999999997</v>
      </c>
      <c r="G1623">
        <f>$R$19</f>
        <v>0.37247999999999998</v>
      </c>
      <c r="H1623">
        <f>$R$20</f>
        <v>0.22270300000000001</v>
      </c>
      <c r="I1623">
        <f>$R$21</f>
        <v>1.8274060000000001</v>
      </c>
      <c r="J1623">
        <v>1621</v>
      </c>
    </row>
    <row r="1624" spans="3:10" x14ac:dyDescent="0.25">
      <c r="C1624">
        <v>0</v>
      </c>
      <c r="D1624">
        <f>$R$16</f>
        <v>1.0160899999999999</v>
      </c>
      <c r="E1624">
        <f>$R$17</f>
        <v>0.81045199999999995</v>
      </c>
      <c r="F1624" s="17">
        <f>$R$18</f>
        <v>0.66748799999999997</v>
      </c>
      <c r="G1624">
        <f>$R$19</f>
        <v>0.37247999999999998</v>
      </c>
      <c r="H1624">
        <f>$R$20</f>
        <v>0.22270300000000001</v>
      </c>
      <c r="I1624">
        <f>$R$21</f>
        <v>1.8274060000000001</v>
      </c>
      <c r="J1624">
        <v>1622</v>
      </c>
    </row>
    <row r="1625" spans="3:10" x14ac:dyDescent="0.25">
      <c r="C1625">
        <v>0</v>
      </c>
      <c r="D1625">
        <f>$R$16</f>
        <v>1.0160899999999999</v>
      </c>
      <c r="E1625">
        <f>$R$17</f>
        <v>0.81045199999999995</v>
      </c>
      <c r="F1625" s="17">
        <f>$R$18</f>
        <v>0.66748799999999997</v>
      </c>
      <c r="G1625">
        <f>$R$19</f>
        <v>0.37247999999999998</v>
      </c>
      <c r="H1625">
        <f>$R$20</f>
        <v>0.22270300000000001</v>
      </c>
      <c r="I1625">
        <f>$R$21</f>
        <v>1.8274060000000001</v>
      </c>
      <c r="J1625">
        <v>1623</v>
      </c>
    </row>
    <row r="1626" spans="3:10" x14ac:dyDescent="0.25">
      <c r="C1626">
        <v>0</v>
      </c>
      <c r="D1626">
        <f>$R$16</f>
        <v>1.0160899999999999</v>
      </c>
      <c r="E1626">
        <f>$R$17</f>
        <v>0.81045199999999995</v>
      </c>
      <c r="F1626" s="17">
        <f>$R$18</f>
        <v>0.66748799999999997</v>
      </c>
      <c r="G1626">
        <f>$R$19</f>
        <v>0.37247999999999998</v>
      </c>
      <c r="H1626">
        <f>$R$20</f>
        <v>0.22270300000000001</v>
      </c>
      <c r="I1626">
        <f>$R$21</f>
        <v>1.8274060000000001</v>
      </c>
      <c r="J1626">
        <v>1624</v>
      </c>
    </row>
    <row r="1627" spans="3:10" x14ac:dyDescent="0.25">
      <c r="C1627">
        <v>0</v>
      </c>
      <c r="D1627">
        <f>$R$16</f>
        <v>1.0160899999999999</v>
      </c>
      <c r="E1627">
        <f>$R$17</f>
        <v>0.81045199999999995</v>
      </c>
      <c r="F1627" s="17">
        <f>$R$18</f>
        <v>0.66748799999999997</v>
      </c>
      <c r="G1627">
        <f>$R$19</f>
        <v>0.37247999999999998</v>
      </c>
      <c r="H1627">
        <f>$R$20</f>
        <v>0.22270300000000001</v>
      </c>
      <c r="I1627">
        <f>$R$21</f>
        <v>1.8274060000000001</v>
      </c>
      <c r="J1627">
        <v>1625</v>
      </c>
    </row>
    <row r="1628" spans="3:10" x14ac:dyDescent="0.25">
      <c r="C1628">
        <v>0</v>
      </c>
      <c r="D1628">
        <f>$R$16</f>
        <v>1.0160899999999999</v>
      </c>
      <c r="E1628">
        <f>$R$17</f>
        <v>0.81045199999999995</v>
      </c>
      <c r="F1628" s="17">
        <f>$R$18</f>
        <v>0.66748799999999997</v>
      </c>
      <c r="G1628">
        <f>$R$19</f>
        <v>0.37247999999999998</v>
      </c>
      <c r="H1628">
        <f>$R$20</f>
        <v>0.22270300000000001</v>
      </c>
      <c r="I1628">
        <f>$R$21</f>
        <v>1.8274060000000001</v>
      </c>
      <c r="J1628">
        <v>1626</v>
      </c>
    </row>
    <row r="1629" spans="3:10" x14ac:dyDescent="0.25">
      <c r="C1629">
        <v>0</v>
      </c>
      <c r="D1629">
        <f>$R$16</f>
        <v>1.0160899999999999</v>
      </c>
      <c r="E1629">
        <f>$R$17</f>
        <v>0.81045199999999995</v>
      </c>
      <c r="F1629" s="17">
        <f>$R$18</f>
        <v>0.66748799999999997</v>
      </c>
      <c r="G1629">
        <f>$R$19</f>
        <v>0.37247999999999998</v>
      </c>
      <c r="H1629">
        <f>$R$20</f>
        <v>0.22270300000000001</v>
      </c>
      <c r="I1629">
        <f>$R$21</f>
        <v>1.8274060000000001</v>
      </c>
      <c r="J1629">
        <v>1627</v>
      </c>
    </row>
    <row r="1630" spans="3:10" x14ac:dyDescent="0.25">
      <c r="C1630">
        <v>0</v>
      </c>
      <c r="D1630">
        <f>$R$16</f>
        <v>1.0160899999999999</v>
      </c>
      <c r="E1630">
        <f>$R$17</f>
        <v>0.81045199999999995</v>
      </c>
      <c r="F1630" s="17">
        <f>$R$18</f>
        <v>0.66748799999999997</v>
      </c>
      <c r="G1630">
        <f>$R$19</f>
        <v>0.37247999999999998</v>
      </c>
      <c r="H1630">
        <f>$R$20</f>
        <v>0.22270300000000001</v>
      </c>
      <c r="I1630">
        <f>$R$21</f>
        <v>1.8274060000000001</v>
      </c>
      <c r="J1630">
        <v>1628</v>
      </c>
    </row>
    <row r="1631" spans="3:10" x14ac:dyDescent="0.25">
      <c r="C1631">
        <v>0</v>
      </c>
      <c r="D1631">
        <f>$R$16</f>
        <v>1.0160899999999999</v>
      </c>
      <c r="E1631">
        <f>$R$17</f>
        <v>0.81045199999999995</v>
      </c>
      <c r="F1631" s="17">
        <f>$R$18</f>
        <v>0.66748799999999997</v>
      </c>
      <c r="G1631">
        <f>$R$19</f>
        <v>0.37247999999999998</v>
      </c>
      <c r="H1631">
        <f>$R$20</f>
        <v>0.22270300000000001</v>
      </c>
      <c r="I1631">
        <f>$R$21</f>
        <v>1.8274060000000001</v>
      </c>
      <c r="J1631">
        <v>1629</v>
      </c>
    </row>
    <row r="1632" spans="3:10" x14ac:dyDescent="0.25">
      <c r="C1632">
        <v>0</v>
      </c>
      <c r="D1632">
        <f>$R$16</f>
        <v>1.0160899999999999</v>
      </c>
      <c r="E1632">
        <f>$R$17</f>
        <v>0.81045199999999995</v>
      </c>
      <c r="F1632" s="17">
        <f>$R$18</f>
        <v>0.66748799999999997</v>
      </c>
      <c r="G1632">
        <f>$R$19</f>
        <v>0.37247999999999998</v>
      </c>
      <c r="H1632">
        <f>$R$20</f>
        <v>0.22270300000000001</v>
      </c>
      <c r="I1632">
        <f>$R$21</f>
        <v>1.8274060000000001</v>
      </c>
      <c r="J1632">
        <v>1630</v>
      </c>
    </row>
    <row r="1633" spans="3:10" x14ac:dyDescent="0.25">
      <c r="C1633">
        <v>0</v>
      </c>
      <c r="D1633">
        <f>$R$16</f>
        <v>1.0160899999999999</v>
      </c>
      <c r="E1633">
        <f>$R$17</f>
        <v>0.81045199999999995</v>
      </c>
      <c r="F1633" s="17">
        <f>$R$18</f>
        <v>0.66748799999999997</v>
      </c>
      <c r="G1633">
        <f>$R$19</f>
        <v>0.37247999999999998</v>
      </c>
      <c r="H1633">
        <f>$R$20</f>
        <v>0.22270300000000001</v>
      </c>
      <c r="I1633">
        <f>$R$21</f>
        <v>1.8274060000000001</v>
      </c>
      <c r="J1633">
        <v>1631</v>
      </c>
    </row>
    <row r="1634" spans="3:10" x14ac:dyDescent="0.25">
      <c r="C1634">
        <v>0</v>
      </c>
      <c r="D1634">
        <f>$R$16</f>
        <v>1.0160899999999999</v>
      </c>
      <c r="E1634">
        <f>$R$17</f>
        <v>0.81045199999999995</v>
      </c>
      <c r="F1634" s="17">
        <f>$R$18</f>
        <v>0.66748799999999997</v>
      </c>
      <c r="G1634">
        <f>$R$19</f>
        <v>0.37247999999999998</v>
      </c>
      <c r="H1634">
        <f>$R$20</f>
        <v>0.22270300000000001</v>
      </c>
      <c r="I1634">
        <f>$R$21</f>
        <v>1.8274060000000001</v>
      </c>
      <c r="J1634">
        <v>1632</v>
      </c>
    </row>
    <row r="1635" spans="3:10" x14ac:dyDescent="0.25">
      <c r="C1635">
        <v>0</v>
      </c>
      <c r="D1635">
        <f>$R$16</f>
        <v>1.0160899999999999</v>
      </c>
      <c r="E1635">
        <f>$R$17</f>
        <v>0.81045199999999995</v>
      </c>
      <c r="F1635" s="17">
        <f>$R$18</f>
        <v>0.66748799999999997</v>
      </c>
      <c r="G1635">
        <f>$R$19</f>
        <v>0.37247999999999998</v>
      </c>
      <c r="H1635">
        <f>$R$20</f>
        <v>0.22270300000000001</v>
      </c>
      <c r="I1635">
        <f>$R$21</f>
        <v>1.8274060000000001</v>
      </c>
      <c r="J1635">
        <v>1633</v>
      </c>
    </row>
    <row r="1636" spans="3:10" x14ac:dyDescent="0.25">
      <c r="C1636">
        <v>0</v>
      </c>
      <c r="D1636">
        <f>$R$16</f>
        <v>1.0160899999999999</v>
      </c>
      <c r="E1636">
        <f>$R$17</f>
        <v>0.81045199999999995</v>
      </c>
      <c r="F1636" s="17">
        <f>$R$18</f>
        <v>0.66748799999999997</v>
      </c>
      <c r="G1636">
        <f>$R$19</f>
        <v>0.37247999999999998</v>
      </c>
      <c r="H1636">
        <f>$R$20</f>
        <v>0.22270300000000001</v>
      </c>
      <c r="I1636">
        <f>$R$21</f>
        <v>1.8274060000000001</v>
      </c>
      <c r="J1636">
        <v>1634</v>
      </c>
    </row>
    <row r="1637" spans="3:10" x14ac:dyDescent="0.25">
      <c r="C1637">
        <v>0</v>
      </c>
      <c r="D1637">
        <f>$R$16</f>
        <v>1.0160899999999999</v>
      </c>
      <c r="E1637">
        <f>$R$17</f>
        <v>0.81045199999999995</v>
      </c>
      <c r="F1637" s="17">
        <f>$R$18</f>
        <v>0.66748799999999997</v>
      </c>
      <c r="G1637">
        <f>$R$19</f>
        <v>0.37247999999999998</v>
      </c>
      <c r="H1637">
        <f>$R$20</f>
        <v>0.22270300000000001</v>
      </c>
      <c r="I1637">
        <f>$R$21</f>
        <v>1.8274060000000001</v>
      </c>
      <c r="J1637">
        <v>1635</v>
      </c>
    </row>
    <row r="1638" spans="3:10" x14ac:dyDescent="0.25">
      <c r="C1638">
        <v>0</v>
      </c>
      <c r="D1638">
        <f>$R$16</f>
        <v>1.0160899999999999</v>
      </c>
      <c r="E1638">
        <f>$R$17</f>
        <v>0.81045199999999995</v>
      </c>
      <c r="F1638" s="17">
        <f>$R$18</f>
        <v>0.66748799999999997</v>
      </c>
      <c r="G1638">
        <f>$R$19</f>
        <v>0.37247999999999998</v>
      </c>
      <c r="H1638">
        <f>$R$20</f>
        <v>0.22270300000000001</v>
      </c>
      <c r="I1638">
        <f>$R$21</f>
        <v>1.8274060000000001</v>
      </c>
      <c r="J1638">
        <v>1636</v>
      </c>
    </row>
    <row r="1639" spans="3:10" x14ac:dyDescent="0.25">
      <c r="C1639">
        <v>0</v>
      </c>
      <c r="D1639">
        <f>$R$16</f>
        <v>1.0160899999999999</v>
      </c>
      <c r="E1639">
        <f>$R$17</f>
        <v>0.81045199999999995</v>
      </c>
      <c r="F1639" s="17">
        <f>$R$18</f>
        <v>0.66748799999999997</v>
      </c>
      <c r="G1639">
        <f>$R$19</f>
        <v>0.37247999999999998</v>
      </c>
      <c r="H1639">
        <f>$R$20</f>
        <v>0.22270300000000001</v>
      </c>
      <c r="I1639">
        <f>$R$21</f>
        <v>1.8274060000000001</v>
      </c>
      <c r="J1639">
        <v>1637</v>
      </c>
    </row>
    <row r="1640" spans="3:10" x14ac:dyDescent="0.25">
      <c r="C1640">
        <v>0</v>
      </c>
      <c r="D1640">
        <f>$R$16</f>
        <v>1.0160899999999999</v>
      </c>
      <c r="E1640">
        <f>$R$17</f>
        <v>0.81045199999999995</v>
      </c>
      <c r="F1640" s="17">
        <f>$R$18</f>
        <v>0.66748799999999997</v>
      </c>
      <c r="G1640">
        <f>$R$19</f>
        <v>0.37247999999999998</v>
      </c>
      <c r="H1640">
        <f>$R$20</f>
        <v>0.22270300000000001</v>
      </c>
      <c r="I1640">
        <f>$R$21</f>
        <v>1.8274060000000001</v>
      </c>
      <c r="J1640">
        <v>1638</v>
      </c>
    </row>
    <row r="1641" spans="3:10" x14ac:dyDescent="0.25">
      <c r="C1641">
        <v>0</v>
      </c>
      <c r="D1641">
        <f>$R$16</f>
        <v>1.0160899999999999</v>
      </c>
      <c r="E1641">
        <f>$R$17</f>
        <v>0.81045199999999995</v>
      </c>
      <c r="F1641" s="17">
        <f>$R$18</f>
        <v>0.66748799999999997</v>
      </c>
      <c r="G1641">
        <f>$R$19</f>
        <v>0.37247999999999998</v>
      </c>
      <c r="H1641">
        <f>$R$20</f>
        <v>0.22270300000000001</v>
      </c>
      <c r="I1641">
        <f>$R$21</f>
        <v>1.8274060000000001</v>
      </c>
      <c r="J1641">
        <v>1639</v>
      </c>
    </row>
    <row r="1642" spans="3:10" x14ac:dyDescent="0.25">
      <c r="C1642">
        <v>0</v>
      </c>
      <c r="D1642">
        <f>$R$16</f>
        <v>1.0160899999999999</v>
      </c>
      <c r="E1642">
        <f>$R$17</f>
        <v>0.81045199999999995</v>
      </c>
      <c r="F1642" s="17">
        <f>$R$18</f>
        <v>0.66748799999999997</v>
      </c>
      <c r="G1642">
        <f>$R$19</f>
        <v>0.37247999999999998</v>
      </c>
      <c r="H1642">
        <f>$R$20</f>
        <v>0.22270300000000001</v>
      </c>
      <c r="I1642">
        <f>$R$21</f>
        <v>1.8274060000000001</v>
      </c>
      <c r="J1642">
        <v>1640</v>
      </c>
    </row>
    <row r="1643" spans="3:10" x14ac:dyDescent="0.25">
      <c r="C1643">
        <v>0</v>
      </c>
      <c r="D1643">
        <f>$R$16</f>
        <v>1.0160899999999999</v>
      </c>
      <c r="E1643">
        <f>$R$17</f>
        <v>0.81045199999999995</v>
      </c>
      <c r="F1643" s="17">
        <f>$R$18</f>
        <v>0.66748799999999997</v>
      </c>
      <c r="G1643">
        <f>$R$19</f>
        <v>0.37247999999999998</v>
      </c>
      <c r="H1643">
        <f>$R$20</f>
        <v>0.22270300000000001</v>
      </c>
      <c r="I1643">
        <f>$R$21</f>
        <v>1.8274060000000001</v>
      </c>
      <c r="J1643">
        <v>1641</v>
      </c>
    </row>
    <row r="1644" spans="3:10" x14ac:dyDescent="0.25">
      <c r="C1644">
        <v>0</v>
      </c>
      <c r="D1644">
        <f>$R$16</f>
        <v>1.0160899999999999</v>
      </c>
      <c r="E1644">
        <f>$R$17</f>
        <v>0.81045199999999995</v>
      </c>
      <c r="F1644" s="17">
        <f>$R$18</f>
        <v>0.66748799999999997</v>
      </c>
      <c r="G1644">
        <f>$R$19</f>
        <v>0.37247999999999998</v>
      </c>
      <c r="H1644">
        <f>$R$20</f>
        <v>0.22270300000000001</v>
      </c>
      <c r="I1644">
        <f>$R$21</f>
        <v>1.8274060000000001</v>
      </c>
      <c r="J1644">
        <v>1642</v>
      </c>
    </row>
    <row r="1645" spans="3:10" x14ac:dyDescent="0.25">
      <c r="C1645">
        <v>0</v>
      </c>
      <c r="D1645">
        <f>$R$16</f>
        <v>1.0160899999999999</v>
      </c>
      <c r="E1645">
        <f>$R$17</f>
        <v>0.81045199999999995</v>
      </c>
      <c r="F1645" s="17">
        <f>$R$18</f>
        <v>0.66748799999999997</v>
      </c>
      <c r="G1645">
        <f>$R$19</f>
        <v>0.37247999999999998</v>
      </c>
      <c r="H1645">
        <f>$R$20</f>
        <v>0.22270300000000001</v>
      </c>
      <c r="I1645">
        <f>$R$21</f>
        <v>1.8274060000000001</v>
      </c>
      <c r="J1645">
        <v>1643</v>
      </c>
    </row>
    <row r="1646" spans="3:10" x14ac:dyDescent="0.25">
      <c r="C1646">
        <v>0</v>
      </c>
      <c r="D1646">
        <f>$R$16</f>
        <v>1.0160899999999999</v>
      </c>
      <c r="E1646">
        <f>$R$17</f>
        <v>0.81045199999999995</v>
      </c>
      <c r="F1646" s="17">
        <f>$R$18</f>
        <v>0.66748799999999997</v>
      </c>
      <c r="G1646">
        <f>$R$19</f>
        <v>0.37247999999999998</v>
      </c>
      <c r="H1646">
        <f>$R$20</f>
        <v>0.22270300000000001</v>
      </c>
      <c r="I1646">
        <f>$R$21</f>
        <v>1.8274060000000001</v>
      </c>
      <c r="J1646">
        <v>1644</v>
      </c>
    </row>
    <row r="1647" spans="3:10" x14ac:dyDescent="0.25">
      <c r="C1647">
        <v>0</v>
      </c>
      <c r="D1647">
        <f>$R$16</f>
        <v>1.0160899999999999</v>
      </c>
      <c r="E1647">
        <f>$R$17</f>
        <v>0.81045199999999995</v>
      </c>
      <c r="F1647" s="17">
        <f>$R$18</f>
        <v>0.66748799999999997</v>
      </c>
      <c r="G1647">
        <f>$R$19</f>
        <v>0.37247999999999998</v>
      </c>
      <c r="H1647">
        <f>$R$20</f>
        <v>0.22270300000000001</v>
      </c>
      <c r="I1647">
        <f>$R$21</f>
        <v>1.8274060000000001</v>
      </c>
      <c r="J1647">
        <v>1645</v>
      </c>
    </row>
    <row r="1648" spans="3:10" x14ac:dyDescent="0.25">
      <c r="C1648">
        <v>0</v>
      </c>
      <c r="D1648">
        <f>$R$16</f>
        <v>1.0160899999999999</v>
      </c>
      <c r="E1648">
        <f>$R$17</f>
        <v>0.81045199999999995</v>
      </c>
      <c r="F1648" s="17">
        <f>$R$18</f>
        <v>0.66748799999999997</v>
      </c>
      <c r="G1648">
        <f>$R$19</f>
        <v>0.37247999999999998</v>
      </c>
      <c r="H1648">
        <f>$R$20</f>
        <v>0.22270300000000001</v>
      </c>
      <c r="I1648">
        <f>$R$21</f>
        <v>1.8274060000000001</v>
      </c>
      <c r="J1648">
        <v>1646</v>
      </c>
    </row>
    <row r="1649" spans="3:10" x14ac:dyDescent="0.25">
      <c r="C1649">
        <v>0</v>
      </c>
      <c r="D1649">
        <f>$R$16</f>
        <v>1.0160899999999999</v>
      </c>
      <c r="E1649">
        <f>$R$17</f>
        <v>0.81045199999999995</v>
      </c>
      <c r="F1649" s="17">
        <f>$R$18</f>
        <v>0.66748799999999997</v>
      </c>
      <c r="G1649">
        <f>$R$19</f>
        <v>0.37247999999999998</v>
      </c>
      <c r="H1649">
        <f>$R$20</f>
        <v>0.22270300000000001</v>
      </c>
      <c r="I1649">
        <f>$R$21</f>
        <v>1.8274060000000001</v>
      </c>
      <c r="J1649">
        <v>1647</v>
      </c>
    </row>
    <row r="1650" spans="3:10" x14ac:dyDescent="0.25">
      <c r="C1650">
        <v>0</v>
      </c>
      <c r="D1650">
        <f>$R$16</f>
        <v>1.0160899999999999</v>
      </c>
      <c r="E1650">
        <f>$R$17</f>
        <v>0.81045199999999995</v>
      </c>
      <c r="F1650" s="17">
        <f>$R$18</f>
        <v>0.66748799999999997</v>
      </c>
      <c r="G1650">
        <f>$R$19</f>
        <v>0.37247999999999998</v>
      </c>
      <c r="H1650">
        <f>$R$20</f>
        <v>0.22270300000000001</v>
      </c>
      <c r="I1650">
        <f>$R$21</f>
        <v>1.8274060000000001</v>
      </c>
      <c r="J1650">
        <v>1648</v>
      </c>
    </row>
    <row r="1651" spans="3:10" x14ac:dyDescent="0.25">
      <c r="C1651">
        <v>0</v>
      </c>
      <c r="D1651">
        <f>$R$16</f>
        <v>1.0160899999999999</v>
      </c>
      <c r="E1651">
        <f>$R$17</f>
        <v>0.81045199999999995</v>
      </c>
      <c r="F1651" s="17">
        <f>$R$18</f>
        <v>0.66748799999999997</v>
      </c>
      <c r="G1651">
        <f>$R$19</f>
        <v>0.37247999999999998</v>
      </c>
      <c r="H1651">
        <f>$R$20</f>
        <v>0.22270300000000001</v>
      </c>
      <c r="I1651">
        <f>$R$21</f>
        <v>1.8274060000000001</v>
      </c>
      <c r="J1651">
        <v>1649</v>
      </c>
    </row>
    <row r="1652" spans="3:10" x14ac:dyDescent="0.25">
      <c r="C1652">
        <v>0</v>
      </c>
      <c r="D1652">
        <f>$R$16</f>
        <v>1.0160899999999999</v>
      </c>
      <c r="E1652">
        <f>$R$17</f>
        <v>0.81045199999999995</v>
      </c>
      <c r="F1652" s="17">
        <f>$R$18</f>
        <v>0.66748799999999997</v>
      </c>
      <c r="G1652">
        <f>$R$19</f>
        <v>0.37247999999999998</v>
      </c>
      <c r="H1652">
        <f>$R$20</f>
        <v>0.22270300000000001</v>
      </c>
      <c r="I1652">
        <f>$R$21</f>
        <v>1.8274060000000001</v>
      </c>
      <c r="J1652">
        <v>1650</v>
      </c>
    </row>
    <row r="1653" spans="3:10" x14ac:dyDescent="0.25">
      <c r="C1653">
        <v>0</v>
      </c>
      <c r="D1653">
        <f>$R$16</f>
        <v>1.0160899999999999</v>
      </c>
      <c r="E1653">
        <f>$R$17</f>
        <v>0.81045199999999995</v>
      </c>
      <c r="F1653" s="17">
        <f>$R$18</f>
        <v>0.66748799999999997</v>
      </c>
      <c r="G1653">
        <f>$R$19</f>
        <v>0.37247999999999998</v>
      </c>
      <c r="H1653">
        <f>$R$20</f>
        <v>0.22270300000000001</v>
      </c>
      <c r="I1653">
        <f>$R$21</f>
        <v>1.8274060000000001</v>
      </c>
      <c r="J1653">
        <v>1651</v>
      </c>
    </row>
    <row r="1654" spans="3:10" x14ac:dyDescent="0.25">
      <c r="C1654">
        <v>0</v>
      </c>
      <c r="D1654">
        <f>$R$16</f>
        <v>1.0160899999999999</v>
      </c>
      <c r="E1654">
        <f>$R$17</f>
        <v>0.81045199999999995</v>
      </c>
      <c r="F1654" s="17">
        <f>$R$18</f>
        <v>0.66748799999999997</v>
      </c>
      <c r="G1654">
        <f>$R$19</f>
        <v>0.37247999999999998</v>
      </c>
      <c r="H1654">
        <f>$R$20</f>
        <v>0.22270300000000001</v>
      </c>
      <c r="I1654">
        <f>$R$21</f>
        <v>1.8274060000000001</v>
      </c>
      <c r="J1654">
        <v>1652</v>
      </c>
    </row>
    <row r="1655" spans="3:10" x14ac:dyDescent="0.25">
      <c r="C1655">
        <v>0</v>
      </c>
      <c r="D1655">
        <f>$R$16</f>
        <v>1.0160899999999999</v>
      </c>
      <c r="E1655">
        <f>$R$17</f>
        <v>0.81045199999999995</v>
      </c>
      <c r="F1655" s="17">
        <f>$R$18</f>
        <v>0.66748799999999997</v>
      </c>
      <c r="G1655">
        <f>$R$19</f>
        <v>0.37247999999999998</v>
      </c>
      <c r="H1655">
        <f>$R$20</f>
        <v>0.22270300000000001</v>
      </c>
      <c r="I1655">
        <f>$R$21</f>
        <v>1.8274060000000001</v>
      </c>
      <c r="J1655">
        <v>1653</v>
      </c>
    </row>
    <row r="1656" spans="3:10" x14ac:dyDescent="0.25">
      <c r="C1656">
        <v>0</v>
      </c>
      <c r="D1656">
        <f>$R$16</f>
        <v>1.0160899999999999</v>
      </c>
      <c r="E1656">
        <f>$R$17</f>
        <v>0.81045199999999995</v>
      </c>
      <c r="F1656" s="17">
        <f>$R$18</f>
        <v>0.66748799999999997</v>
      </c>
      <c r="G1656">
        <f>$R$19</f>
        <v>0.37247999999999998</v>
      </c>
      <c r="H1656">
        <f>$R$20</f>
        <v>0.22270300000000001</v>
      </c>
      <c r="I1656">
        <f>$R$21</f>
        <v>1.8274060000000001</v>
      </c>
      <c r="J1656">
        <v>1654</v>
      </c>
    </row>
    <row r="1657" spans="3:10" x14ac:dyDescent="0.25">
      <c r="C1657">
        <v>0</v>
      </c>
      <c r="D1657">
        <f>$R$16</f>
        <v>1.0160899999999999</v>
      </c>
      <c r="E1657">
        <f>$R$17</f>
        <v>0.81045199999999995</v>
      </c>
      <c r="F1657" s="17">
        <f>$R$18</f>
        <v>0.66748799999999997</v>
      </c>
      <c r="G1657">
        <f>$R$19</f>
        <v>0.37247999999999998</v>
      </c>
      <c r="H1657">
        <f>$R$20</f>
        <v>0.22270300000000001</v>
      </c>
      <c r="I1657">
        <f>$R$21</f>
        <v>1.8274060000000001</v>
      </c>
      <c r="J1657">
        <v>1655</v>
      </c>
    </row>
    <row r="1658" spans="3:10" x14ac:dyDescent="0.25">
      <c r="C1658">
        <v>0</v>
      </c>
      <c r="D1658">
        <f>$R$16</f>
        <v>1.0160899999999999</v>
      </c>
      <c r="E1658">
        <f>$R$17</f>
        <v>0.81045199999999995</v>
      </c>
      <c r="F1658" s="17">
        <f>$R$18</f>
        <v>0.66748799999999997</v>
      </c>
      <c r="G1658">
        <f>$R$19</f>
        <v>0.37247999999999998</v>
      </c>
      <c r="H1658">
        <f>$R$20</f>
        <v>0.22270300000000001</v>
      </c>
      <c r="I1658">
        <f>$R$21</f>
        <v>1.8274060000000001</v>
      </c>
      <c r="J1658">
        <v>1656</v>
      </c>
    </row>
    <row r="1659" spans="3:10" x14ac:dyDescent="0.25">
      <c r="C1659">
        <v>0</v>
      </c>
      <c r="D1659">
        <f>$R$16</f>
        <v>1.0160899999999999</v>
      </c>
      <c r="E1659">
        <f>$R$17</f>
        <v>0.81045199999999995</v>
      </c>
      <c r="F1659" s="17">
        <f>$R$18</f>
        <v>0.66748799999999997</v>
      </c>
      <c r="G1659">
        <f>$R$19</f>
        <v>0.37247999999999998</v>
      </c>
      <c r="H1659">
        <f>$R$20</f>
        <v>0.22270300000000001</v>
      </c>
      <c r="I1659">
        <f>$R$21</f>
        <v>1.8274060000000001</v>
      </c>
      <c r="J1659">
        <v>1657</v>
      </c>
    </row>
    <row r="1660" spans="3:10" x14ac:dyDescent="0.25">
      <c r="C1660">
        <v>0</v>
      </c>
      <c r="D1660">
        <f>$R$16</f>
        <v>1.0160899999999999</v>
      </c>
      <c r="E1660">
        <f>$R$17</f>
        <v>0.81045199999999995</v>
      </c>
      <c r="F1660" s="17">
        <f>$R$18</f>
        <v>0.66748799999999997</v>
      </c>
      <c r="G1660">
        <f>$R$19</f>
        <v>0.37247999999999998</v>
      </c>
      <c r="H1660">
        <f>$R$20</f>
        <v>0.22270300000000001</v>
      </c>
      <c r="I1660">
        <f>$R$21</f>
        <v>1.8274060000000001</v>
      </c>
      <c r="J1660">
        <v>1658</v>
      </c>
    </row>
    <row r="1661" spans="3:10" x14ac:dyDescent="0.25">
      <c r="C1661">
        <v>0</v>
      </c>
      <c r="D1661">
        <f>$R$16</f>
        <v>1.0160899999999999</v>
      </c>
      <c r="E1661">
        <f>$R$17</f>
        <v>0.81045199999999995</v>
      </c>
      <c r="F1661" s="17">
        <f>$R$18</f>
        <v>0.66748799999999997</v>
      </c>
      <c r="G1661">
        <f>$R$19</f>
        <v>0.37247999999999998</v>
      </c>
      <c r="H1661">
        <f>$R$20</f>
        <v>0.22270300000000001</v>
      </c>
      <c r="I1661">
        <f>$R$21</f>
        <v>1.8274060000000001</v>
      </c>
      <c r="J1661">
        <v>1659</v>
      </c>
    </row>
    <row r="1662" spans="3:10" x14ac:dyDescent="0.25">
      <c r="C1662">
        <v>0</v>
      </c>
      <c r="D1662">
        <f>$R$16</f>
        <v>1.0160899999999999</v>
      </c>
      <c r="E1662">
        <f>$R$17</f>
        <v>0.81045199999999995</v>
      </c>
      <c r="F1662" s="17">
        <f>$R$18</f>
        <v>0.66748799999999997</v>
      </c>
      <c r="G1662">
        <f>$R$19</f>
        <v>0.37247999999999998</v>
      </c>
      <c r="H1662">
        <f>$R$20</f>
        <v>0.22270300000000001</v>
      </c>
      <c r="I1662">
        <f>$R$21</f>
        <v>1.8274060000000001</v>
      </c>
      <c r="J1662">
        <v>1660</v>
      </c>
    </row>
    <row r="1663" spans="3:10" x14ac:dyDescent="0.25">
      <c r="C1663">
        <v>0</v>
      </c>
      <c r="D1663">
        <f>$R$16</f>
        <v>1.0160899999999999</v>
      </c>
      <c r="E1663">
        <f>$R$17</f>
        <v>0.81045199999999995</v>
      </c>
      <c r="F1663" s="17">
        <f>$R$18</f>
        <v>0.66748799999999997</v>
      </c>
      <c r="G1663">
        <f>$R$19</f>
        <v>0.37247999999999998</v>
      </c>
      <c r="H1663">
        <f>$R$20</f>
        <v>0.22270300000000001</v>
      </c>
      <c r="I1663">
        <f>$R$21</f>
        <v>1.8274060000000001</v>
      </c>
      <c r="J1663">
        <v>1661</v>
      </c>
    </row>
    <row r="1664" spans="3:10" x14ac:dyDescent="0.25">
      <c r="C1664">
        <v>0</v>
      </c>
      <c r="D1664">
        <f>$R$16</f>
        <v>1.0160899999999999</v>
      </c>
      <c r="E1664">
        <f>$R$17</f>
        <v>0.81045199999999995</v>
      </c>
      <c r="F1664" s="17">
        <f>$R$18</f>
        <v>0.66748799999999997</v>
      </c>
      <c r="G1664">
        <f>$R$19</f>
        <v>0.37247999999999998</v>
      </c>
      <c r="H1664">
        <f>$R$20</f>
        <v>0.22270300000000001</v>
      </c>
      <c r="I1664">
        <f>$R$21</f>
        <v>1.8274060000000001</v>
      </c>
      <c r="J1664">
        <v>1662</v>
      </c>
    </row>
    <row r="1665" spans="3:10" x14ac:dyDescent="0.25">
      <c r="C1665">
        <v>0</v>
      </c>
      <c r="D1665">
        <f>$R$16</f>
        <v>1.0160899999999999</v>
      </c>
      <c r="E1665">
        <f>$R$17</f>
        <v>0.81045199999999995</v>
      </c>
      <c r="F1665" s="17">
        <f>$R$18</f>
        <v>0.66748799999999997</v>
      </c>
      <c r="G1665">
        <f>$R$19</f>
        <v>0.37247999999999998</v>
      </c>
      <c r="H1665">
        <f>$R$20</f>
        <v>0.22270300000000001</v>
      </c>
      <c r="I1665">
        <f>$R$21</f>
        <v>1.8274060000000001</v>
      </c>
      <c r="J1665">
        <v>1663</v>
      </c>
    </row>
    <row r="1666" spans="3:10" x14ac:dyDescent="0.25">
      <c r="C1666">
        <v>0</v>
      </c>
      <c r="D1666">
        <f>$R$16</f>
        <v>1.0160899999999999</v>
      </c>
      <c r="E1666">
        <f>$R$17</f>
        <v>0.81045199999999995</v>
      </c>
      <c r="F1666" s="17">
        <f>$R$18</f>
        <v>0.66748799999999997</v>
      </c>
      <c r="G1666">
        <f>$R$19</f>
        <v>0.37247999999999998</v>
      </c>
      <c r="H1666">
        <f>$R$20</f>
        <v>0.22270300000000001</v>
      </c>
      <c r="I1666">
        <f>$R$21</f>
        <v>1.8274060000000001</v>
      </c>
      <c r="J1666">
        <v>1664</v>
      </c>
    </row>
    <row r="1667" spans="3:10" x14ac:dyDescent="0.25">
      <c r="C1667">
        <v>0</v>
      </c>
      <c r="D1667">
        <f>$R$16</f>
        <v>1.0160899999999999</v>
      </c>
      <c r="E1667">
        <f>$R$17</f>
        <v>0.81045199999999995</v>
      </c>
      <c r="F1667" s="17">
        <f>$R$18</f>
        <v>0.66748799999999997</v>
      </c>
      <c r="G1667">
        <f>$R$19</f>
        <v>0.37247999999999998</v>
      </c>
      <c r="H1667">
        <f>$R$20</f>
        <v>0.22270300000000001</v>
      </c>
      <c r="I1667">
        <f>$R$21</f>
        <v>1.8274060000000001</v>
      </c>
      <c r="J1667">
        <v>1665</v>
      </c>
    </row>
    <row r="1668" spans="3:10" x14ac:dyDescent="0.25">
      <c r="C1668">
        <v>0</v>
      </c>
      <c r="D1668">
        <f>$R$16</f>
        <v>1.0160899999999999</v>
      </c>
      <c r="E1668">
        <f>$R$17</f>
        <v>0.81045199999999995</v>
      </c>
      <c r="F1668" s="17">
        <f>$R$18</f>
        <v>0.66748799999999997</v>
      </c>
      <c r="G1668">
        <f>$R$19</f>
        <v>0.37247999999999998</v>
      </c>
      <c r="H1668">
        <f>$R$20</f>
        <v>0.22270300000000001</v>
      </c>
      <c r="I1668">
        <f>$R$21</f>
        <v>1.8274060000000001</v>
      </c>
      <c r="J1668">
        <v>1666</v>
      </c>
    </row>
    <row r="1669" spans="3:10" x14ac:dyDescent="0.25">
      <c r="C1669">
        <v>0</v>
      </c>
      <c r="D1669">
        <f>$R$16</f>
        <v>1.0160899999999999</v>
      </c>
      <c r="E1669">
        <f>$R$17</f>
        <v>0.81045199999999995</v>
      </c>
      <c r="F1669" s="17">
        <f>$R$18</f>
        <v>0.66748799999999997</v>
      </c>
      <c r="G1669">
        <f>$R$19</f>
        <v>0.37247999999999998</v>
      </c>
      <c r="H1669">
        <f>$R$20</f>
        <v>0.22270300000000001</v>
      </c>
      <c r="I1669">
        <f>$R$21</f>
        <v>1.8274060000000001</v>
      </c>
      <c r="J1669">
        <v>1667</v>
      </c>
    </row>
    <row r="1670" spans="3:10" x14ac:dyDescent="0.25">
      <c r="C1670">
        <v>0</v>
      </c>
      <c r="D1670">
        <f>$R$16</f>
        <v>1.0160899999999999</v>
      </c>
      <c r="E1670">
        <f>$R$17</f>
        <v>0.81045199999999995</v>
      </c>
      <c r="F1670" s="17">
        <f>$R$18</f>
        <v>0.66748799999999997</v>
      </c>
      <c r="G1670">
        <f>$R$19</f>
        <v>0.37247999999999998</v>
      </c>
      <c r="H1670">
        <f>$R$20</f>
        <v>0.22270300000000001</v>
      </c>
      <c r="I1670">
        <f>$R$21</f>
        <v>1.8274060000000001</v>
      </c>
      <c r="J1670">
        <v>1668</v>
      </c>
    </row>
    <row r="1671" spans="3:10" x14ac:dyDescent="0.25">
      <c r="C1671">
        <v>0</v>
      </c>
      <c r="D1671">
        <f>$R$16</f>
        <v>1.0160899999999999</v>
      </c>
      <c r="E1671">
        <f>$R$17</f>
        <v>0.81045199999999995</v>
      </c>
      <c r="F1671" s="17">
        <f>$R$18</f>
        <v>0.66748799999999997</v>
      </c>
      <c r="G1671">
        <f>$R$19</f>
        <v>0.37247999999999998</v>
      </c>
      <c r="H1671">
        <f>$R$20</f>
        <v>0.22270300000000001</v>
      </c>
      <c r="I1671">
        <f>$R$21</f>
        <v>1.8274060000000001</v>
      </c>
      <c r="J1671">
        <v>1669</v>
      </c>
    </row>
    <row r="1672" spans="3:10" x14ac:dyDescent="0.25">
      <c r="C1672">
        <v>0</v>
      </c>
      <c r="D1672">
        <f>$R$16</f>
        <v>1.0160899999999999</v>
      </c>
      <c r="E1672">
        <f>$R$17</f>
        <v>0.81045199999999995</v>
      </c>
      <c r="F1672" s="17">
        <f>$R$18</f>
        <v>0.66748799999999997</v>
      </c>
      <c r="G1672">
        <f>$R$19</f>
        <v>0.37247999999999998</v>
      </c>
      <c r="H1672">
        <f>$R$20</f>
        <v>0.22270300000000001</v>
      </c>
      <c r="I1672">
        <f>$R$21</f>
        <v>1.8274060000000001</v>
      </c>
      <c r="J1672">
        <v>1670</v>
      </c>
    </row>
    <row r="1673" spans="3:10" x14ac:dyDescent="0.25">
      <c r="C1673">
        <v>0</v>
      </c>
      <c r="D1673">
        <f>$R$16</f>
        <v>1.0160899999999999</v>
      </c>
      <c r="E1673">
        <f>$R$17</f>
        <v>0.81045199999999995</v>
      </c>
      <c r="F1673" s="17">
        <f>$R$18</f>
        <v>0.66748799999999997</v>
      </c>
      <c r="G1673">
        <f>$R$19</f>
        <v>0.37247999999999998</v>
      </c>
      <c r="H1673">
        <f>$R$20</f>
        <v>0.22270300000000001</v>
      </c>
      <c r="I1673">
        <f>$R$21</f>
        <v>1.8274060000000001</v>
      </c>
      <c r="J1673">
        <v>1671</v>
      </c>
    </row>
    <row r="1674" spans="3:10" x14ac:dyDescent="0.25">
      <c r="C1674">
        <v>0</v>
      </c>
      <c r="D1674">
        <f>$R$16</f>
        <v>1.0160899999999999</v>
      </c>
      <c r="E1674">
        <f>$R$17</f>
        <v>0.81045199999999995</v>
      </c>
      <c r="F1674" s="17">
        <f>$R$18</f>
        <v>0.66748799999999997</v>
      </c>
      <c r="G1674">
        <f>$R$19</f>
        <v>0.37247999999999998</v>
      </c>
      <c r="H1674">
        <f>$R$20</f>
        <v>0.22270300000000001</v>
      </c>
      <c r="I1674">
        <f>$R$21</f>
        <v>1.8274060000000001</v>
      </c>
      <c r="J1674">
        <v>1672</v>
      </c>
    </row>
    <row r="1675" spans="3:10" x14ac:dyDescent="0.25">
      <c r="C1675">
        <v>0</v>
      </c>
      <c r="D1675">
        <f>$R$16</f>
        <v>1.0160899999999999</v>
      </c>
      <c r="E1675">
        <f>$R$17</f>
        <v>0.81045199999999995</v>
      </c>
      <c r="F1675" s="17">
        <f>$R$18</f>
        <v>0.66748799999999997</v>
      </c>
      <c r="G1675">
        <f>$R$19</f>
        <v>0.37247999999999998</v>
      </c>
      <c r="H1675">
        <f>$R$20</f>
        <v>0.22270300000000001</v>
      </c>
      <c r="I1675">
        <f>$R$21</f>
        <v>1.8274060000000001</v>
      </c>
      <c r="J1675">
        <v>1673</v>
      </c>
    </row>
    <row r="1676" spans="3:10" x14ac:dyDescent="0.25">
      <c r="C1676">
        <v>0</v>
      </c>
      <c r="D1676">
        <f>$R$16</f>
        <v>1.0160899999999999</v>
      </c>
      <c r="E1676">
        <f>$R$17</f>
        <v>0.81045199999999995</v>
      </c>
      <c r="F1676" s="17">
        <f>$R$18</f>
        <v>0.66748799999999997</v>
      </c>
      <c r="G1676">
        <f>$R$19</f>
        <v>0.37247999999999998</v>
      </c>
      <c r="H1676">
        <f>$R$20</f>
        <v>0.22270300000000001</v>
      </c>
      <c r="I1676">
        <f>$R$21</f>
        <v>1.8274060000000001</v>
      </c>
      <c r="J1676">
        <v>1674</v>
      </c>
    </row>
    <row r="1677" spans="3:10" x14ac:dyDescent="0.25">
      <c r="C1677">
        <v>0</v>
      </c>
      <c r="D1677">
        <f>$R$16</f>
        <v>1.0160899999999999</v>
      </c>
      <c r="E1677">
        <f>$R$17</f>
        <v>0.81045199999999995</v>
      </c>
      <c r="F1677" s="17">
        <f>$R$18</f>
        <v>0.66748799999999997</v>
      </c>
      <c r="G1677">
        <f>$R$19</f>
        <v>0.37247999999999998</v>
      </c>
      <c r="H1677">
        <f>$R$20</f>
        <v>0.22270300000000001</v>
      </c>
      <c r="I1677">
        <f>$R$21</f>
        <v>1.8274060000000001</v>
      </c>
      <c r="J1677">
        <v>1675</v>
      </c>
    </row>
    <row r="1678" spans="3:10" x14ac:dyDescent="0.25">
      <c r="F1678" s="17"/>
    </row>
    <row r="1679" spans="3:10" x14ac:dyDescent="0.25">
      <c r="F1679" s="17"/>
    </row>
    <row r="1680" spans="3:10" x14ac:dyDescent="0.25">
      <c r="F1680" s="17"/>
    </row>
    <row r="1681" spans="6:6" x14ac:dyDescent="0.25">
      <c r="F1681" s="17"/>
    </row>
    <row r="1682" spans="6:6" x14ac:dyDescent="0.25">
      <c r="F1682" s="17"/>
    </row>
    <row r="1683" spans="6:6" x14ac:dyDescent="0.25">
      <c r="F1683" s="17"/>
    </row>
    <row r="1684" spans="6:6" x14ac:dyDescent="0.25">
      <c r="F1684" s="17"/>
    </row>
    <row r="1685" spans="6:6" x14ac:dyDescent="0.25">
      <c r="F1685" s="17"/>
    </row>
    <row r="1686" spans="6:6" x14ac:dyDescent="0.25">
      <c r="F1686" s="17"/>
    </row>
    <row r="1687" spans="6:6" x14ac:dyDescent="0.25">
      <c r="F1687" s="17"/>
    </row>
    <row r="1688" spans="6:6" x14ac:dyDescent="0.25">
      <c r="F1688" s="17"/>
    </row>
    <row r="1689" spans="6:6" x14ac:dyDescent="0.25">
      <c r="F1689" s="17"/>
    </row>
    <row r="1690" spans="6:6" x14ac:dyDescent="0.25">
      <c r="F1690" s="17"/>
    </row>
    <row r="1691" spans="6:6" x14ac:dyDescent="0.25">
      <c r="F1691" s="17"/>
    </row>
    <row r="1692" spans="6:6" x14ac:dyDescent="0.25">
      <c r="F1692" s="17"/>
    </row>
    <row r="1693" spans="6:6" x14ac:dyDescent="0.25">
      <c r="F1693" s="17"/>
    </row>
    <row r="1694" spans="6:6" x14ac:dyDescent="0.25">
      <c r="F1694" s="17"/>
    </row>
    <row r="1695" spans="6:6" x14ac:dyDescent="0.25">
      <c r="F1695" s="17"/>
    </row>
    <row r="1696" spans="6:6" x14ac:dyDescent="0.25">
      <c r="F1696" s="17"/>
    </row>
    <row r="1697" spans="6:6" x14ac:dyDescent="0.25">
      <c r="F1697" s="17"/>
    </row>
    <row r="1698" spans="6:6" x14ac:dyDescent="0.25">
      <c r="F1698" s="17"/>
    </row>
    <row r="1699" spans="6:6" x14ac:dyDescent="0.25">
      <c r="F1699" s="17"/>
    </row>
    <row r="1700" spans="6:6" x14ac:dyDescent="0.25">
      <c r="F1700" s="17"/>
    </row>
    <row r="1701" spans="6:6" x14ac:dyDescent="0.25">
      <c r="F1701" s="17"/>
    </row>
    <row r="1702" spans="6:6" x14ac:dyDescent="0.25">
      <c r="F1702" s="17"/>
    </row>
    <row r="1703" spans="6:6" x14ac:dyDescent="0.25">
      <c r="F1703" s="17"/>
    </row>
    <row r="1704" spans="6:6" x14ac:dyDescent="0.25">
      <c r="F1704" s="17"/>
    </row>
    <row r="1705" spans="6:6" x14ac:dyDescent="0.25">
      <c r="F1705" s="17"/>
    </row>
    <row r="1706" spans="6:6" x14ac:dyDescent="0.25">
      <c r="F1706" s="17"/>
    </row>
    <row r="1707" spans="6:6" x14ac:dyDescent="0.25">
      <c r="F1707" s="17"/>
    </row>
    <row r="1708" spans="6:6" x14ac:dyDescent="0.25">
      <c r="F1708" s="17"/>
    </row>
    <row r="1709" spans="6:6" x14ac:dyDescent="0.25">
      <c r="F1709" s="17"/>
    </row>
    <row r="1710" spans="6:6" x14ac:dyDescent="0.25">
      <c r="F1710" s="17"/>
    </row>
    <row r="1711" spans="6:6" x14ac:dyDescent="0.25">
      <c r="F1711" s="17"/>
    </row>
    <row r="1712" spans="6:6" x14ac:dyDescent="0.25">
      <c r="F1712" s="17"/>
    </row>
    <row r="1713" spans="6:6" x14ac:dyDescent="0.25">
      <c r="F1713" s="17"/>
    </row>
    <row r="1714" spans="6:6" x14ac:dyDescent="0.25">
      <c r="F1714" s="17"/>
    </row>
    <row r="1715" spans="6:6" x14ac:dyDescent="0.25">
      <c r="F1715" s="17"/>
    </row>
    <row r="1716" spans="6:6" x14ac:dyDescent="0.25">
      <c r="F1716" s="17"/>
    </row>
    <row r="1717" spans="6:6" x14ac:dyDescent="0.25">
      <c r="F1717" s="17"/>
    </row>
    <row r="1718" spans="6:6" x14ac:dyDescent="0.25">
      <c r="F1718" s="17"/>
    </row>
    <row r="1719" spans="6:6" x14ac:dyDescent="0.25">
      <c r="F1719" s="17"/>
    </row>
    <row r="1720" spans="6:6" x14ac:dyDescent="0.25">
      <c r="F1720" s="17"/>
    </row>
    <row r="1721" spans="6:6" x14ac:dyDescent="0.25">
      <c r="F1721" s="17"/>
    </row>
    <row r="1722" spans="6:6" x14ac:dyDescent="0.25">
      <c r="F1722" s="17"/>
    </row>
    <row r="1723" spans="6:6" x14ac:dyDescent="0.25">
      <c r="F1723" s="17"/>
    </row>
    <row r="1724" spans="6:6" x14ac:dyDescent="0.25">
      <c r="F1724" s="17"/>
    </row>
    <row r="1725" spans="6:6" x14ac:dyDescent="0.25">
      <c r="F1725" s="17"/>
    </row>
    <row r="1726" spans="6:6" x14ac:dyDescent="0.25">
      <c r="F1726" s="17"/>
    </row>
    <row r="1727" spans="6:6" x14ac:dyDescent="0.25">
      <c r="F1727" s="17"/>
    </row>
    <row r="1728" spans="6:6" x14ac:dyDescent="0.25">
      <c r="F1728" s="17"/>
    </row>
    <row r="1729" spans="6:6" x14ac:dyDescent="0.25">
      <c r="F1729" s="17"/>
    </row>
    <row r="1730" spans="6:6" x14ac:dyDescent="0.25">
      <c r="F1730" s="17"/>
    </row>
    <row r="1731" spans="6:6" x14ac:dyDescent="0.25">
      <c r="F1731" s="17"/>
    </row>
    <row r="1732" spans="6:6" x14ac:dyDescent="0.25">
      <c r="F1732" s="17"/>
    </row>
    <row r="1733" spans="6:6" x14ac:dyDescent="0.25">
      <c r="F1733" s="17"/>
    </row>
    <row r="1734" spans="6:6" x14ac:dyDescent="0.25">
      <c r="F1734" s="17"/>
    </row>
    <row r="1735" spans="6:6" x14ac:dyDescent="0.25">
      <c r="F1735" s="17"/>
    </row>
    <row r="1736" spans="6:6" x14ac:dyDescent="0.25">
      <c r="F1736" s="17"/>
    </row>
    <row r="1737" spans="6:6" x14ac:dyDescent="0.25">
      <c r="F1737" s="17"/>
    </row>
    <row r="1738" spans="6:6" x14ac:dyDescent="0.25">
      <c r="F1738" s="17"/>
    </row>
    <row r="1739" spans="6:6" x14ac:dyDescent="0.25">
      <c r="F1739" s="17"/>
    </row>
    <row r="1740" spans="6:6" x14ac:dyDescent="0.25">
      <c r="F1740" s="17"/>
    </row>
    <row r="1741" spans="6:6" x14ac:dyDescent="0.25">
      <c r="F1741" s="17"/>
    </row>
    <row r="1742" spans="6:6" x14ac:dyDescent="0.25">
      <c r="F1742" s="17"/>
    </row>
    <row r="1743" spans="6:6" x14ac:dyDescent="0.25">
      <c r="F1743" s="17"/>
    </row>
    <row r="1744" spans="6:6" x14ac:dyDescent="0.25">
      <c r="F1744" s="17"/>
    </row>
    <row r="1745" spans="6:6" x14ac:dyDescent="0.25">
      <c r="F1745" s="17"/>
    </row>
    <row r="1746" spans="6:6" x14ac:dyDescent="0.25">
      <c r="F1746" s="17"/>
    </row>
    <row r="1747" spans="6:6" x14ac:dyDescent="0.25">
      <c r="F1747" s="17"/>
    </row>
    <row r="1748" spans="6:6" x14ac:dyDescent="0.25">
      <c r="F1748" s="17"/>
    </row>
    <row r="1749" spans="6:6" x14ac:dyDescent="0.25">
      <c r="F1749" s="17"/>
    </row>
    <row r="1750" spans="6:6" x14ac:dyDescent="0.25">
      <c r="F1750" s="17"/>
    </row>
    <row r="1751" spans="6:6" x14ac:dyDescent="0.25">
      <c r="F1751" s="17"/>
    </row>
    <row r="1752" spans="6:6" x14ac:dyDescent="0.25">
      <c r="F1752" s="17"/>
    </row>
    <row r="1753" spans="6:6" x14ac:dyDescent="0.25">
      <c r="F1753" s="17"/>
    </row>
    <row r="1754" spans="6:6" x14ac:dyDescent="0.25">
      <c r="F1754" s="17"/>
    </row>
    <row r="1755" spans="6:6" x14ac:dyDescent="0.25">
      <c r="F1755" s="17"/>
    </row>
    <row r="1756" spans="6:6" x14ac:dyDescent="0.25">
      <c r="F1756" s="17"/>
    </row>
    <row r="1757" spans="6:6" x14ac:dyDescent="0.25">
      <c r="F1757" s="17"/>
    </row>
    <row r="1758" spans="6:6" x14ac:dyDescent="0.25">
      <c r="F1758" s="17"/>
    </row>
    <row r="1759" spans="6:6" x14ac:dyDescent="0.25">
      <c r="F1759" s="17"/>
    </row>
    <row r="1760" spans="6:6" x14ac:dyDescent="0.25">
      <c r="F1760" s="17"/>
    </row>
    <row r="1761" spans="6:6" x14ac:dyDescent="0.25">
      <c r="F1761" s="17"/>
    </row>
    <row r="1762" spans="6:6" x14ac:dyDescent="0.25">
      <c r="F1762" s="17"/>
    </row>
    <row r="1763" spans="6:6" x14ac:dyDescent="0.25">
      <c r="F1763" s="17"/>
    </row>
    <row r="1764" spans="6:6" x14ac:dyDescent="0.25">
      <c r="F1764" s="17"/>
    </row>
    <row r="1765" spans="6:6" x14ac:dyDescent="0.25">
      <c r="F1765" s="17"/>
    </row>
    <row r="1766" spans="6:6" x14ac:dyDescent="0.25">
      <c r="F1766" s="17"/>
    </row>
    <row r="1767" spans="6:6" x14ac:dyDescent="0.25">
      <c r="F1767" s="17"/>
    </row>
    <row r="1768" spans="6:6" x14ac:dyDescent="0.25">
      <c r="F1768" s="17"/>
    </row>
    <row r="1769" spans="6:6" x14ac:dyDescent="0.25">
      <c r="F1769" s="17"/>
    </row>
    <row r="1770" spans="6:6" x14ac:dyDescent="0.25">
      <c r="F1770" s="17"/>
    </row>
    <row r="1771" spans="6:6" x14ac:dyDescent="0.25">
      <c r="F1771" s="17"/>
    </row>
    <row r="1772" spans="6:6" x14ac:dyDescent="0.25">
      <c r="F1772" s="17"/>
    </row>
    <row r="1773" spans="6:6" x14ac:dyDescent="0.25">
      <c r="F1773" s="17"/>
    </row>
    <row r="1774" spans="6:6" x14ac:dyDescent="0.25">
      <c r="F1774" s="17"/>
    </row>
    <row r="1775" spans="6:6" x14ac:dyDescent="0.25">
      <c r="F1775" s="17"/>
    </row>
    <row r="1776" spans="6:6" x14ac:dyDescent="0.25">
      <c r="F1776" s="17"/>
    </row>
    <row r="1777" spans="6:6" x14ac:dyDescent="0.25">
      <c r="F1777" s="17"/>
    </row>
    <row r="1778" spans="6:6" x14ac:dyDescent="0.25">
      <c r="F1778" s="17"/>
    </row>
    <row r="1779" spans="6:6" x14ac:dyDescent="0.25">
      <c r="F1779" s="17"/>
    </row>
    <row r="1780" spans="6:6" x14ac:dyDescent="0.25">
      <c r="F1780" s="17"/>
    </row>
    <row r="1781" spans="6:6" x14ac:dyDescent="0.25">
      <c r="F1781" s="17"/>
    </row>
    <row r="1782" spans="6:6" x14ac:dyDescent="0.25">
      <c r="F1782" s="17"/>
    </row>
    <row r="1783" spans="6:6" x14ac:dyDescent="0.25">
      <c r="F1783" s="17"/>
    </row>
    <row r="1784" spans="6:6" x14ac:dyDescent="0.25">
      <c r="F1784" s="17"/>
    </row>
    <row r="1785" spans="6:6" x14ac:dyDescent="0.25">
      <c r="F1785" s="17"/>
    </row>
    <row r="1786" spans="6:6" x14ac:dyDescent="0.25">
      <c r="F1786" s="17"/>
    </row>
    <row r="1787" spans="6:6" x14ac:dyDescent="0.25">
      <c r="F1787" s="17"/>
    </row>
    <row r="1788" spans="6:6" x14ac:dyDescent="0.25">
      <c r="F1788" s="17"/>
    </row>
    <row r="1789" spans="6:6" x14ac:dyDescent="0.25">
      <c r="F1789" s="17"/>
    </row>
    <row r="1790" spans="6:6" x14ac:dyDescent="0.25">
      <c r="F1790" s="17"/>
    </row>
    <row r="1791" spans="6:6" x14ac:dyDescent="0.25">
      <c r="F1791" s="17"/>
    </row>
    <row r="1792" spans="6:6" x14ac:dyDescent="0.25">
      <c r="F1792" s="17"/>
    </row>
    <row r="1793" spans="6:6" x14ac:dyDescent="0.25">
      <c r="F1793" s="17"/>
    </row>
    <row r="1794" spans="6:6" x14ac:dyDescent="0.25">
      <c r="F1794" s="17"/>
    </row>
    <row r="1795" spans="6:6" x14ac:dyDescent="0.25">
      <c r="F1795" s="17"/>
    </row>
    <row r="1796" spans="6:6" x14ac:dyDescent="0.25">
      <c r="F1796" s="17"/>
    </row>
    <row r="1797" spans="6:6" x14ac:dyDescent="0.25">
      <c r="F1797" s="17"/>
    </row>
    <row r="1798" spans="6:6" x14ac:dyDescent="0.25">
      <c r="F1798" s="17"/>
    </row>
    <row r="1799" spans="6:6" x14ac:dyDescent="0.25">
      <c r="F1799" s="17"/>
    </row>
    <row r="1800" spans="6:6" x14ac:dyDescent="0.25">
      <c r="F1800" s="17"/>
    </row>
    <row r="1801" spans="6:6" x14ac:dyDescent="0.25">
      <c r="F1801" s="17"/>
    </row>
    <row r="1802" spans="6:6" x14ac:dyDescent="0.25">
      <c r="F1802" s="17"/>
    </row>
    <row r="1803" spans="6:6" x14ac:dyDescent="0.25">
      <c r="F1803" s="17"/>
    </row>
    <row r="1804" spans="6:6" x14ac:dyDescent="0.25">
      <c r="F1804" s="17"/>
    </row>
    <row r="1805" spans="6:6" x14ac:dyDescent="0.25">
      <c r="F1805" s="17"/>
    </row>
    <row r="1806" spans="6:6" x14ac:dyDescent="0.25">
      <c r="F1806" s="17"/>
    </row>
    <row r="1807" spans="6:6" x14ac:dyDescent="0.25">
      <c r="F1807" s="17"/>
    </row>
    <row r="1808" spans="6:6" x14ac:dyDescent="0.25">
      <c r="F1808" s="17"/>
    </row>
    <row r="1809" spans="6:6" x14ac:dyDescent="0.25">
      <c r="F1809" s="17"/>
    </row>
    <row r="1810" spans="6:6" x14ac:dyDescent="0.25">
      <c r="F1810" s="17"/>
    </row>
    <row r="1811" spans="6:6" x14ac:dyDescent="0.25">
      <c r="F1811" s="17"/>
    </row>
    <row r="1812" spans="6:6" x14ac:dyDescent="0.25">
      <c r="F1812" s="17"/>
    </row>
    <row r="1813" spans="6:6" x14ac:dyDescent="0.25">
      <c r="F1813" s="17"/>
    </row>
    <row r="1814" spans="6:6" x14ac:dyDescent="0.25">
      <c r="F1814" s="17"/>
    </row>
    <row r="1815" spans="6:6" x14ac:dyDescent="0.25">
      <c r="F1815" s="17"/>
    </row>
    <row r="1816" spans="6:6" x14ac:dyDescent="0.25">
      <c r="F1816" s="17"/>
    </row>
    <row r="1817" spans="6:6" x14ac:dyDescent="0.25">
      <c r="F1817" s="17"/>
    </row>
    <row r="1818" spans="6:6" x14ac:dyDescent="0.25">
      <c r="F1818" s="17"/>
    </row>
    <row r="1819" spans="6:6" x14ac:dyDescent="0.25">
      <c r="F1819" s="17"/>
    </row>
    <row r="1820" spans="6:6" x14ac:dyDescent="0.25">
      <c r="F1820" s="17"/>
    </row>
    <row r="1821" spans="6:6" x14ac:dyDescent="0.25">
      <c r="F1821" s="17"/>
    </row>
    <row r="1822" spans="6:6" x14ac:dyDescent="0.25">
      <c r="F1822" s="17"/>
    </row>
    <row r="1823" spans="6:6" x14ac:dyDescent="0.25">
      <c r="F1823" s="17"/>
    </row>
    <row r="1824" spans="6:6" x14ac:dyDescent="0.25">
      <c r="F1824" s="17"/>
    </row>
    <row r="1825" spans="6:6" x14ac:dyDescent="0.25">
      <c r="F1825" s="17"/>
    </row>
    <row r="1826" spans="6:6" x14ac:dyDescent="0.25">
      <c r="F1826" s="17"/>
    </row>
    <row r="1827" spans="6:6" x14ac:dyDescent="0.25">
      <c r="F1827" s="17"/>
    </row>
    <row r="1828" spans="6:6" x14ac:dyDescent="0.25">
      <c r="F1828" s="17"/>
    </row>
    <row r="1829" spans="6:6" x14ac:dyDescent="0.25">
      <c r="F1829" s="17"/>
    </row>
    <row r="1830" spans="6:6" x14ac:dyDescent="0.25">
      <c r="F1830" s="17"/>
    </row>
    <row r="1831" spans="6:6" x14ac:dyDescent="0.25">
      <c r="F1831" s="17"/>
    </row>
    <row r="1832" spans="6:6" x14ac:dyDescent="0.25">
      <c r="F1832" s="17"/>
    </row>
    <row r="1833" spans="6:6" x14ac:dyDescent="0.25">
      <c r="F1833" s="17"/>
    </row>
    <row r="1834" spans="6:6" x14ac:dyDescent="0.25">
      <c r="F1834" s="17"/>
    </row>
    <row r="1835" spans="6:6" x14ac:dyDescent="0.25">
      <c r="F1835" s="17"/>
    </row>
    <row r="1836" spans="6:6" x14ac:dyDescent="0.25">
      <c r="F1836" s="17"/>
    </row>
    <row r="1837" spans="6:6" x14ac:dyDescent="0.25">
      <c r="F1837" s="17"/>
    </row>
    <row r="1838" spans="6:6" x14ac:dyDescent="0.25">
      <c r="F1838" s="17"/>
    </row>
    <row r="1839" spans="6:6" x14ac:dyDescent="0.25">
      <c r="F1839" s="17"/>
    </row>
    <row r="1840" spans="6:6" x14ac:dyDescent="0.25">
      <c r="F1840" s="17"/>
    </row>
    <row r="1841" spans="6:6" x14ac:dyDescent="0.25">
      <c r="F1841" s="17"/>
    </row>
    <row r="1842" spans="6:6" x14ac:dyDescent="0.25">
      <c r="F1842" s="17"/>
    </row>
    <row r="1843" spans="6:6" x14ac:dyDescent="0.25">
      <c r="F1843" s="17"/>
    </row>
    <row r="1844" spans="6:6" x14ac:dyDescent="0.25">
      <c r="F1844" s="17"/>
    </row>
    <row r="1845" spans="6:6" x14ac:dyDescent="0.25">
      <c r="F1845" s="17"/>
    </row>
    <row r="1846" spans="6:6" x14ac:dyDescent="0.25">
      <c r="F1846" s="17"/>
    </row>
    <row r="1847" spans="6:6" x14ac:dyDescent="0.25">
      <c r="F1847" s="17"/>
    </row>
    <row r="1848" spans="6:6" x14ac:dyDescent="0.25">
      <c r="F1848" s="17"/>
    </row>
    <row r="1849" spans="6:6" x14ac:dyDescent="0.25">
      <c r="F1849" s="17"/>
    </row>
    <row r="1850" spans="6:6" x14ac:dyDescent="0.25">
      <c r="F1850" s="17"/>
    </row>
    <row r="1851" spans="6:6" x14ac:dyDescent="0.25">
      <c r="F1851" s="17"/>
    </row>
    <row r="1852" spans="6:6" x14ac:dyDescent="0.25">
      <c r="F1852" s="17"/>
    </row>
    <row r="1853" spans="6:6" x14ac:dyDescent="0.25">
      <c r="F1853" s="17"/>
    </row>
    <row r="1854" spans="6:6" x14ac:dyDescent="0.25">
      <c r="F1854" s="17"/>
    </row>
    <row r="1855" spans="6:6" x14ac:dyDescent="0.25">
      <c r="F1855" s="17"/>
    </row>
    <row r="1856" spans="6:6" x14ac:dyDescent="0.25">
      <c r="F1856" s="17"/>
    </row>
    <row r="1857" spans="6:6" x14ac:dyDescent="0.25">
      <c r="F1857" s="17"/>
    </row>
    <row r="1858" spans="6:6" x14ac:dyDescent="0.25">
      <c r="F1858" s="17"/>
    </row>
    <row r="1859" spans="6:6" x14ac:dyDescent="0.25">
      <c r="F1859" s="17"/>
    </row>
    <row r="1860" spans="6:6" x14ac:dyDescent="0.25">
      <c r="F1860" s="17"/>
    </row>
    <row r="1861" spans="6:6" x14ac:dyDescent="0.25">
      <c r="F1861" s="17"/>
    </row>
    <row r="1862" spans="6:6" x14ac:dyDescent="0.25">
      <c r="F1862" s="17"/>
    </row>
    <row r="1863" spans="6:6" x14ac:dyDescent="0.25">
      <c r="F1863" s="17"/>
    </row>
    <row r="1864" spans="6:6" x14ac:dyDescent="0.25">
      <c r="F1864" s="17"/>
    </row>
    <row r="1865" spans="6:6" x14ac:dyDescent="0.25">
      <c r="F1865" s="17"/>
    </row>
    <row r="1866" spans="6:6" x14ac:dyDescent="0.25">
      <c r="F1866" s="17"/>
    </row>
    <row r="1867" spans="6:6" x14ac:dyDescent="0.25">
      <c r="F1867" s="17"/>
    </row>
    <row r="1868" spans="6:6" x14ac:dyDescent="0.25">
      <c r="F1868" s="17"/>
    </row>
    <row r="1869" spans="6:6" x14ac:dyDescent="0.25">
      <c r="F1869" s="17"/>
    </row>
    <row r="1870" spans="6:6" x14ac:dyDescent="0.25">
      <c r="F1870" s="17"/>
    </row>
    <row r="1871" spans="6:6" x14ac:dyDescent="0.25">
      <c r="F1871" s="17"/>
    </row>
    <row r="1872" spans="6:6" x14ac:dyDescent="0.25">
      <c r="F1872" s="17"/>
    </row>
    <row r="1873" spans="6:6" x14ac:dyDescent="0.25">
      <c r="F1873" s="17"/>
    </row>
    <row r="1874" spans="6:6" x14ac:dyDescent="0.25">
      <c r="F1874" s="17"/>
    </row>
    <row r="1875" spans="6:6" x14ac:dyDescent="0.25">
      <c r="F1875" s="17"/>
    </row>
    <row r="1876" spans="6:6" x14ac:dyDescent="0.25">
      <c r="F1876" s="17"/>
    </row>
    <row r="1877" spans="6:6" x14ac:dyDescent="0.25">
      <c r="F1877" s="17"/>
    </row>
    <row r="1878" spans="6:6" x14ac:dyDescent="0.25">
      <c r="F1878" s="17"/>
    </row>
    <row r="1879" spans="6:6" x14ac:dyDescent="0.25">
      <c r="F1879" s="17"/>
    </row>
    <row r="1880" spans="6:6" x14ac:dyDescent="0.25">
      <c r="F1880" s="17"/>
    </row>
    <row r="1881" spans="6:6" x14ac:dyDescent="0.25">
      <c r="F1881" s="17"/>
    </row>
    <row r="1882" spans="6:6" x14ac:dyDescent="0.25">
      <c r="F1882" s="17"/>
    </row>
    <row r="1883" spans="6:6" x14ac:dyDescent="0.25">
      <c r="F1883" s="17"/>
    </row>
    <row r="1884" spans="6:6" x14ac:dyDescent="0.25">
      <c r="F1884" s="17"/>
    </row>
    <row r="1885" spans="6:6" x14ac:dyDescent="0.25">
      <c r="F1885" s="17"/>
    </row>
    <row r="1886" spans="6:6" x14ac:dyDescent="0.25">
      <c r="F1886" s="17"/>
    </row>
    <row r="1887" spans="6:6" x14ac:dyDescent="0.25">
      <c r="F1887" s="17"/>
    </row>
    <row r="1888" spans="6:6" x14ac:dyDescent="0.25">
      <c r="F1888" s="17"/>
    </row>
    <row r="1889" spans="6:6" x14ac:dyDescent="0.25">
      <c r="F1889" s="17"/>
    </row>
    <row r="1890" spans="6:6" x14ac:dyDescent="0.25">
      <c r="F1890" s="17"/>
    </row>
    <row r="1891" spans="6:6" x14ac:dyDescent="0.25">
      <c r="F1891" s="17"/>
    </row>
    <row r="1892" spans="6:6" x14ac:dyDescent="0.25">
      <c r="F1892" s="17"/>
    </row>
    <row r="1893" spans="6:6" x14ac:dyDescent="0.25">
      <c r="F1893" s="17"/>
    </row>
    <row r="1894" spans="6:6" x14ac:dyDescent="0.25">
      <c r="F1894" s="17"/>
    </row>
    <row r="1895" spans="6:6" x14ac:dyDescent="0.25">
      <c r="F1895" s="17"/>
    </row>
    <row r="1896" spans="6:6" x14ac:dyDescent="0.25">
      <c r="F1896" s="17"/>
    </row>
    <row r="1897" spans="6:6" x14ac:dyDescent="0.25">
      <c r="F1897" s="17"/>
    </row>
    <row r="1898" spans="6:6" x14ac:dyDescent="0.25">
      <c r="F1898" s="17"/>
    </row>
    <row r="1899" spans="6:6" x14ac:dyDescent="0.25">
      <c r="F1899" s="17"/>
    </row>
    <row r="1900" spans="6:6" x14ac:dyDescent="0.25">
      <c r="F1900" s="17"/>
    </row>
    <row r="1901" spans="6:6" x14ac:dyDescent="0.25">
      <c r="F1901" s="17"/>
    </row>
    <row r="1902" spans="6:6" x14ac:dyDescent="0.25">
      <c r="F1902" s="17"/>
    </row>
    <row r="1903" spans="6:6" x14ac:dyDescent="0.25">
      <c r="F1903" s="17"/>
    </row>
    <row r="1904" spans="6:6" x14ac:dyDescent="0.25">
      <c r="F1904" s="17"/>
    </row>
    <row r="1905" spans="6:6" x14ac:dyDescent="0.25">
      <c r="F1905" s="17"/>
    </row>
    <row r="1906" spans="6:6" x14ac:dyDescent="0.25">
      <c r="F1906" s="17"/>
    </row>
    <row r="1907" spans="6:6" x14ac:dyDescent="0.25">
      <c r="F1907" s="17"/>
    </row>
    <row r="1908" spans="6:6" x14ac:dyDescent="0.25">
      <c r="F1908" s="17"/>
    </row>
    <row r="1909" spans="6:6" x14ac:dyDescent="0.25">
      <c r="F1909" s="17"/>
    </row>
    <row r="1910" spans="6:6" x14ac:dyDescent="0.25">
      <c r="F1910" s="17"/>
    </row>
    <row r="1911" spans="6:6" x14ac:dyDescent="0.25">
      <c r="F1911" s="17"/>
    </row>
    <row r="1912" spans="6:6" x14ac:dyDescent="0.25">
      <c r="F1912" s="17"/>
    </row>
    <row r="1913" spans="6:6" x14ac:dyDescent="0.25">
      <c r="F1913" s="17"/>
    </row>
    <row r="1914" spans="6:6" x14ac:dyDescent="0.25">
      <c r="F1914" s="17"/>
    </row>
    <row r="1915" spans="6:6" x14ac:dyDescent="0.25">
      <c r="F1915" s="17"/>
    </row>
    <row r="1916" spans="6:6" x14ac:dyDescent="0.25">
      <c r="F1916" s="17"/>
    </row>
    <row r="1917" spans="6:6" x14ac:dyDescent="0.25">
      <c r="F1917" s="17"/>
    </row>
    <row r="1918" spans="6:6" x14ac:dyDescent="0.25">
      <c r="F1918" s="17"/>
    </row>
    <row r="1919" spans="6:6" x14ac:dyDescent="0.25">
      <c r="F1919" s="17"/>
    </row>
    <row r="1920" spans="6:6" x14ac:dyDescent="0.25">
      <c r="F1920" s="17"/>
    </row>
    <row r="1921" spans="6:6" x14ac:dyDescent="0.25">
      <c r="F1921" s="17"/>
    </row>
    <row r="1922" spans="6:6" x14ac:dyDescent="0.25">
      <c r="F1922" s="17"/>
    </row>
    <row r="1923" spans="6:6" x14ac:dyDescent="0.25">
      <c r="F1923" s="17"/>
    </row>
    <row r="1924" spans="6:6" x14ac:dyDescent="0.25">
      <c r="F1924" s="17"/>
    </row>
    <row r="1925" spans="6:6" x14ac:dyDescent="0.25">
      <c r="F1925" s="17"/>
    </row>
    <row r="1926" spans="6:6" x14ac:dyDescent="0.25">
      <c r="F1926" s="17"/>
    </row>
    <row r="1927" spans="6:6" x14ac:dyDescent="0.25">
      <c r="F1927" s="17"/>
    </row>
    <row r="1928" spans="6:6" x14ac:dyDescent="0.25">
      <c r="F1928" s="17"/>
    </row>
    <row r="1929" spans="6:6" x14ac:dyDescent="0.25">
      <c r="F1929" s="17"/>
    </row>
    <row r="1930" spans="6:6" x14ac:dyDescent="0.25">
      <c r="F1930" s="17"/>
    </row>
    <row r="1931" spans="6:6" x14ac:dyDescent="0.25">
      <c r="F1931" s="17"/>
    </row>
    <row r="1932" spans="6:6" x14ac:dyDescent="0.25">
      <c r="F1932" s="17"/>
    </row>
    <row r="1933" spans="6:6" x14ac:dyDescent="0.25">
      <c r="F1933" s="17"/>
    </row>
    <row r="1934" spans="6:6" x14ac:dyDescent="0.25">
      <c r="F1934" s="17"/>
    </row>
    <row r="1935" spans="6:6" x14ac:dyDescent="0.25">
      <c r="F1935" s="17"/>
    </row>
    <row r="1936" spans="6:6" x14ac:dyDescent="0.25">
      <c r="F1936" s="17"/>
    </row>
    <row r="1937" spans="6:6" x14ac:dyDescent="0.25">
      <c r="F1937" s="17"/>
    </row>
    <row r="1938" spans="6:6" x14ac:dyDescent="0.25">
      <c r="F1938" s="17"/>
    </row>
    <row r="1939" spans="6:6" x14ac:dyDescent="0.25">
      <c r="F1939" s="17"/>
    </row>
    <row r="1940" spans="6:6" x14ac:dyDescent="0.25">
      <c r="F1940" s="17"/>
    </row>
    <row r="1941" spans="6:6" x14ac:dyDescent="0.25">
      <c r="F1941" s="17"/>
    </row>
    <row r="1942" spans="6:6" x14ac:dyDescent="0.25">
      <c r="F1942" s="17"/>
    </row>
    <row r="1943" spans="6:6" x14ac:dyDescent="0.25">
      <c r="F1943" s="17"/>
    </row>
    <row r="1944" spans="6:6" x14ac:dyDescent="0.25">
      <c r="F1944" s="17"/>
    </row>
    <row r="1945" spans="6:6" x14ac:dyDescent="0.25">
      <c r="F1945" s="17"/>
    </row>
    <row r="1946" spans="6:6" x14ac:dyDescent="0.25">
      <c r="F1946" s="17"/>
    </row>
    <row r="1947" spans="6:6" x14ac:dyDescent="0.25">
      <c r="F1947" s="17"/>
    </row>
    <row r="1948" spans="6:6" x14ac:dyDescent="0.25">
      <c r="F1948" s="17"/>
    </row>
    <row r="1949" spans="6:6" x14ac:dyDescent="0.25">
      <c r="F1949" s="17"/>
    </row>
    <row r="1950" spans="6:6" x14ac:dyDescent="0.25">
      <c r="F1950" s="17"/>
    </row>
    <row r="1951" spans="6:6" x14ac:dyDescent="0.25">
      <c r="F1951" s="17"/>
    </row>
    <row r="1952" spans="6:6" x14ac:dyDescent="0.25">
      <c r="F1952" s="17"/>
    </row>
    <row r="1953" spans="6:6" x14ac:dyDescent="0.25">
      <c r="F1953" s="17"/>
    </row>
    <row r="1954" spans="6:6" x14ac:dyDescent="0.25">
      <c r="F1954" s="17"/>
    </row>
    <row r="1955" spans="6:6" x14ac:dyDescent="0.25">
      <c r="F1955" s="17"/>
    </row>
    <row r="1956" spans="6:6" x14ac:dyDescent="0.25">
      <c r="F1956" s="17"/>
    </row>
    <row r="1957" spans="6:6" x14ac:dyDescent="0.25">
      <c r="F1957" s="17"/>
    </row>
    <row r="1958" spans="6:6" x14ac:dyDescent="0.25">
      <c r="F1958" s="17"/>
    </row>
    <row r="1959" spans="6:6" x14ac:dyDescent="0.25">
      <c r="F1959" s="17"/>
    </row>
    <row r="1960" spans="6:6" x14ac:dyDescent="0.25">
      <c r="F1960" s="17"/>
    </row>
    <row r="1961" spans="6:6" x14ac:dyDescent="0.25">
      <c r="F1961" s="17"/>
    </row>
    <row r="1962" spans="6:6" x14ac:dyDescent="0.25">
      <c r="F1962" s="17"/>
    </row>
    <row r="1963" spans="6:6" x14ac:dyDescent="0.25">
      <c r="F1963" s="17"/>
    </row>
    <row r="1964" spans="6:6" x14ac:dyDescent="0.25">
      <c r="F1964" s="17"/>
    </row>
    <row r="1965" spans="6:6" x14ac:dyDescent="0.25">
      <c r="F1965" s="17"/>
    </row>
    <row r="1966" spans="6:6" x14ac:dyDescent="0.25">
      <c r="F1966" s="17"/>
    </row>
    <row r="1967" spans="6:6" x14ac:dyDescent="0.25">
      <c r="F1967" s="17"/>
    </row>
    <row r="1968" spans="6:6" x14ac:dyDescent="0.25">
      <c r="F1968" s="17"/>
    </row>
    <row r="1969" spans="6:6" x14ac:dyDescent="0.25">
      <c r="F1969" s="17"/>
    </row>
    <row r="1970" spans="6:6" x14ac:dyDescent="0.25">
      <c r="F1970" s="17"/>
    </row>
    <row r="1971" spans="6:6" x14ac:dyDescent="0.25">
      <c r="F1971" s="17"/>
    </row>
    <row r="1972" spans="6:6" x14ac:dyDescent="0.25">
      <c r="F1972" s="17"/>
    </row>
    <row r="1973" spans="6:6" x14ac:dyDescent="0.25">
      <c r="F1973" s="17"/>
    </row>
    <row r="1974" spans="6:6" x14ac:dyDescent="0.25">
      <c r="F1974" s="17"/>
    </row>
    <row r="1975" spans="6:6" x14ac:dyDescent="0.25">
      <c r="F1975" s="17"/>
    </row>
    <row r="1976" spans="6:6" x14ac:dyDescent="0.25">
      <c r="F1976" s="17"/>
    </row>
    <row r="1977" spans="6:6" x14ac:dyDescent="0.25">
      <c r="F1977" s="17"/>
    </row>
    <row r="1978" spans="6:6" x14ac:dyDescent="0.25">
      <c r="F1978" s="17"/>
    </row>
    <row r="1979" spans="6:6" x14ac:dyDescent="0.25">
      <c r="F1979" s="17"/>
    </row>
    <row r="1980" spans="6:6" x14ac:dyDescent="0.25">
      <c r="F1980" s="17"/>
    </row>
    <row r="1981" spans="6:6" x14ac:dyDescent="0.25">
      <c r="F1981" s="17"/>
    </row>
    <row r="1982" spans="6:6" x14ac:dyDescent="0.25">
      <c r="F1982" s="17"/>
    </row>
    <row r="1983" spans="6:6" x14ac:dyDescent="0.25">
      <c r="F1983" s="17"/>
    </row>
    <row r="1984" spans="6:6" x14ac:dyDescent="0.25">
      <c r="F1984" s="17"/>
    </row>
    <row r="1985" spans="6:6" x14ac:dyDescent="0.25">
      <c r="F1985" s="17"/>
    </row>
    <row r="1986" spans="6:6" x14ac:dyDescent="0.25">
      <c r="F1986" s="17"/>
    </row>
    <row r="1987" spans="6:6" x14ac:dyDescent="0.25">
      <c r="F1987" s="17"/>
    </row>
    <row r="1988" spans="6:6" x14ac:dyDescent="0.25">
      <c r="F1988" s="17"/>
    </row>
    <row r="1989" spans="6:6" x14ac:dyDescent="0.25">
      <c r="F1989" s="17"/>
    </row>
    <row r="1990" spans="6:6" x14ac:dyDescent="0.25">
      <c r="F1990" s="17"/>
    </row>
    <row r="1991" spans="6:6" x14ac:dyDescent="0.25">
      <c r="F1991" s="17"/>
    </row>
    <row r="1992" spans="6:6" x14ac:dyDescent="0.25">
      <c r="F1992" s="17"/>
    </row>
    <row r="1993" spans="6:6" x14ac:dyDescent="0.25">
      <c r="F1993" s="17"/>
    </row>
    <row r="1994" spans="6:6" x14ac:dyDescent="0.25">
      <c r="F1994" s="17"/>
    </row>
    <row r="1995" spans="6:6" x14ac:dyDescent="0.25">
      <c r="F1995" s="17"/>
    </row>
    <row r="1996" spans="6:6" x14ac:dyDescent="0.25">
      <c r="F1996" s="17"/>
    </row>
    <row r="1997" spans="6:6" x14ac:dyDescent="0.25">
      <c r="F1997" s="17"/>
    </row>
    <row r="1998" spans="6:6" x14ac:dyDescent="0.25">
      <c r="F1998" s="17"/>
    </row>
    <row r="1999" spans="6:6" x14ac:dyDescent="0.25">
      <c r="F1999" s="17"/>
    </row>
    <row r="2000" spans="6:6" x14ac:dyDescent="0.25">
      <c r="F2000" s="17"/>
    </row>
    <row r="2001" spans="6:6" x14ac:dyDescent="0.25">
      <c r="F2001" s="17"/>
    </row>
    <row r="2002" spans="6:6" x14ac:dyDescent="0.25">
      <c r="F2002" s="17"/>
    </row>
    <row r="2003" spans="6:6" x14ac:dyDescent="0.25">
      <c r="F2003" s="17"/>
    </row>
    <row r="2004" spans="6:6" x14ac:dyDescent="0.25">
      <c r="F2004" s="17"/>
    </row>
    <row r="2005" spans="6:6" x14ac:dyDescent="0.25">
      <c r="F2005" s="17"/>
    </row>
    <row r="2006" spans="6:6" x14ac:dyDescent="0.25">
      <c r="F2006" s="17"/>
    </row>
    <row r="2007" spans="6:6" x14ac:dyDescent="0.25">
      <c r="F2007" s="17"/>
    </row>
    <row r="2008" spans="6:6" x14ac:dyDescent="0.25">
      <c r="F2008" s="17"/>
    </row>
    <row r="2009" spans="6:6" x14ac:dyDescent="0.25">
      <c r="F2009" s="17"/>
    </row>
    <row r="2010" spans="6:6" x14ac:dyDescent="0.25">
      <c r="F2010" s="17"/>
    </row>
    <row r="2011" spans="6:6" x14ac:dyDescent="0.25">
      <c r="F2011" s="17"/>
    </row>
    <row r="2012" spans="6:6" x14ac:dyDescent="0.25">
      <c r="F2012" s="17"/>
    </row>
    <row r="2013" spans="6:6" x14ac:dyDescent="0.25">
      <c r="F2013" s="17"/>
    </row>
    <row r="2014" spans="6:6" x14ac:dyDescent="0.25">
      <c r="F2014" s="17"/>
    </row>
    <row r="2015" spans="6:6" x14ac:dyDescent="0.25">
      <c r="F2015" s="17"/>
    </row>
    <row r="2016" spans="6:6" x14ac:dyDescent="0.25">
      <c r="F2016" s="17"/>
    </row>
    <row r="2017" spans="6:6" x14ac:dyDescent="0.25">
      <c r="F2017" s="17"/>
    </row>
    <row r="2018" spans="6:6" x14ac:dyDescent="0.25">
      <c r="F2018" s="17"/>
    </row>
    <row r="2019" spans="6:6" x14ac:dyDescent="0.25">
      <c r="F2019" s="17"/>
    </row>
    <row r="2020" spans="6:6" x14ac:dyDescent="0.25">
      <c r="F2020" s="17"/>
    </row>
    <row r="2021" spans="6:6" x14ac:dyDescent="0.25">
      <c r="F2021" s="17"/>
    </row>
    <row r="2022" spans="6:6" x14ac:dyDescent="0.25">
      <c r="F2022" s="17"/>
    </row>
    <row r="2023" spans="6:6" x14ac:dyDescent="0.25">
      <c r="F2023" s="17"/>
    </row>
    <row r="2024" spans="6:6" x14ac:dyDescent="0.25">
      <c r="F2024" s="17"/>
    </row>
    <row r="2025" spans="6:6" x14ac:dyDescent="0.25">
      <c r="F2025" s="17"/>
    </row>
    <row r="2026" spans="6:6" x14ac:dyDescent="0.25">
      <c r="F2026" s="17"/>
    </row>
    <row r="2027" spans="6:6" x14ac:dyDescent="0.25">
      <c r="F2027" s="17"/>
    </row>
    <row r="2028" spans="6:6" x14ac:dyDescent="0.25">
      <c r="F2028" s="17"/>
    </row>
    <row r="2029" spans="6:6" x14ac:dyDescent="0.25">
      <c r="F2029" s="17"/>
    </row>
    <row r="2030" spans="6:6" x14ac:dyDescent="0.25">
      <c r="F2030" s="17"/>
    </row>
    <row r="2031" spans="6:6" x14ac:dyDescent="0.25">
      <c r="F2031" s="17"/>
    </row>
    <row r="2032" spans="6:6" x14ac:dyDescent="0.25">
      <c r="F2032" s="17"/>
    </row>
    <row r="2033" spans="6:6" x14ac:dyDescent="0.25">
      <c r="F2033" s="17"/>
    </row>
    <row r="2034" spans="6:6" x14ac:dyDescent="0.25">
      <c r="F2034" s="17"/>
    </row>
    <row r="2035" spans="6:6" x14ac:dyDescent="0.25">
      <c r="F2035" s="17"/>
    </row>
    <row r="2036" spans="6:6" x14ac:dyDescent="0.25">
      <c r="F2036" s="17"/>
    </row>
    <row r="2037" spans="6:6" x14ac:dyDescent="0.25">
      <c r="F2037" s="17"/>
    </row>
    <row r="2038" spans="6:6" x14ac:dyDescent="0.25">
      <c r="F2038" s="17"/>
    </row>
    <row r="2039" spans="6:6" x14ac:dyDescent="0.25">
      <c r="F2039" s="17"/>
    </row>
    <row r="2040" spans="6:6" x14ac:dyDescent="0.25">
      <c r="F2040" s="17"/>
    </row>
    <row r="2041" spans="6:6" x14ac:dyDescent="0.25">
      <c r="F2041" s="17"/>
    </row>
    <row r="2042" spans="6:6" x14ac:dyDescent="0.25">
      <c r="F2042" s="17"/>
    </row>
    <row r="2043" spans="6:6" x14ac:dyDescent="0.25">
      <c r="F2043" s="17"/>
    </row>
    <row r="2044" spans="6:6" x14ac:dyDescent="0.25">
      <c r="F2044" s="17"/>
    </row>
    <row r="2045" spans="6:6" x14ac:dyDescent="0.25">
      <c r="F2045" s="17"/>
    </row>
    <row r="2046" spans="6:6" x14ac:dyDescent="0.25">
      <c r="F2046" s="17"/>
    </row>
    <row r="2047" spans="6:6" x14ac:dyDescent="0.25">
      <c r="F2047" s="17"/>
    </row>
    <row r="2048" spans="6:6" x14ac:dyDescent="0.25">
      <c r="F2048" s="17"/>
    </row>
    <row r="2049" spans="6:6" x14ac:dyDescent="0.25">
      <c r="F2049" s="17"/>
    </row>
    <row r="2050" spans="6:6" x14ac:dyDescent="0.25">
      <c r="F2050" s="17"/>
    </row>
    <row r="2051" spans="6:6" x14ac:dyDescent="0.25">
      <c r="F2051" s="17"/>
    </row>
    <row r="2052" spans="6:6" x14ac:dyDescent="0.25">
      <c r="F2052" s="17"/>
    </row>
    <row r="2053" spans="6:6" x14ac:dyDescent="0.25">
      <c r="F2053" s="17"/>
    </row>
    <row r="2054" spans="6:6" x14ac:dyDescent="0.25">
      <c r="F2054" s="17"/>
    </row>
    <row r="2055" spans="6:6" x14ac:dyDescent="0.25">
      <c r="F2055" s="17"/>
    </row>
    <row r="2056" spans="6:6" x14ac:dyDescent="0.25">
      <c r="F2056" s="17"/>
    </row>
    <row r="2057" spans="6:6" x14ac:dyDescent="0.25">
      <c r="F2057" s="17"/>
    </row>
    <row r="2058" spans="6:6" x14ac:dyDescent="0.25">
      <c r="F2058" s="17"/>
    </row>
    <row r="2059" spans="6:6" x14ac:dyDescent="0.25">
      <c r="F2059" s="17"/>
    </row>
    <row r="2060" spans="6:6" x14ac:dyDescent="0.25">
      <c r="F2060" s="17"/>
    </row>
    <row r="2061" spans="6:6" x14ac:dyDescent="0.25">
      <c r="F2061" s="17"/>
    </row>
    <row r="2062" spans="6:6" x14ac:dyDescent="0.25">
      <c r="F2062" s="17"/>
    </row>
    <row r="2063" spans="6:6" x14ac:dyDescent="0.25">
      <c r="F2063" s="17"/>
    </row>
    <row r="2064" spans="6:6" x14ac:dyDescent="0.25">
      <c r="F2064" s="17"/>
    </row>
    <row r="2065" spans="6:6" x14ac:dyDescent="0.25">
      <c r="F2065" s="17"/>
    </row>
    <row r="2066" spans="6:6" x14ac:dyDescent="0.25">
      <c r="F2066" s="17"/>
    </row>
    <row r="2067" spans="6:6" x14ac:dyDescent="0.25">
      <c r="F2067" s="17"/>
    </row>
    <row r="2068" spans="6:6" x14ac:dyDescent="0.25">
      <c r="F2068" s="17"/>
    </row>
    <row r="2069" spans="6:6" x14ac:dyDescent="0.25">
      <c r="F2069" s="17"/>
    </row>
    <row r="2070" spans="6:6" x14ac:dyDescent="0.25">
      <c r="F2070" s="17"/>
    </row>
    <row r="2071" spans="6:6" x14ac:dyDescent="0.25">
      <c r="F2071" s="17"/>
    </row>
    <row r="2072" spans="6:6" x14ac:dyDescent="0.25">
      <c r="F2072" s="17"/>
    </row>
    <row r="2073" spans="6:6" x14ac:dyDescent="0.25">
      <c r="F2073" s="17"/>
    </row>
    <row r="2074" spans="6:6" x14ac:dyDescent="0.25">
      <c r="F2074" s="17"/>
    </row>
    <row r="2075" spans="6:6" x14ac:dyDescent="0.25">
      <c r="F2075" s="17"/>
    </row>
    <row r="2076" spans="6:6" x14ac:dyDescent="0.25">
      <c r="F2076" s="17"/>
    </row>
    <row r="2077" spans="6:6" x14ac:dyDescent="0.25">
      <c r="F2077" s="17"/>
    </row>
    <row r="2078" spans="6:6" x14ac:dyDescent="0.25">
      <c r="F2078" s="17"/>
    </row>
    <row r="2079" spans="6:6" x14ac:dyDescent="0.25">
      <c r="F2079" s="17"/>
    </row>
    <row r="2080" spans="6:6" x14ac:dyDescent="0.25">
      <c r="F2080" s="17"/>
    </row>
    <row r="2081" spans="6:6" x14ac:dyDescent="0.25">
      <c r="F2081" s="17"/>
    </row>
    <row r="2082" spans="6:6" x14ac:dyDescent="0.25">
      <c r="F2082" s="17"/>
    </row>
    <row r="2083" spans="6:6" x14ac:dyDescent="0.25">
      <c r="F2083" s="17"/>
    </row>
    <row r="2084" spans="6:6" x14ac:dyDescent="0.25">
      <c r="F2084" s="17"/>
    </row>
    <row r="2085" spans="6:6" x14ac:dyDescent="0.25">
      <c r="F2085" s="17"/>
    </row>
    <row r="2086" spans="6:6" x14ac:dyDescent="0.25">
      <c r="F2086" s="17"/>
    </row>
    <row r="2087" spans="6:6" x14ac:dyDescent="0.25">
      <c r="F2087" s="17"/>
    </row>
    <row r="2088" spans="6:6" x14ac:dyDescent="0.25">
      <c r="F2088" s="17"/>
    </row>
    <row r="2089" spans="6:6" x14ac:dyDescent="0.25">
      <c r="F2089" s="17"/>
    </row>
    <row r="2090" spans="6:6" x14ac:dyDescent="0.25">
      <c r="F2090" s="17"/>
    </row>
    <row r="2091" spans="6:6" x14ac:dyDescent="0.25">
      <c r="F2091" s="17"/>
    </row>
    <row r="2092" spans="6:6" x14ac:dyDescent="0.25">
      <c r="F2092" s="17"/>
    </row>
    <row r="2093" spans="6:6" x14ac:dyDescent="0.25">
      <c r="F2093" s="17"/>
    </row>
    <row r="2094" spans="6:6" x14ac:dyDescent="0.25">
      <c r="F2094" s="17"/>
    </row>
    <row r="2095" spans="6:6" x14ac:dyDescent="0.25">
      <c r="F2095" s="17"/>
    </row>
    <row r="2096" spans="6:6" x14ac:dyDescent="0.25">
      <c r="F2096" s="17"/>
    </row>
    <row r="2097" spans="6:6" x14ac:dyDescent="0.25">
      <c r="F2097" s="17"/>
    </row>
    <row r="2098" spans="6:6" x14ac:dyDescent="0.25">
      <c r="F2098" s="17"/>
    </row>
    <row r="2099" spans="6:6" x14ac:dyDescent="0.25">
      <c r="F2099" s="17"/>
    </row>
    <row r="2100" spans="6:6" x14ac:dyDescent="0.25">
      <c r="F2100" s="17"/>
    </row>
    <row r="2101" spans="6:6" x14ac:dyDescent="0.25">
      <c r="F2101" s="17"/>
    </row>
    <row r="2102" spans="6:6" x14ac:dyDescent="0.25">
      <c r="F2102" s="17"/>
    </row>
    <row r="2103" spans="6:6" x14ac:dyDescent="0.25">
      <c r="F2103" s="17"/>
    </row>
    <row r="2104" spans="6:6" x14ac:dyDescent="0.25">
      <c r="F2104" s="17"/>
    </row>
    <row r="2105" spans="6:6" x14ac:dyDescent="0.25">
      <c r="F2105" s="17"/>
    </row>
    <row r="2106" spans="6:6" x14ac:dyDescent="0.25">
      <c r="F2106" s="17"/>
    </row>
    <row r="2107" spans="6:6" x14ac:dyDescent="0.25">
      <c r="F2107" s="17"/>
    </row>
    <row r="2108" spans="6:6" x14ac:dyDescent="0.25">
      <c r="F2108" s="17"/>
    </row>
    <row r="2109" spans="6:6" x14ac:dyDescent="0.25">
      <c r="F2109" s="17"/>
    </row>
    <row r="2110" spans="6:6" x14ac:dyDescent="0.25">
      <c r="F2110" s="17"/>
    </row>
    <row r="2111" spans="6:6" x14ac:dyDescent="0.25">
      <c r="F2111" s="17"/>
    </row>
    <row r="2112" spans="6:6" x14ac:dyDescent="0.25">
      <c r="F2112" s="17"/>
    </row>
    <row r="2113" spans="6:6" x14ac:dyDescent="0.25">
      <c r="F2113" s="17"/>
    </row>
    <row r="2114" spans="6:6" x14ac:dyDescent="0.25">
      <c r="F2114" s="17"/>
    </row>
    <row r="2115" spans="6:6" x14ac:dyDescent="0.25">
      <c r="F2115" s="17"/>
    </row>
    <row r="2116" spans="6:6" x14ac:dyDescent="0.25">
      <c r="F2116" s="17"/>
    </row>
    <row r="2117" spans="6:6" x14ac:dyDescent="0.25">
      <c r="F2117" s="17"/>
    </row>
    <row r="2118" spans="6:6" x14ac:dyDescent="0.25">
      <c r="F2118" s="17"/>
    </row>
    <row r="2119" spans="6:6" x14ac:dyDescent="0.25">
      <c r="F2119" s="17"/>
    </row>
    <row r="2120" spans="6:6" x14ac:dyDescent="0.25">
      <c r="F2120" s="17"/>
    </row>
    <row r="2121" spans="6:6" x14ac:dyDescent="0.25">
      <c r="F2121" s="17"/>
    </row>
    <row r="2122" spans="6:6" x14ac:dyDescent="0.25">
      <c r="F2122" s="17"/>
    </row>
    <row r="2123" spans="6:6" x14ac:dyDescent="0.25">
      <c r="F2123" s="17"/>
    </row>
    <row r="2124" spans="6:6" x14ac:dyDescent="0.25">
      <c r="F2124" s="17"/>
    </row>
    <row r="2125" spans="6:6" x14ac:dyDescent="0.25">
      <c r="F2125" s="17"/>
    </row>
    <row r="2126" spans="6:6" x14ac:dyDescent="0.25">
      <c r="F2126" s="17"/>
    </row>
    <row r="2127" spans="6:6" x14ac:dyDescent="0.25">
      <c r="F2127" s="17"/>
    </row>
    <row r="2128" spans="6:6" x14ac:dyDescent="0.25">
      <c r="F2128" s="17"/>
    </row>
    <row r="2129" spans="6:6" x14ac:dyDescent="0.25">
      <c r="F2129" s="17"/>
    </row>
    <row r="2130" spans="6:6" x14ac:dyDescent="0.25">
      <c r="F2130" s="17"/>
    </row>
    <row r="2131" spans="6:6" x14ac:dyDescent="0.25">
      <c r="F2131" s="17"/>
    </row>
    <row r="2132" spans="6:6" x14ac:dyDescent="0.25">
      <c r="F2132" s="17"/>
    </row>
    <row r="2133" spans="6:6" x14ac:dyDescent="0.25">
      <c r="F2133" s="17"/>
    </row>
    <row r="2134" spans="6:6" x14ac:dyDescent="0.25">
      <c r="F2134" s="17"/>
    </row>
    <row r="2135" spans="6:6" x14ac:dyDescent="0.25">
      <c r="F2135" s="17"/>
    </row>
    <row r="2136" spans="6:6" x14ac:dyDescent="0.25">
      <c r="F2136" s="17"/>
    </row>
    <row r="2137" spans="6:6" x14ac:dyDescent="0.25">
      <c r="F2137" s="17"/>
    </row>
    <row r="2138" spans="6:6" x14ac:dyDescent="0.25">
      <c r="F2138" s="17"/>
    </row>
    <row r="2139" spans="6:6" x14ac:dyDescent="0.25">
      <c r="F2139" s="17"/>
    </row>
    <row r="2140" spans="6:6" x14ac:dyDescent="0.25">
      <c r="F2140" s="17"/>
    </row>
    <row r="2141" spans="6:6" x14ac:dyDescent="0.25">
      <c r="F2141" s="17"/>
    </row>
    <row r="2142" spans="6:6" x14ac:dyDescent="0.25">
      <c r="F2142" s="17"/>
    </row>
    <row r="2143" spans="6:6" x14ac:dyDescent="0.25">
      <c r="F2143" s="17"/>
    </row>
    <row r="2144" spans="6:6" x14ac:dyDescent="0.25">
      <c r="F2144" s="17"/>
    </row>
    <row r="2145" spans="6:6" x14ac:dyDescent="0.25">
      <c r="F2145" s="17"/>
    </row>
    <row r="2146" spans="6:6" x14ac:dyDescent="0.25">
      <c r="F2146" s="17"/>
    </row>
    <row r="2147" spans="6:6" x14ac:dyDescent="0.25">
      <c r="F2147" s="17"/>
    </row>
    <row r="2148" spans="6:6" x14ac:dyDescent="0.25">
      <c r="F2148" s="17"/>
    </row>
    <row r="2149" spans="6:6" x14ac:dyDescent="0.25">
      <c r="F2149" s="17"/>
    </row>
    <row r="2150" spans="6:6" x14ac:dyDescent="0.25">
      <c r="F2150" s="17"/>
    </row>
    <row r="2151" spans="6:6" x14ac:dyDescent="0.25">
      <c r="F2151" s="17"/>
    </row>
    <row r="2152" spans="6:6" x14ac:dyDescent="0.25">
      <c r="F2152" s="17"/>
    </row>
    <row r="2153" spans="6:6" x14ac:dyDescent="0.25">
      <c r="F2153" s="17"/>
    </row>
    <row r="2154" spans="6:6" x14ac:dyDescent="0.25">
      <c r="F2154" s="17"/>
    </row>
    <row r="2155" spans="6:6" x14ac:dyDescent="0.25">
      <c r="F2155" s="17"/>
    </row>
    <row r="2156" spans="6:6" x14ac:dyDescent="0.25">
      <c r="F2156" s="17"/>
    </row>
    <row r="2157" spans="6:6" x14ac:dyDescent="0.25">
      <c r="F2157" s="17"/>
    </row>
    <row r="2158" spans="6:6" x14ac:dyDescent="0.25">
      <c r="F2158" s="17"/>
    </row>
    <row r="2159" spans="6:6" x14ac:dyDescent="0.25">
      <c r="F2159" s="17"/>
    </row>
    <row r="2160" spans="6:6" x14ac:dyDescent="0.25">
      <c r="F2160" s="17"/>
    </row>
    <row r="2161" spans="6:6" x14ac:dyDescent="0.25">
      <c r="F2161" s="17"/>
    </row>
    <row r="2162" spans="6:6" x14ac:dyDescent="0.25">
      <c r="F2162" s="17"/>
    </row>
    <row r="2163" spans="6:6" x14ac:dyDescent="0.25">
      <c r="F2163" s="17"/>
    </row>
    <row r="2164" spans="6:6" x14ac:dyDescent="0.25">
      <c r="F2164" s="17"/>
    </row>
    <row r="2165" spans="6:6" x14ac:dyDescent="0.25">
      <c r="F2165" s="17"/>
    </row>
    <row r="2166" spans="6:6" x14ac:dyDescent="0.25">
      <c r="F2166" s="17"/>
    </row>
    <row r="2167" spans="6:6" x14ac:dyDescent="0.25">
      <c r="F2167" s="17"/>
    </row>
    <row r="2168" spans="6:6" x14ac:dyDescent="0.25">
      <c r="F2168" s="17"/>
    </row>
    <row r="2169" spans="6:6" x14ac:dyDescent="0.25">
      <c r="F2169" s="17"/>
    </row>
    <row r="2170" spans="6:6" x14ac:dyDescent="0.25">
      <c r="F2170" s="17"/>
    </row>
    <row r="2171" spans="6:6" x14ac:dyDescent="0.25">
      <c r="F2171" s="17"/>
    </row>
    <row r="2172" spans="6:6" x14ac:dyDescent="0.25">
      <c r="F2172" s="17"/>
    </row>
    <row r="2173" spans="6:6" x14ac:dyDescent="0.25">
      <c r="F2173" s="17"/>
    </row>
    <row r="2174" spans="6:6" x14ac:dyDescent="0.25">
      <c r="F2174" s="17"/>
    </row>
    <row r="2175" spans="6:6" x14ac:dyDescent="0.25">
      <c r="F2175" s="17"/>
    </row>
    <row r="2176" spans="6:6" x14ac:dyDescent="0.25">
      <c r="F2176" s="17"/>
    </row>
    <row r="2177" spans="6:6" x14ac:dyDescent="0.25">
      <c r="F2177" s="17"/>
    </row>
    <row r="2178" spans="6:6" x14ac:dyDescent="0.25">
      <c r="F2178" s="17"/>
    </row>
    <row r="2179" spans="6:6" x14ac:dyDescent="0.25">
      <c r="F2179" s="17"/>
    </row>
    <row r="2180" spans="6:6" x14ac:dyDescent="0.25">
      <c r="F2180" s="17"/>
    </row>
    <row r="2181" spans="6:6" x14ac:dyDescent="0.25">
      <c r="F2181" s="17"/>
    </row>
    <row r="2182" spans="6:6" x14ac:dyDescent="0.25">
      <c r="F2182" s="17"/>
    </row>
    <row r="2183" spans="6:6" x14ac:dyDescent="0.25">
      <c r="F2183" s="17"/>
    </row>
    <row r="2184" spans="6:6" x14ac:dyDescent="0.25">
      <c r="F2184" s="17"/>
    </row>
    <row r="2185" spans="6:6" x14ac:dyDescent="0.25">
      <c r="F2185" s="17"/>
    </row>
    <row r="2186" spans="6:6" x14ac:dyDescent="0.25">
      <c r="F2186" s="17"/>
    </row>
    <row r="2187" spans="6:6" x14ac:dyDescent="0.25">
      <c r="F2187" s="17"/>
    </row>
    <row r="2188" spans="6:6" x14ac:dyDescent="0.25">
      <c r="F2188" s="17"/>
    </row>
    <row r="2189" spans="6:6" x14ac:dyDescent="0.25">
      <c r="F2189" s="17"/>
    </row>
    <row r="2190" spans="6:6" x14ac:dyDescent="0.25">
      <c r="F2190" s="17"/>
    </row>
    <row r="2191" spans="6:6" x14ac:dyDescent="0.25">
      <c r="F2191" s="17"/>
    </row>
    <row r="2192" spans="6:6" x14ac:dyDescent="0.25">
      <c r="F2192" s="17"/>
    </row>
    <row r="2193" spans="6:6" x14ac:dyDescent="0.25">
      <c r="F2193" s="17"/>
    </row>
    <row r="2194" spans="6:6" x14ac:dyDescent="0.25">
      <c r="F2194" s="17"/>
    </row>
    <row r="2195" spans="6:6" x14ac:dyDescent="0.25">
      <c r="F2195" s="17"/>
    </row>
    <row r="2196" spans="6:6" x14ac:dyDescent="0.25">
      <c r="F2196" s="17"/>
    </row>
    <row r="2197" spans="6:6" x14ac:dyDescent="0.25">
      <c r="F2197" s="17"/>
    </row>
    <row r="2198" spans="6:6" x14ac:dyDescent="0.25">
      <c r="F2198" s="17"/>
    </row>
    <row r="2199" spans="6:6" x14ac:dyDescent="0.25">
      <c r="F2199" s="17"/>
    </row>
    <row r="2200" spans="6:6" x14ac:dyDescent="0.25">
      <c r="F2200" s="17"/>
    </row>
    <row r="2201" spans="6:6" x14ac:dyDescent="0.25">
      <c r="F2201" s="17"/>
    </row>
    <row r="2202" spans="6:6" x14ac:dyDescent="0.25">
      <c r="F2202" s="17"/>
    </row>
    <row r="2203" spans="6:6" x14ac:dyDescent="0.25">
      <c r="F2203" s="17"/>
    </row>
    <row r="2204" spans="6:6" x14ac:dyDescent="0.25">
      <c r="F2204" s="17"/>
    </row>
    <row r="2205" spans="6:6" x14ac:dyDescent="0.25">
      <c r="F2205" s="17"/>
    </row>
    <row r="2206" spans="6:6" x14ac:dyDescent="0.25">
      <c r="F2206" s="17"/>
    </row>
    <row r="2207" spans="6:6" x14ac:dyDescent="0.25">
      <c r="F2207" s="17"/>
    </row>
    <row r="2208" spans="6:6" x14ac:dyDescent="0.25">
      <c r="F2208" s="17"/>
    </row>
    <row r="2209" spans="6:6" x14ac:dyDescent="0.25">
      <c r="F2209" s="17"/>
    </row>
    <row r="2210" spans="6:6" x14ac:dyDescent="0.25">
      <c r="F2210" s="17"/>
    </row>
    <row r="2211" spans="6:6" x14ac:dyDescent="0.25">
      <c r="F2211" s="17"/>
    </row>
    <row r="2212" spans="6:6" x14ac:dyDescent="0.25">
      <c r="F2212" s="17"/>
    </row>
    <row r="2213" spans="6:6" x14ac:dyDescent="0.25">
      <c r="F2213" s="17"/>
    </row>
    <row r="2214" spans="6:6" x14ac:dyDescent="0.25">
      <c r="F2214" s="17"/>
    </row>
    <row r="2215" spans="6:6" x14ac:dyDescent="0.25">
      <c r="F2215" s="17"/>
    </row>
    <row r="2216" spans="6:6" x14ac:dyDescent="0.25">
      <c r="F2216" s="17"/>
    </row>
    <row r="2217" spans="6:6" x14ac:dyDescent="0.25">
      <c r="F2217" s="17"/>
    </row>
    <row r="2218" spans="6:6" x14ac:dyDescent="0.25">
      <c r="F2218" s="17"/>
    </row>
    <row r="2219" spans="6:6" x14ac:dyDescent="0.25">
      <c r="F2219" s="17"/>
    </row>
    <row r="2220" spans="6:6" x14ac:dyDescent="0.25">
      <c r="F2220" s="17"/>
    </row>
    <row r="2221" spans="6:6" x14ac:dyDescent="0.25">
      <c r="F2221" s="17"/>
    </row>
    <row r="2222" spans="6:6" x14ac:dyDescent="0.25">
      <c r="F2222" s="17"/>
    </row>
    <row r="2223" spans="6:6" x14ac:dyDescent="0.25">
      <c r="F2223" s="17"/>
    </row>
    <row r="2224" spans="6:6" x14ac:dyDescent="0.25">
      <c r="F2224" s="17"/>
    </row>
    <row r="2225" spans="6:6" x14ac:dyDescent="0.25">
      <c r="F2225" s="17"/>
    </row>
    <row r="2226" spans="6:6" x14ac:dyDescent="0.25">
      <c r="F2226" s="17"/>
    </row>
    <row r="2227" spans="6:6" x14ac:dyDescent="0.25">
      <c r="F2227" s="17"/>
    </row>
    <row r="2228" spans="6:6" x14ac:dyDescent="0.25">
      <c r="F2228" s="17"/>
    </row>
    <row r="2229" spans="6:6" x14ac:dyDescent="0.25">
      <c r="F2229" s="17"/>
    </row>
    <row r="2230" spans="6:6" x14ac:dyDescent="0.25">
      <c r="F2230" s="17"/>
    </row>
    <row r="2231" spans="6:6" x14ac:dyDescent="0.25">
      <c r="F2231" s="17"/>
    </row>
    <row r="2232" spans="6:6" x14ac:dyDescent="0.25">
      <c r="F2232" s="17"/>
    </row>
    <row r="2233" spans="6:6" x14ac:dyDescent="0.25">
      <c r="F2233" s="17"/>
    </row>
    <row r="2234" spans="6:6" x14ac:dyDescent="0.25">
      <c r="F2234" s="17"/>
    </row>
    <row r="2235" spans="6:6" x14ac:dyDescent="0.25">
      <c r="F2235" s="17"/>
    </row>
    <row r="2236" spans="6:6" x14ac:dyDescent="0.25">
      <c r="F2236" s="17"/>
    </row>
    <row r="2237" spans="6:6" x14ac:dyDescent="0.25">
      <c r="F2237" s="17"/>
    </row>
    <row r="2238" spans="6:6" x14ac:dyDescent="0.25">
      <c r="F2238" s="17"/>
    </row>
    <row r="2239" spans="6:6" x14ac:dyDescent="0.25">
      <c r="F2239" s="17"/>
    </row>
    <row r="2240" spans="6:6" x14ac:dyDescent="0.25">
      <c r="F2240" s="17"/>
    </row>
    <row r="2241" spans="6:6" x14ac:dyDescent="0.25">
      <c r="F2241" s="17"/>
    </row>
    <row r="2242" spans="6:6" x14ac:dyDescent="0.25">
      <c r="F2242" s="17"/>
    </row>
    <row r="2243" spans="6:6" x14ac:dyDescent="0.25">
      <c r="F2243" s="17"/>
    </row>
    <row r="2244" spans="6:6" x14ac:dyDescent="0.25">
      <c r="F2244" s="17"/>
    </row>
    <row r="2245" spans="6:6" x14ac:dyDescent="0.25">
      <c r="F2245" s="17"/>
    </row>
    <row r="2246" spans="6:6" x14ac:dyDescent="0.25">
      <c r="F2246" s="17"/>
    </row>
    <row r="2247" spans="6:6" x14ac:dyDescent="0.25">
      <c r="F2247" s="17"/>
    </row>
    <row r="2248" spans="6:6" x14ac:dyDescent="0.25">
      <c r="F2248" s="17"/>
    </row>
    <row r="2249" spans="6:6" x14ac:dyDescent="0.25">
      <c r="F2249" s="17"/>
    </row>
    <row r="2250" spans="6:6" x14ac:dyDescent="0.25">
      <c r="F2250" s="17"/>
    </row>
    <row r="2251" spans="6:6" x14ac:dyDescent="0.25">
      <c r="F2251" s="17"/>
    </row>
    <row r="2252" spans="6:6" x14ac:dyDescent="0.25">
      <c r="F2252" s="17"/>
    </row>
    <row r="2253" spans="6:6" x14ac:dyDescent="0.25">
      <c r="F2253" s="17"/>
    </row>
    <row r="2254" spans="6:6" x14ac:dyDescent="0.25">
      <c r="F2254" s="17"/>
    </row>
    <row r="2255" spans="6:6" x14ac:dyDescent="0.25">
      <c r="F2255" s="17"/>
    </row>
    <row r="2256" spans="6:6" x14ac:dyDescent="0.25">
      <c r="F2256" s="17"/>
    </row>
    <row r="2257" spans="6:6" x14ac:dyDescent="0.25">
      <c r="F2257" s="17"/>
    </row>
    <row r="2258" spans="6:6" x14ac:dyDescent="0.25">
      <c r="F2258" s="17"/>
    </row>
    <row r="2259" spans="6:6" x14ac:dyDescent="0.25">
      <c r="F2259" s="17"/>
    </row>
    <row r="2260" spans="6:6" x14ac:dyDescent="0.25">
      <c r="F2260" s="17"/>
    </row>
    <row r="2261" spans="6:6" x14ac:dyDescent="0.25">
      <c r="F2261" s="17"/>
    </row>
    <row r="2262" spans="6:6" x14ac:dyDescent="0.25">
      <c r="F2262" s="17"/>
    </row>
    <row r="2263" spans="6:6" x14ac:dyDescent="0.25">
      <c r="F2263" s="17"/>
    </row>
    <row r="2264" spans="6:6" x14ac:dyDescent="0.25">
      <c r="F2264" s="17"/>
    </row>
    <row r="2265" spans="6:6" x14ac:dyDescent="0.25">
      <c r="F2265" s="17"/>
    </row>
    <row r="2266" spans="6:6" x14ac:dyDescent="0.25">
      <c r="F2266" s="17"/>
    </row>
    <row r="2267" spans="6:6" x14ac:dyDescent="0.25">
      <c r="F2267" s="17"/>
    </row>
    <row r="2268" spans="6:6" x14ac:dyDescent="0.25">
      <c r="F2268" s="17"/>
    </row>
    <row r="2269" spans="6:6" x14ac:dyDescent="0.25">
      <c r="F2269" s="17"/>
    </row>
    <row r="2270" spans="6:6" x14ac:dyDescent="0.25">
      <c r="F2270" s="17"/>
    </row>
    <row r="2271" spans="6:6" x14ac:dyDescent="0.25">
      <c r="F2271" s="17"/>
    </row>
    <row r="2272" spans="6:6" x14ac:dyDescent="0.25">
      <c r="F2272" s="17"/>
    </row>
    <row r="2273" spans="6:6" x14ac:dyDescent="0.25">
      <c r="F2273" s="17"/>
    </row>
    <row r="2274" spans="6:6" x14ac:dyDescent="0.25">
      <c r="F2274" s="17"/>
    </row>
    <row r="2275" spans="6:6" x14ac:dyDescent="0.25">
      <c r="F2275" s="17"/>
    </row>
    <row r="2276" spans="6:6" x14ac:dyDescent="0.25">
      <c r="F2276" s="17"/>
    </row>
    <row r="2277" spans="6:6" x14ac:dyDescent="0.25">
      <c r="F2277" s="17"/>
    </row>
    <row r="2278" spans="6:6" x14ac:dyDescent="0.25">
      <c r="F2278" s="17"/>
    </row>
    <row r="2279" spans="6:6" x14ac:dyDescent="0.25">
      <c r="F2279" s="17"/>
    </row>
    <row r="2280" spans="6:6" x14ac:dyDescent="0.25">
      <c r="F2280" s="17"/>
    </row>
    <row r="2281" spans="6:6" x14ac:dyDescent="0.25">
      <c r="F2281" s="17"/>
    </row>
    <row r="2282" spans="6:6" x14ac:dyDescent="0.25">
      <c r="F2282" s="17"/>
    </row>
    <row r="2283" spans="6:6" x14ac:dyDescent="0.25">
      <c r="F2283" s="17"/>
    </row>
    <row r="2284" spans="6:6" x14ac:dyDescent="0.25">
      <c r="F2284" s="17"/>
    </row>
    <row r="2285" spans="6:6" x14ac:dyDescent="0.25">
      <c r="F2285" s="17"/>
    </row>
    <row r="2286" spans="6:6" x14ac:dyDescent="0.25">
      <c r="F2286" s="17"/>
    </row>
    <row r="2287" spans="6:6" x14ac:dyDescent="0.25">
      <c r="F2287" s="17"/>
    </row>
    <row r="2288" spans="6:6" x14ac:dyDescent="0.25">
      <c r="F2288" s="17"/>
    </row>
    <row r="2289" spans="6:6" x14ac:dyDescent="0.25">
      <c r="F2289" s="17"/>
    </row>
    <row r="2290" spans="6:6" x14ac:dyDescent="0.25">
      <c r="F2290" s="17"/>
    </row>
    <row r="2291" spans="6:6" x14ac:dyDescent="0.25">
      <c r="F2291" s="17"/>
    </row>
    <row r="2292" spans="6:6" x14ac:dyDescent="0.25">
      <c r="F2292" s="17"/>
    </row>
    <row r="2293" spans="6:6" x14ac:dyDescent="0.25">
      <c r="F2293" s="17"/>
    </row>
    <row r="2294" spans="6:6" x14ac:dyDescent="0.25">
      <c r="F2294" s="17"/>
    </row>
    <row r="2295" spans="6:6" x14ac:dyDescent="0.25">
      <c r="F2295" s="17"/>
    </row>
    <row r="2296" spans="6:6" x14ac:dyDescent="0.25">
      <c r="F2296" s="17"/>
    </row>
    <row r="2297" spans="6:6" x14ac:dyDescent="0.25">
      <c r="F2297" s="17"/>
    </row>
    <row r="2298" spans="6:6" x14ac:dyDescent="0.25">
      <c r="F2298" s="17"/>
    </row>
    <row r="2299" spans="6:6" x14ac:dyDescent="0.25">
      <c r="F2299" s="17"/>
    </row>
    <row r="2300" spans="6:6" x14ac:dyDescent="0.25">
      <c r="F2300" s="17"/>
    </row>
    <row r="2301" spans="6:6" x14ac:dyDescent="0.25">
      <c r="F2301" s="17"/>
    </row>
    <row r="2302" spans="6:6" x14ac:dyDescent="0.25">
      <c r="F2302" s="17"/>
    </row>
    <row r="2303" spans="6:6" x14ac:dyDescent="0.25">
      <c r="F2303" s="17"/>
    </row>
    <row r="2304" spans="6:6" x14ac:dyDescent="0.25">
      <c r="F2304" s="17"/>
    </row>
    <row r="2305" spans="6:6" x14ac:dyDescent="0.25">
      <c r="F2305" s="17"/>
    </row>
    <row r="2306" spans="6:6" x14ac:dyDescent="0.25">
      <c r="F2306" s="17"/>
    </row>
    <row r="2307" spans="6:6" x14ac:dyDescent="0.25">
      <c r="F2307" s="17"/>
    </row>
    <row r="2308" spans="6:6" x14ac:dyDescent="0.25">
      <c r="F2308" s="17"/>
    </row>
    <row r="2309" spans="6:6" x14ac:dyDescent="0.25">
      <c r="F2309" s="17"/>
    </row>
    <row r="2310" spans="6:6" x14ac:dyDescent="0.25">
      <c r="F2310" s="17"/>
    </row>
    <row r="2311" spans="6:6" x14ac:dyDescent="0.25">
      <c r="F2311" s="17"/>
    </row>
    <row r="2312" spans="6:6" x14ac:dyDescent="0.25">
      <c r="F2312" s="17"/>
    </row>
    <row r="2313" spans="6:6" x14ac:dyDescent="0.25">
      <c r="F2313" s="17"/>
    </row>
    <row r="2314" spans="6:6" x14ac:dyDescent="0.25">
      <c r="F2314" s="17"/>
    </row>
    <row r="2315" spans="6:6" x14ac:dyDescent="0.25">
      <c r="F2315" s="17"/>
    </row>
    <row r="2316" spans="6:6" x14ac:dyDescent="0.25">
      <c r="F2316" s="17"/>
    </row>
    <row r="2317" spans="6:6" x14ac:dyDescent="0.25">
      <c r="F2317" s="17"/>
    </row>
    <row r="2318" spans="6:6" x14ac:dyDescent="0.25">
      <c r="F2318" s="17"/>
    </row>
    <row r="2319" spans="6:6" x14ac:dyDescent="0.25">
      <c r="F2319" s="17"/>
    </row>
    <row r="2320" spans="6:6" x14ac:dyDescent="0.25">
      <c r="F2320" s="17"/>
    </row>
    <row r="2321" spans="6:6" x14ac:dyDescent="0.25">
      <c r="F2321" s="17"/>
    </row>
    <row r="2322" spans="6:6" x14ac:dyDescent="0.25">
      <c r="F2322" s="17"/>
    </row>
    <row r="2323" spans="6:6" x14ac:dyDescent="0.25">
      <c r="F2323" s="17"/>
    </row>
    <row r="2324" spans="6:6" x14ac:dyDescent="0.25">
      <c r="F2324" s="17"/>
    </row>
    <row r="2325" spans="6:6" x14ac:dyDescent="0.25">
      <c r="F2325" s="17"/>
    </row>
    <row r="2326" spans="6:6" x14ac:dyDescent="0.25">
      <c r="F2326" s="17"/>
    </row>
    <row r="2327" spans="6:6" x14ac:dyDescent="0.25">
      <c r="F2327" s="17"/>
    </row>
    <row r="2328" spans="6:6" x14ac:dyDescent="0.25">
      <c r="F2328" s="17"/>
    </row>
    <row r="2329" spans="6:6" x14ac:dyDescent="0.25">
      <c r="F2329" s="17"/>
    </row>
    <row r="2330" spans="6:6" x14ac:dyDescent="0.25">
      <c r="F2330" s="17"/>
    </row>
    <row r="2331" spans="6:6" x14ac:dyDescent="0.25">
      <c r="F2331" s="17"/>
    </row>
    <row r="2332" spans="6:6" x14ac:dyDescent="0.25">
      <c r="F2332" s="17"/>
    </row>
    <row r="2333" spans="6:6" x14ac:dyDescent="0.25">
      <c r="F2333" s="17"/>
    </row>
    <row r="2334" spans="6:6" x14ac:dyDescent="0.25">
      <c r="F2334" s="17"/>
    </row>
    <row r="2335" spans="6:6" x14ac:dyDescent="0.25">
      <c r="F2335" s="17"/>
    </row>
    <row r="2336" spans="6:6" x14ac:dyDescent="0.25">
      <c r="F2336" s="17"/>
    </row>
    <row r="2337" spans="6:6" x14ac:dyDescent="0.25">
      <c r="F2337" s="17"/>
    </row>
    <row r="2338" spans="6:6" x14ac:dyDescent="0.25">
      <c r="F2338" s="17"/>
    </row>
    <row r="2339" spans="6:6" x14ac:dyDescent="0.25">
      <c r="F2339" s="17"/>
    </row>
    <row r="2340" spans="6:6" x14ac:dyDescent="0.25">
      <c r="F2340" s="17"/>
    </row>
    <row r="2341" spans="6:6" x14ac:dyDescent="0.25">
      <c r="F2341" s="17"/>
    </row>
    <row r="2342" spans="6:6" x14ac:dyDescent="0.25">
      <c r="F2342" s="17"/>
    </row>
    <row r="2343" spans="6:6" x14ac:dyDescent="0.25">
      <c r="F2343" s="17"/>
    </row>
    <row r="2344" spans="6:6" x14ac:dyDescent="0.25">
      <c r="F2344" s="17"/>
    </row>
    <row r="2345" spans="6:6" x14ac:dyDescent="0.25">
      <c r="F2345" s="17"/>
    </row>
    <row r="2346" spans="6:6" x14ac:dyDescent="0.25">
      <c r="F2346" s="17"/>
    </row>
    <row r="2347" spans="6:6" x14ac:dyDescent="0.25">
      <c r="F2347" s="17"/>
    </row>
    <row r="2348" spans="6:6" x14ac:dyDescent="0.25">
      <c r="F2348" s="17"/>
    </row>
    <row r="2349" spans="6:6" x14ac:dyDescent="0.25">
      <c r="F2349" s="17"/>
    </row>
    <row r="2350" spans="6:6" x14ac:dyDescent="0.25">
      <c r="F2350" s="17"/>
    </row>
    <row r="2351" spans="6:6" x14ac:dyDescent="0.25">
      <c r="F2351" s="17"/>
    </row>
    <row r="2352" spans="6:6" x14ac:dyDescent="0.25">
      <c r="F2352" s="17"/>
    </row>
    <row r="2353" spans="6:6" x14ac:dyDescent="0.25">
      <c r="F2353" s="17"/>
    </row>
    <row r="2354" spans="6:6" x14ac:dyDescent="0.25">
      <c r="F2354" s="17"/>
    </row>
    <row r="2355" spans="6:6" x14ac:dyDescent="0.25">
      <c r="F2355" s="17"/>
    </row>
    <row r="2356" spans="6:6" x14ac:dyDescent="0.25">
      <c r="F2356" s="17"/>
    </row>
    <row r="2357" spans="6:6" x14ac:dyDescent="0.25">
      <c r="F2357" s="17"/>
    </row>
    <row r="2358" spans="6:6" x14ac:dyDescent="0.25">
      <c r="F2358" s="17"/>
    </row>
    <row r="2359" spans="6:6" x14ac:dyDescent="0.25">
      <c r="F2359" s="17"/>
    </row>
    <row r="2360" spans="6:6" x14ac:dyDescent="0.25">
      <c r="F2360" s="17"/>
    </row>
    <row r="2361" spans="6:6" x14ac:dyDescent="0.25">
      <c r="F2361" s="17"/>
    </row>
    <row r="2362" spans="6:6" x14ac:dyDescent="0.25">
      <c r="F2362" s="17"/>
    </row>
    <row r="2363" spans="6:6" x14ac:dyDescent="0.25">
      <c r="F2363" s="17"/>
    </row>
    <row r="2364" spans="6:6" x14ac:dyDescent="0.25">
      <c r="F2364" s="17"/>
    </row>
    <row r="2365" spans="6:6" x14ac:dyDescent="0.25">
      <c r="F2365" s="17"/>
    </row>
    <row r="2366" spans="6:6" x14ac:dyDescent="0.25">
      <c r="F2366" s="17"/>
    </row>
    <row r="2367" spans="6:6" x14ac:dyDescent="0.25">
      <c r="F2367" s="17"/>
    </row>
    <row r="2368" spans="6:6" x14ac:dyDescent="0.25">
      <c r="F2368" s="17"/>
    </row>
    <row r="2369" spans="6:6" x14ac:dyDescent="0.25">
      <c r="F2369" s="17"/>
    </row>
    <row r="2370" spans="6:6" x14ac:dyDescent="0.25">
      <c r="F2370" s="17"/>
    </row>
    <row r="2371" spans="6:6" x14ac:dyDescent="0.25">
      <c r="F2371" s="17"/>
    </row>
    <row r="2372" spans="6:6" x14ac:dyDescent="0.25">
      <c r="F2372" s="17"/>
    </row>
    <row r="2373" spans="6:6" x14ac:dyDescent="0.25">
      <c r="F2373" s="17"/>
    </row>
    <row r="2374" spans="6:6" x14ac:dyDescent="0.25">
      <c r="F2374" s="17"/>
    </row>
    <row r="2375" spans="6:6" x14ac:dyDescent="0.25">
      <c r="F2375" s="17"/>
    </row>
    <row r="2376" spans="6:6" x14ac:dyDescent="0.25">
      <c r="F2376" s="17"/>
    </row>
    <row r="2377" spans="6:6" x14ac:dyDescent="0.25">
      <c r="F2377" s="17"/>
    </row>
    <row r="2378" spans="6:6" x14ac:dyDescent="0.25">
      <c r="F2378" s="17"/>
    </row>
    <row r="2379" spans="6:6" x14ac:dyDescent="0.25">
      <c r="F2379" s="17"/>
    </row>
    <row r="2380" spans="6:6" x14ac:dyDescent="0.25">
      <c r="F2380" s="17"/>
    </row>
    <row r="2381" spans="6:6" x14ac:dyDescent="0.25">
      <c r="F2381" s="17"/>
    </row>
    <row r="2382" spans="6:6" x14ac:dyDescent="0.25">
      <c r="F2382" s="17"/>
    </row>
    <row r="2383" spans="6:6" x14ac:dyDescent="0.25">
      <c r="F2383" s="17"/>
    </row>
    <row r="2384" spans="6:6" x14ac:dyDescent="0.25">
      <c r="F2384" s="17"/>
    </row>
    <row r="2385" spans="6:6" x14ac:dyDescent="0.25">
      <c r="F2385" s="17"/>
    </row>
    <row r="2386" spans="6:6" x14ac:dyDescent="0.25">
      <c r="F2386" s="17"/>
    </row>
    <row r="2387" spans="6:6" x14ac:dyDescent="0.25">
      <c r="F2387" s="17"/>
    </row>
    <row r="2388" spans="6:6" x14ac:dyDescent="0.25">
      <c r="F2388" s="17"/>
    </row>
    <row r="2389" spans="6:6" x14ac:dyDescent="0.25">
      <c r="F2389" s="17"/>
    </row>
    <row r="2390" spans="6:6" x14ac:dyDescent="0.25">
      <c r="F2390" s="17"/>
    </row>
    <row r="2391" spans="6:6" x14ac:dyDescent="0.25">
      <c r="F2391" s="17"/>
    </row>
    <row r="2392" spans="6:6" x14ac:dyDescent="0.25">
      <c r="F2392" s="17"/>
    </row>
    <row r="2393" spans="6:6" x14ac:dyDescent="0.25">
      <c r="F2393" s="17"/>
    </row>
    <row r="2394" spans="6:6" x14ac:dyDescent="0.25">
      <c r="F2394" s="17"/>
    </row>
    <row r="2395" spans="6:6" x14ac:dyDescent="0.25">
      <c r="F2395" s="17"/>
    </row>
    <row r="2396" spans="6:6" x14ac:dyDescent="0.25">
      <c r="F2396" s="17"/>
    </row>
    <row r="2397" spans="6:6" x14ac:dyDescent="0.25">
      <c r="F2397" s="17"/>
    </row>
    <row r="2398" spans="6:6" x14ac:dyDescent="0.25">
      <c r="F2398" s="17"/>
    </row>
    <row r="2399" spans="6:6" x14ac:dyDescent="0.25">
      <c r="F2399" s="17"/>
    </row>
    <row r="2400" spans="6:6" x14ac:dyDescent="0.25">
      <c r="F2400" s="17"/>
    </row>
    <row r="2401" spans="6:6" x14ac:dyDescent="0.25">
      <c r="F2401" s="17"/>
    </row>
    <row r="2402" spans="6:6" x14ac:dyDescent="0.25">
      <c r="F2402" s="17"/>
    </row>
    <row r="2403" spans="6:6" x14ac:dyDescent="0.25">
      <c r="F2403" s="17"/>
    </row>
    <row r="2404" spans="6:6" x14ac:dyDescent="0.25">
      <c r="F2404" s="17"/>
    </row>
    <row r="2405" spans="6:6" x14ac:dyDescent="0.25">
      <c r="F2405" s="17"/>
    </row>
    <row r="2406" spans="6:6" x14ac:dyDescent="0.25">
      <c r="F2406" s="17"/>
    </row>
    <row r="2407" spans="6:6" x14ac:dyDescent="0.25">
      <c r="F2407" s="17"/>
    </row>
    <row r="2408" spans="6:6" x14ac:dyDescent="0.25">
      <c r="F2408" s="17"/>
    </row>
    <row r="2409" spans="6:6" x14ac:dyDescent="0.25">
      <c r="F2409" s="17"/>
    </row>
    <row r="2410" spans="6:6" x14ac:dyDescent="0.25">
      <c r="F2410" s="17"/>
    </row>
    <row r="2411" spans="6:6" x14ac:dyDescent="0.25">
      <c r="F2411" s="17"/>
    </row>
    <row r="2412" spans="6:6" x14ac:dyDescent="0.25">
      <c r="F2412" s="17"/>
    </row>
    <row r="2413" spans="6:6" x14ac:dyDescent="0.25">
      <c r="F2413" s="17"/>
    </row>
    <row r="2414" spans="6:6" x14ac:dyDescent="0.25">
      <c r="F2414" s="17"/>
    </row>
    <row r="2415" spans="6:6" x14ac:dyDescent="0.25">
      <c r="F2415" s="17"/>
    </row>
    <row r="2416" spans="6:6" x14ac:dyDescent="0.25">
      <c r="F2416" s="17"/>
    </row>
    <row r="2417" spans="6:6" x14ac:dyDescent="0.25">
      <c r="F2417" s="17"/>
    </row>
    <row r="2418" spans="6:6" x14ac:dyDescent="0.25">
      <c r="F2418" s="17"/>
    </row>
    <row r="2419" spans="6:6" x14ac:dyDescent="0.25">
      <c r="F2419" s="17"/>
    </row>
    <row r="2420" spans="6:6" x14ac:dyDescent="0.25">
      <c r="F2420" s="17"/>
    </row>
    <row r="2421" spans="6:6" x14ac:dyDescent="0.25">
      <c r="F2421" s="17"/>
    </row>
    <row r="2422" spans="6:6" x14ac:dyDescent="0.25">
      <c r="F2422" s="17"/>
    </row>
    <row r="2423" spans="6:6" x14ac:dyDescent="0.25">
      <c r="F2423" s="17"/>
    </row>
    <row r="2424" spans="6:6" x14ac:dyDescent="0.25">
      <c r="F2424" s="17"/>
    </row>
    <row r="2425" spans="6:6" x14ac:dyDescent="0.25">
      <c r="F2425" s="17"/>
    </row>
    <row r="2426" spans="6:6" x14ac:dyDescent="0.25">
      <c r="F2426" s="17"/>
    </row>
    <row r="2427" spans="6:6" x14ac:dyDescent="0.25">
      <c r="F2427" s="17"/>
    </row>
    <row r="2428" spans="6:6" x14ac:dyDescent="0.25">
      <c r="F2428" s="17"/>
    </row>
    <row r="2429" spans="6:6" x14ac:dyDescent="0.25">
      <c r="F2429" s="17"/>
    </row>
    <row r="2430" spans="6:6" x14ac:dyDescent="0.25">
      <c r="F2430" s="17"/>
    </row>
    <row r="2431" spans="6:6" x14ac:dyDescent="0.25">
      <c r="F2431" s="17"/>
    </row>
    <row r="2432" spans="6:6" x14ac:dyDescent="0.25">
      <c r="F2432" s="17"/>
    </row>
    <row r="2433" spans="6:6" x14ac:dyDescent="0.25">
      <c r="F2433" s="17"/>
    </row>
    <row r="2434" spans="6:6" x14ac:dyDescent="0.25">
      <c r="F2434" s="17"/>
    </row>
    <row r="2435" spans="6:6" x14ac:dyDescent="0.25">
      <c r="F2435" s="17"/>
    </row>
    <row r="2436" spans="6:6" x14ac:dyDescent="0.25">
      <c r="F2436" s="17"/>
    </row>
    <row r="2437" spans="6:6" x14ac:dyDescent="0.25">
      <c r="F2437" s="17"/>
    </row>
    <row r="2438" spans="6:6" x14ac:dyDescent="0.25">
      <c r="F2438" s="17"/>
    </row>
    <row r="2439" spans="6:6" x14ac:dyDescent="0.25">
      <c r="F2439" s="17"/>
    </row>
    <row r="2440" spans="6:6" x14ac:dyDescent="0.25">
      <c r="F2440" s="17"/>
    </row>
    <row r="2441" spans="6:6" x14ac:dyDescent="0.25">
      <c r="F2441" s="17"/>
    </row>
    <row r="2442" spans="6:6" x14ac:dyDescent="0.25">
      <c r="F2442" s="17"/>
    </row>
    <row r="2443" spans="6:6" x14ac:dyDescent="0.25">
      <c r="F2443" s="17"/>
    </row>
    <row r="2444" spans="6:6" x14ac:dyDescent="0.25">
      <c r="F2444" s="17"/>
    </row>
    <row r="2445" spans="6:6" x14ac:dyDescent="0.25">
      <c r="F2445" s="17"/>
    </row>
    <row r="2446" spans="6:6" x14ac:dyDescent="0.25">
      <c r="F2446" s="17"/>
    </row>
    <row r="2447" spans="6:6" x14ac:dyDescent="0.25">
      <c r="F2447" s="17"/>
    </row>
    <row r="2448" spans="6:6" x14ac:dyDescent="0.25">
      <c r="F2448" s="17"/>
    </row>
    <row r="2449" spans="6:6" x14ac:dyDescent="0.25">
      <c r="F2449" s="17"/>
    </row>
    <row r="2450" spans="6:6" x14ac:dyDescent="0.25">
      <c r="F2450" s="17"/>
    </row>
    <row r="2451" spans="6:6" x14ac:dyDescent="0.25">
      <c r="F2451" s="17"/>
    </row>
    <row r="2452" spans="6:6" x14ac:dyDescent="0.25">
      <c r="F2452" s="17"/>
    </row>
    <row r="2453" spans="6:6" x14ac:dyDescent="0.25">
      <c r="F2453" s="17"/>
    </row>
    <row r="2454" spans="6:6" x14ac:dyDescent="0.25">
      <c r="F2454" s="17"/>
    </row>
    <row r="2455" spans="6:6" x14ac:dyDescent="0.25">
      <c r="F2455" s="17"/>
    </row>
    <row r="2456" spans="6:6" x14ac:dyDescent="0.25">
      <c r="F2456" s="17"/>
    </row>
    <row r="2457" spans="6:6" x14ac:dyDescent="0.25">
      <c r="F2457" s="17"/>
    </row>
    <row r="2458" spans="6:6" x14ac:dyDescent="0.25">
      <c r="F2458" s="17"/>
    </row>
    <row r="2459" spans="6:6" x14ac:dyDescent="0.25">
      <c r="F2459" s="17"/>
    </row>
    <row r="2460" spans="6:6" x14ac:dyDescent="0.25">
      <c r="F2460" s="17"/>
    </row>
    <row r="2461" spans="6:6" x14ac:dyDescent="0.25">
      <c r="F2461" s="17"/>
    </row>
    <row r="2462" spans="6:6" x14ac:dyDescent="0.25">
      <c r="F2462" s="17"/>
    </row>
    <row r="2463" spans="6:6" x14ac:dyDescent="0.25">
      <c r="F2463" s="17"/>
    </row>
    <row r="2464" spans="6:6" x14ac:dyDescent="0.25">
      <c r="F2464" s="17"/>
    </row>
    <row r="2465" spans="6:6" x14ac:dyDescent="0.25">
      <c r="F2465" s="17"/>
    </row>
    <row r="2466" spans="6:6" x14ac:dyDescent="0.25">
      <c r="F2466" s="17"/>
    </row>
    <row r="2467" spans="6:6" x14ac:dyDescent="0.25">
      <c r="F2467" s="17"/>
    </row>
    <row r="2468" spans="6:6" x14ac:dyDescent="0.25">
      <c r="F2468" s="17"/>
    </row>
    <row r="2469" spans="6:6" x14ac:dyDescent="0.25">
      <c r="F2469" s="17"/>
    </row>
    <row r="2470" spans="6:6" x14ac:dyDescent="0.25">
      <c r="F2470" s="17"/>
    </row>
    <row r="2471" spans="6:6" x14ac:dyDescent="0.25">
      <c r="F2471" s="17"/>
    </row>
    <row r="2472" spans="6:6" x14ac:dyDescent="0.25">
      <c r="F2472" s="17"/>
    </row>
    <row r="2473" spans="6:6" x14ac:dyDescent="0.25">
      <c r="F2473" s="17"/>
    </row>
    <row r="2474" spans="6:6" x14ac:dyDescent="0.25">
      <c r="F2474" s="17"/>
    </row>
    <row r="2475" spans="6:6" x14ac:dyDescent="0.25">
      <c r="F2475" s="17"/>
    </row>
    <row r="2476" spans="6:6" x14ac:dyDescent="0.25">
      <c r="F2476" s="17"/>
    </row>
    <row r="2477" spans="6:6" x14ac:dyDescent="0.25">
      <c r="F2477" s="17"/>
    </row>
    <row r="2478" spans="6:6" x14ac:dyDescent="0.25">
      <c r="F2478" s="17"/>
    </row>
    <row r="2479" spans="6:6" x14ac:dyDescent="0.25">
      <c r="F2479" s="17"/>
    </row>
    <row r="2480" spans="6:6" x14ac:dyDescent="0.25">
      <c r="F2480" s="17"/>
    </row>
    <row r="2481" spans="6:6" x14ac:dyDescent="0.25">
      <c r="F2481" s="17"/>
    </row>
    <row r="2482" spans="6:6" x14ac:dyDescent="0.25">
      <c r="F2482" s="17"/>
    </row>
    <row r="2483" spans="6:6" x14ac:dyDescent="0.25">
      <c r="F2483" s="17"/>
    </row>
    <row r="2484" spans="6:6" x14ac:dyDescent="0.25">
      <c r="F2484" s="17"/>
    </row>
    <row r="2485" spans="6:6" x14ac:dyDescent="0.25">
      <c r="F2485" s="17"/>
    </row>
    <row r="2486" spans="6:6" x14ac:dyDescent="0.25">
      <c r="F2486" s="17"/>
    </row>
    <row r="2487" spans="6:6" x14ac:dyDescent="0.25">
      <c r="F2487" s="17"/>
    </row>
    <row r="2488" spans="6:6" x14ac:dyDescent="0.25">
      <c r="F2488" s="17"/>
    </row>
    <row r="2489" spans="6:6" x14ac:dyDescent="0.25">
      <c r="F2489" s="17"/>
    </row>
    <row r="2490" spans="6:6" x14ac:dyDescent="0.25">
      <c r="F2490" s="17"/>
    </row>
    <row r="2491" spans="6:6" x14ac:dyDescent="0.25">
      <c r="F2491" s="17"/>
    </row>
    <row r="2492" spans="6:6" x14ac:dyDescent="0.25">
      <c r="F2492" s="17"/>
    </row>
    <row r="2493" spans="6:6" x14ac:dyDescent="0.25">
      <c r="F2493" s="17"/>
    </row>
    <row r="2494" spans="6:6" x14ac:dyDescent="0.25">
      <c r="F2494" s="17"/>
    </row>
    <row r="2495" spans="6:6" x14ac:dyDescent="0.25">
      <c r="F2495" s="17"/>
    </row>
    <row r="2496" spans="6:6" x14ac:dyDescent="0.25">
      <c r="F2496" s="17"/>
    </row>
    <row r="2497" spans="6:6" x14ac:dyDescent="0.25">
      <c r="F2497" s="17"/>
    </row>
    <row r="2498" spans="6:6" x14ac:dyDescent="0.25">
      <c r="F2498" s="17"/>
    </row>
    <row r="2499" spans="6:6" x14ac:dyDescent="0.25">
      <c r="F2499" s="17"/>
    </row>
    <row r="2500" spans="6:6" x14ac:dyDescent="0.25">
      <c r="F2500" s="17"/>
    </row>
    <row r="2501" spans="6:6" x14ac:dyDescent="0.25">
      <c r="F2501" s="17"/>
    </row>
    <row r="2502" spans="6:6" x14ac:dyDescent="0.25">
      <c r="F2502" s="17"/>
    </row>
    <row r="2503" spans="6:6" x14ac:dyDescent="0.25">
      <c r="F2503" s="17"/>
    </row>
    <row r="2504" spans="6:6" x14ac:dyDescent="0.25">
      <c r="F2504" s="17"/>
    </row>
    <row r="2505" spans="6:6" x14ac:dyDescent="0.25">
      <c r="F2505" s="17"/>
    </row>
    <row r="2506" spans="6:6" x14ac:dyDescent="0.25">
      <c r="F2506" s="17"/>
    </row>
    <row r="2507" spans="6:6" x14ac:dyDescent="0.25">
      <c r="F2507" s="17"/>
    </row>
    <row r="2508" spans="6:6" x14ac:dyDescent="0.25">
      <c r="F2508" s="17"/>
    </row>
    <row r="2509" spans="6:6" x14ac:dyDescent="0.25">
      <c r="F2509" s="17"/>
    </row>
    <row r="2510" spans="6:6" x14ac:dyDescent="0.25">
      <c r="F2510" s="17"/>
    </row>
    <row r="2511" spans="6:6" x14ac:dyDescent="0.25">
      <c r="F2511" s="17"/>
    </row>
    <row r="2512" spans="6:6" x14ac:dyDescent="0.25">
      <c r="F2512" s="17"/>
    </row>
    <row r="2513" spans="6:6" x14ac:dyDescent="0.25">
      <c r="F2513" s="17"/>
    </row>
    <row r="2514" spans="6:6" x14ac:dyDescent="0.25">
      <c r="F2514" s="17"/>
    </row>
    <row r="2515" spans="6:6" x14ac:dyDescent="0.25">
      <c r="F2515" s="17"/>
    </row>
    <row r="2516" spans="6:6" x14ac:dyDescent="0.25">
      <c r="F2516" s="17"/>
    </row>
    <row r="2517" spans="6:6" x14ac:dyDescent="0.25">
      <c r="F2517" s="17"/>
    </row>
    <row r="2518" spans="6:6" x14ac:dyDescent="0.25">
      <c r="F2518" s="17"/>
    </row>
    <row r="2519" spans="6:6" x14ac:dyDescent="0.25">
      <c r="F2519" s="17"/>
    </row>
    <row r="2520" spans="6:6" x14ac:dyDescent="0.25">
      <c r="F2520" s="17"/>
    </row>
    <row r="2521" spans="6:6" x14ac:dyDescent="0.25">
      <c r="F2521" s="17"/>
    </row>
    <row r="2522" spans="6:6" x14ac:dyDescent="0.25">
      <c r="F2522" s="17"/>
    </row>
    <row r="2523" spans="6:6" x14ac:dyDescent="0.25">
      <c r="F2523" s="17"/>
    </row>
    <row r="2524" spans="6:6" x14ac:dyDescent="0.25">
      <c r="F2524" s="17"/>
    </row>
    <row r="2525" spans="6:6" x14ac:dyDescent="0.25">
      <c r="F2525" s="17"/>
    </row>
    <row r="2526" spans="6:6" x14ac:dyDescent="0.25">
      <c r="F2526" s="17"/>
    </row>
    <row r="2527" spans="6:6" x14ac:dyDescent="0.25">
      <c r="F2527" s="17"/>
    </row>
    <row r="2528" spans="6:6" x14ac:dyDescent="0.25">
      <c r="F2528" s="17"/>
    </row>
    <row r="2529" spans="6:6" x14ac:dyDescent="0.25">
      <c r="F2529" s="17"/>
    </row>
    <row r="2530" spans="6:6" x14ac:dyDescent="0.25">
      <c r="F2530" s="17"/>
    </row>
    <row r="2531" spans="6:6" x14ac:dyDescent="0.25">
      <c r="F2531" s="17"/>
    </row>
    <row r="2532" spans="6:6" x14ac:dyDescent="0.25">
      <c r="F2532" s="17"/>
    </row>
    <row r="2533" spans="6:6" x14ac:dyDescent="0.25">
      <c r="F2533" s="17"/>
    </row>
    <row r="2534" spans="6:6" x14ac:dyDescent="0.25">
      <c r="F2534" s="17"/>
    </row>
    <row r="2535" spans="6:6" x14ac:dyDescent="0.25">
      <c r="F2535" s="17"/>
    </row>
    <row r="2536" spans="6:6" x14ac:dyDescent="0.25">
      <c r="F2536" s="17"/>
    </row>
    <row r="2537" spans="6:6" x14ac:dyDescent="0.25">
      <c r="F2537" s="17"/>
    </row>
    <row r="2538" spans="6:6" x14ac:dyDescent="0.25">
      <c r="F2538" s="17"/>
    </row>
    <row r="2539" spans="6:6" x14ac:dyDescent="0.25">
      <c r="F2539" s="17"/>
    </row>
    <row r="2540" spans="6:6" x14ac:dyDescent="0.25">
      <c r="F2540" s="17"/>
    </row>
    <row r="2541" spans="6:6" x14ac:dyDescent="0.25">
      <c r="F2541" s="17"/>
    </row>
    <row r="2542" spans="6:6" x14ac:dyDescent="0.25">
      <c r="F2542" s="17"/>
    </row>
    <row r="2543" spans="6:6" x14ac:dyDescent="0.25">
      <c r="F2543" s="17"/>
    </row>
    <row r="2544" spans="6:6" x14ac:dyDescent="0.25">
      <c r="F2544" s="17"/>
    </row>
    <row r="2545" spans="6:6" x14ac:dyDescent="0.25">
      <c r="F2545" s="17"/>
    </row>
    <row r="2546" spans="6:6" x14ac:dyDescent="0.25">
      <c r="F2546" s="17"/>
    </row>
    <row r="2547" spans="6:6" x14ac:dyDescent="0.25">
      <c r="F2547" s="17"/>
    </row>
    <row r="2548" spans="6:6" x14ac:dyDescent="0.25">
      <c r="F2548" s="17"/>
    </row>
    <row r="2549" spans="6:6" x14ac:dyDescent="0.25">
      <c r="F2549" s="17"/>
    </row>
    <row r="2550" spans="6:6" x14ac:dyDescent="0.25">
      <c r="F2550" s="17"/>
    </row>
    <row r="2551" spans="6:6" x14ac:dyDescent="0.25">
      <c r="F2551" s="17"/>
    </row>
    <row r="2552" spans="6:6" x14ac:dyDescent="0.25">
      <c r="F2552" s="17"/>
    </row>
    <row r="2553" spans="6:6" x14ac:dyDescent="0.25">
      <c r="F2553" s="17"/>
    </row>
    <row r="2554" spans="6:6" x14ac:dyDescent="0.25">
      <c r="F2554" s="17"/>
    </row>
    <row r="2555" spans="6:6" x14ac:dyDescent="0.25">
      <c r="F2555" s="17"/>
    </row>
    <row r="2556" spans="6:6" x14ac:dyDescent="0.25">
      <c r="F2556" s="17"/>
    </row>
    <row r="2557" spans="6:6" x14ac:dyDescent="0.25">
      <c r="F2557" s="17"/>
    </row>
    <row r="2558" spans="6:6" x14ac:dyDescent="0.25">
      <c r="F2558" s="17"/>
    </row>
    <row r="2559" spans="6:6" x14ac:dyDescent="0.25">
      <c r="F2559" s="17"/>
    </row>
    <row r="2560" spans="6:6" x14ac:dyDescent="0.25">
      <c r="F2560" s="17"/>
    </row>
    <row r="2561" spans="6:6" x14ac:dyDescent="0.25">
      <c r="F2561" s="17"/>
    </row>
    <row r="2562" spans="6:6" x14ac:dyDescent="0.25">
      <c r="F2562" s="17"/>
    </row>
    <row r="2563" spans="6:6" x14ac:dyDescent="0.25">
      <c r="F2563" s="17"/>
    </row>
    <row r="2564" spans="6:6" x14ac:dyDescent="0.25">
      <c r="F2564" s="17"/>
    </row>
    <row r="2565" spans="6:6" x14ac:dyDescent="0.25">
      <c r="F2565" s="17"/>
    </row>
    <row r="2566" spans="6:6" x14ac:dyDescent="0.25">
      <c r="F2566" s="17"/>
    </row>
    <row r="2567" spans="6:6" x14ac:dyDescent="0.25">
      <c r="F2567" s="17"/>
    </row>
    <row r="2568" spans="6:6" x14ac:dyDescent="0.25">
      <c r="F2568" s="17"/>
    </row>
    <row r="2569" spans="6:6" x14ac:dyDescent="0.25">
      <c r="F2569" s="17"/>
    </row>
    <row r="2570" spans="6:6" x14ac:dyDescent="0.25">
      <c r="F2570" s="17"/>
    </row>
    <row r="2571" spans="6:6" x14ac:dyDescent="0.25">
      <c r="F2571" s="17"/>
    </row>
    <row r="2572" spans="6:6" x14ac:dyDescent="0.25">
      <c r="F2572" s="17"/>
    </row>
    <row r="2573" spans="6:6" x14ac:dyDescent="0.25">
      <c r="F2573" s="17"/>
    </row>
    <row r="2574" spans="6:6" x14ac:dyDescent="0.25">
      <c r="F2574" s="17"/>
    </row>
    <row r="2575" spans="6:6" x14ac:dyDescent="0.25">
      <c r="F2575" s="17"/>
    </row>
    <row r="2576" spans="6:6" x14ac:dyDescent="0.25">
      <c r="F2576" s="17"/>
    </row>
    <row r="2577" spans="6:6" x14ac:dyDescent="0.25">
      <c r="F2577" s="17"/>
    </row>
    <row r="2578" spans="6:6" x14ac:dyDescent="0.25">
      <c r="F2578" s="17"/>
    </row>
    <row r="2579" spans="6:6" x14ac:dyDescent="0.25">
      <c r="F2579" s="17"/>
    </row>
    <row r="2580" spans="6:6" x14ac:dyDescent="0.25">
      <c r="F2580" s="17"/>
    </row>
    <row r="2581" spans="6:6" x14ac:dyDescent="0.25">
      <c r="F2581" s="17"/>
    </row>
    <row r="2582" spans="6:6" x14ac:dyDescent="0.25">
      <c r="F2582" s="17"/>
    </row>
    <row r="2583" spans="6:6" x14ac:dyDescent="0.25">
      <c r="F2583" s="17"/>
    </row>
    <row r="2584" spans="6:6" x14ac:dyDescent="0.25">
      <c r="F2584" s="17"/>
    </row>
    <row r="2585" spans="6:6" x14ac:dyDescent="0.25">
      <c r="F2585" s="17"/>
    </row>
    <row r="2586" spans="6:6" x14ac:dyDescent="0.25">
      <c r="F2586" s="17"/>
    </row>
    <row r="2587" spans="6:6" x14ac:dyDescent="0.25">
      <c r="F2587" s="17"/>
    </row>
    <row r="2588" spans="6:6" x14ac:dyDescent="0.25">
      <c r="F2588" s="17"/>
    </row>
    <row r="2589" spans="6:6" x14ac:dyDescent="0.25">
      <c r="F2589" s="17"/>
    </row>
    <row r="2590" spans="6:6" x14ac:dyDescent="0.25">
      <c r="F2590" s="17"/>
    </row>
    <row r="2591" spans="6:6" x14ac:dyDescent="0.25">
      <c r="F2591" s="17"/>
    </row>
    <row r="2592" spans="6:6" x14ac:dyDescent="0.25">
      <c r="F2592" s="17"/>
    </row>
    <row r="2593" spans="6:6" x14ac:dyDescent="0.25">
      <c r="F2593" s="17"/>
    </row>
    <row r="2594" spans="6:6" x14ac:dyDescent="0.25">
      <c r="F2594" s="17"/>
    </row>
    <row r="2595" spans="6:6" x14ac:dyDescent="0.25">
      <c r="F2595" s="17"/>
    </row>
    <row r="2596" spans="6:6" x14ac:dyDescent="0.25">
      <c r="F2596" s="17"/>
    </row>
    <row r="2597" spans="6:6" x14ac:dyDescent="0.25">
      <c r="F2597" s="17"/>
    </row>
    <row r="2598" spans="6:6" x14ac:dyDescent="0.25">
      <c r="F2598" s="17"/>
    </row>
    <row r="2599" spans="6:6" x14ac:dyDescent="0.25">
      <c r="F2599" s="17"/>
    </row>
    <row r="2600" spans="6:6" x14ac:dyDescent="0.25">
      <c r="F2600" s="17"/>
    </row>
    <row r="2601" spans="6:6" x14ac:dyDescent="0.25">
      <c r="F2601" s="17"/>
    </row>
    <row r="2602" spans="6:6" x14ac:dyDescent="0.25">
      <c r="F2602" s="17"/>
    </row>
    <row r="2603" spans="6:6" x14ac:dyDescent="0.25">
      <c r="F2603" s="17"/>
    </row>
    <row r="2604" spans="6:6" x14ac:dyDescent="0.25">
      <c r="F2604" s="17"/>
    </row>
    <row r="2605" spans="6:6" x14ac:dyDescent="0.25">
      <c r="F2605" s="17"/>
    </row>
    <row r="2606" spans="6:6" x14ac:dyDescent="0.25">
      <c r="F2606" s="17"/>
    </row>
    <row r="2607" spans="6:6" x14ac:dyDescent="0.25">
      <c r="F2607" s="17"/>
    </row>
    <row r="2608" spans="6:6" x14ac:dyDescent="0.25">
      <c r="F2608" s="17"/>
    </row>
    <row r="2609" spans="6:6" x14ac:dyDescent="0.25">
      <c r="F2609" s="17"/>
    </row>
    <row r="2610" spans="6:6" x14ac:dyDescent="0.25">
      <c r="F2610" s="17"/>
    </row>
    <row r="2611" spans="6:6" x14ac:dyDescent="0.25">
      <c r="F2611" s="17"/>
    </row>
    <row r="2612" spans="6:6" x14ac:dyDescent="0.25">
      <c r="F2612" s="17"/>
    </row>
    <row r="2613" spans="6:6" x14ac:dyDescent="0.25">
      <c r="F2613" s="17"/>
    </row>
    <row r="2614" spans="6:6" x14ac:dyDescent="0.25">
      <c r="F2614" s="17"/>
    </row>
    <row r="2615" spans="6:6" x14ac:dyDescent="0.25">
      <c r="F2615" s="17"/>
    </row>
    <row r="2616" spans="6:6" x14ac:dyDescent="0.25">
      <c r="F2616" s="17"/>
    </row>
    <row r="2617" spans="6:6" x14ac:dyDescent="0.25">
      <c r="F2617" s="17"/>
    </row>
    <row r="2618" spans="6:6" x14ac:dyDescent="0.25">
      <c r="F2618" s="17"/>
    </row>
    <row r="2619" spans="6:6" x14ac:dyDescent="0.25">
      <c r="F2619" s="17"/>
    </row>
    <row r="2620" spans="6:6" x14ac:dyDescent="0.25">
      <c r="F2620" s="17"/>
    </row>
    <row r="2621" spans="6:6" x14ac:dyDescent="0.25">
      <c r="F2621" s="17"/>
    </row>
    <row r="2622" spans="6:6" x14ac:dyDescent="0.25">
      <c r="F2622" s="17"/>
    </row>
    <row r="2623" spans="6:6" x14ac:dyDescent="0.25">
      <c r="F2623" s="17"/>
    </row>
    <row r="2624" spans="6:6" x14ac:dyDescent="0.25">
      <c r="F2624" s="17"/>
    </row>
    <row r="2625" spans="6:6" x14ac:dyDescent="0.25">
      <c r="F2625" s="17"/>
    </row>
    <row r="2626" spans="6:6" x14ac:dyDescent="0.25">
      <c r="F2626" s="17"/>
    </row>
    <row r="2627" spans="6:6" x14ac:dyDescent="0.25">
      <c r="F2627" s="17"/>
    </row>
    <row r="2628" spans="6:6" x14ac:dyDescent="0.25">
      <c r="F2628" s="17"/>
    </row>
    <row r="2629" spans="6:6" x14ac:dyDescent="0.25">
      <c r="F2629" s="17"/>
    </row>
    <row r="2630" spans="6:6" x14ac:dyDescent="0.25">
      <c r="F2630" s="17"/>
    </row>
    <row r="2631" spans="6:6" x14ac:dyDescent="0.25">
      <c r="F2631" s="17"/>
    </row>
    <row r="2632" spans="6:6" x14ac:dyDescent="0.25">
      <c r="F2632" s="17"/>
    </row>
    <row r="2633" spans="6:6" x14ac:dyDescent="0.25">
      <c r="F2633" s="17"/>
    </row>
    <row r="2634" spans="6:6" x14ac:dyDescent="0.25">
      <c r="F2634" s="17"/>
    </row>
    <row r="2635" spans="6:6" x14ac:dyDescent="0.25">
      <c r="F2635" s="17"/>
    </row>
    <row r="2636" spans="6:6" x14ac:dyDescent="0.25">
      <c r="F2636" s="17"/>
    </row>
    <row r="2637" spans="6:6" x14ac:dyDescent="0.25">
      <c r="F2637" s="17"/>
    </row>
    <row r="2638" spans="6:6" x14ac:dyDescent="0.25">
      <c r="F2638" s="17"/>
    </row>
    <row r="2639" spans="6:6" x14ac:dyDescent="0.25">
      <c r="F2639" s="17"/>
    </row>
    <row r="2640" spans="6:6" x14ac:dyDescent="0.25">
      <c r="F2640" s="17"/>
    </row>
    <row r="2641" spans="6:6" x14ac:dyDescent="0.25">
      <c r="F2641" s="17"/>
    </row>
    <row r="2642" spans="6:6" x14ac:dyDescent="0.25">
      <c r="F2642" s="17"/>
    </row>
    <row r="2643" spans="6:6" x14ac:dyDescent="0.25">
      <c r="F2643" s="17"/>
    </row>
    <row r="2644" spans="6:6" x14ac:dyDescent="0.25">
      <c r="F2644" s="17"/>
    </row>
    <row r="2645" spans="6:6" x14ac:dyDescent="0.25">
      <c r="F2645" s="17"/>
    </row>
    <row r="2646" spans="6:6" x14ac:dyDescent="0.25">
      <c r="F2646" s="17"/>
    </row>
    <row r="2647" spans="6:6" x14ac:dyDescent="0.25">
      <c r="F2647" s="17"/>
    </row>
    <row r="2648" spans="6:6" x14ac:dyDescent="0.25">
      <c r="F2648" s="17"/>
    </row>
    <row r="2649" spans="6:6" x14ac:dyDescent="0.25">
      <c r="F2649" s="17"/>
    </row>
    <row r="2650" spans="6:6" x14ac:dyDescent="0.25">
      <c r="F2650" s="17"/>
    </row>
    <row r="2651" spans="6:6" x14ac:dyDescent="0.25">
      <c r="F2651" s="17"/>
    </row>
    <row r="2652" spans="6:6" x14ac:dyDescent="0.25">
      <c r="F2652" s="17"/>
    </row>
    <row r="2653" spans="6:6" x14ac:dyDescent="0.25">
      <c r="F2653" s="17"/>
    </row>
    <row r="2654" spans="6:6" x14ac:dyDescent="0.25">
      <c r="F2654" s="17"/>
    </row>
    <row r="2655" spans="6:6" x14ac:dyDescent="0.25">
      <c r="F2655" s="17"/>
    </row>
    <row r="2656" spans="6:6" x14ac:dyDescent="0.25">
      <c r="F2656" s="17"/>
    </row>
    <row r="2657" spans="6:6" x14ac:dyDescent="0.25">
      <c r="F2657" s="17"/>
    </row>
    <row r="2658" spans="6:6" x14ac:dyDescent="0.25">
      <c r="F2658" s="17"/>
    </row>
    <row r="2659" spans="6:6" x14ac:dyDescent="0.25">
      <c r="F2659" s="17"/>
    </row>
    <row r="2660" spans="6:6" x14ac:dyDescent="0.25">
      <c r="F2660" s="17"/>
    </row>
    <row r="2661" spans="6:6" x14ac:dyDescent="0.25">
      <c r="F2661" s="17"/>
    </row>
    <row r="2662" spans="6:6" x14ac:dyDescent="0.25">
      <c r="F2662" s="17"/>
    </row>
    <row r="2663" spans="6:6" x14ac:dyDescent="0.25">
      <c r="F2663" s="17"/>
    </row>
    <row r="2664" spans="6:6" x14ac:dyDescent="0.25">
      <c r="F2664" s="17"/>
    </row>
    <row r="2665" spans="6:6" x14ac:dyDescent="0.25">
      <c r="F2665" s="17"/>
    </row>
    <row r="2666" spans="6:6" x14ac:dyDescent="0.25">
      <c r="F2666" s="17"/>
    </row>
    <row r="2667" spans="6:6" x14ac:dyDescent="0.25">
      <c r="F2667" s="17"/>
    </row>
    <row r="2668" spans="6:6" x14ac:dyDescent="0.25">
      <c r="F2668" s="17"/>
    </row>
    <row r="2669" spans="6:6" x14ac:dyDescent="0.25">
      <c r="F2669" s="17"/>
    </row>
    <row r="2670" spans="6:6" x14ac:dyDescent="0.25">
      <c r="F2670" s="17"/>
    </row>
    <row r="2671" spans="6:6" x14ac:dyDescent="0.25">
      <c r="F2671" s="17"/>
    </row>
    <row r="2672" spans="6:6" x14ac:dyDescent="0.25">
      <c r="F2672" s="17"/>
    </row>
    <row r="2673" spans="6:6" x14ac:dyDescent="0.25">
      <c r="F2673" s="17"/>
    </row>
    <row r="2674" spans="6:6" x14ac:dyDescent="0.25">
      <c r="F2674" s="17"/>
    </row>
    <row r="2675" spans="6:6" x14ac:dyDescent="0.25">
      <c r="F2675" s="17"/>
    </row>
    <row r="2676" spans="6:6" x14ac:dyDescent="0.25">
      <c r="F2676" s="17"/>
    </row>
    <row r="2677" spans="6:6" x14ac:dyDescent="0.25">
      <c r="F2677" s="17"/>
    </row>
    <row r="2678" spans="6:6" x14ac:dyDescent="0.25">
      <c r="F2678" s="17"/>
    </row>
    <row r="2679" spans="6:6" x14ac:dyDescent="0.25">
      <c r="F2679" s="17"/>
    </row>
    <row r="2680" spans="6:6" x14ac:dyDescent="0.25">
      <c r="F2680" s="17"/>
    </row>
    <row r="2681" spans="6:6" x14ac:dyDescent="0.25">
      <c r="F2681" s="17"/>
    </row>
    <row r="2682" spans="6:6" x14ac:dyDescent="0.25">
      <c r="F2682" s="17"/>
    </row>
    <row r="2683" spans="6:6" x14ac:dyDescent="0.25">
      <c r="F2683" s="17"/>
    </row>
    <row r="2684" spans="6:6" x14ac:dyDescent="0.25">
      <c r="F2684" s="17"/>
    </row>
    <row r="2685" spans="6:6" x14ac:dyDescent="0.25">
      <c r="F2685" s="17"/>
    </row>
    <row r="2686" spans="6:6" x14ac:dyDescent="0.25">
      <c r="F2686" s="17"/>
    </row>
    <row r="2687" spans="6:6" x14ac:dyDescent="0.25">
      <c r="F2687" s="17"/>
    </row>
    <row r="2688" spans="6:6" x14ac:dyDescent="0.25">
      <c r="F2688" s="17"/>
    </row>
    <row r="2689" spans="6:6" x14ac:dyDescent="0.25">
      <c r="F2689" s="17"/>
    </row>
    <row r="2690" spans="6:6" x14ac:dyDescent="0.25">
      <c r="F2690" s="17"/>
    </row>
    <row r="2691" spans="6:6" x14ac:dyDescent="0.25">
      <c r="F2691" s="17"/>
    </row>
    <row r="2692" spans="6:6" x14ac:dyDescent="0.25">
      <c r="F2692" s="17"/>
    </row>
    <row r="2693" spans="6:6" x14ac:dyDescent="0.25">
      <c r="F2693" s="17"/>
    </row>
    <row r="2694" spans="6:6" x14ac:dyDescent="0.25">
      <c r="F2694" s="17"/>
    </row>
    <row r="2695" spans="6:6" x14ac:dyDescent="0.25">
      <c r="F2695" s="17"/>
    </row>
    <row r="2696" spans="6:6" x14ac:dyDescent="0.25">
      <c r="F2696" s="17"/>
    </row>
    <row r="2697" spans="6:6" x14ac:dyDescent="0.25">
      <c r="F2697" s="17"/>
    </row>
    <row r="2698" spans="6:6" x14ac:dyDescent="0.25">
      <c r="F2698" s="17"/>
    </row>
    <row r="2699" spans="6:6" x14ac:dyDescent="0.25">
      <c r="F2699" s="17"/>
    </row>
    <row r="2700" spans="6:6" x14ac:dyDescent="0.25">
      <c r="F2700" s="17"/>
    </row>
    <row r="2701" spans="6:6" x14ac:dyDescent="0.25">
      <c r="F2701" s="17"/>
    </row>
    <row r="2702" spans="6:6" x14ac:dyDescent="0.25">
      <c r="F2702" s="17"/>
    </row>
    <row r="2703" spans="6:6" x14ac:dyDescent="0.25">
      <c r="F2703" s="17"/>
    </row>
    <row r="2704" spans="6:6" x14ac:dyDescent="0.25">
      <c r="F2704" s="17"/>
    </row>
    <row r="2705" spans="6:6" x14ac:dyDescent="0.25">
      <c r="F2705" s="17"/>
    </row>
    <row r="2706" spans="6:6" x14ac:dyDescent="0.25">
      <c r="F2706" s="17"/>
    </row>
    <row r="2707" spans="6:6" x14ac:dyDescent="0.25">
      <c r="F2707" s="17"/>
    </row>
    <row r="2708" spans="6:6" x14ac:dyDescent="0.25">
      <c r="F2708" s="17"/>
    </row>
    <row r="2709" spans="6:6" x14ac:dyDescent="0.25">
      <c r="F2709" s="17"/>
    </row>
    <row r="2710" spans="6:6" x14ac:dyDescent="0.25">
      <c r="F2710" s="17"/>
    </row>
    <row r="2711" spans="6:6" x14ac:dyDescent="0.25">
      <c r="F2711" s="17"/>
    </row>
    <row r="2712" spans="6:6" x14ac:dyDescent="0.25">
      <c r="F2712" s="17"/>
    </row>
    <row r="2713" spans="6:6" x14ac:dyDescent="0.25">
      <c r="F2713" s="17"/>
    </row>
    <row r="2714" spans="6:6" x14ac:dyDescent="0.25">
      <c r="F2714" s="17"/>
    </row>
    <row r="2715" spans="6:6" x14ac:dyDescent="0.25">
      <c r="F2715" s="17"/>
    </row>
    <row r="2716" spans="6:6" x14ac:dyDescent="0.25">
      <c r="F2716" s="17"/>
    </row>
    <row r="2717" spans="6:6" x14ac:dyDescent="0.25">
      <c r="F2717" s="17"/>
    </row>
    <row r="2718" spans="6:6" x14ac:dyDescent="0.25">
      <c r="F2718" s="17"/>
    </row>
    <row r="2719" spans="6:6" x14ac:dyDescent="0.25">
      <c r="F2719" s="17"/>
    </row>
    <row r="2720" spans="6:6" x14ac:dyDescent="0.25">
      <c r="F2720" s="17"/>
    </row>
    <row r="2721" spans="6:6" x14ac:dyDescent="0.25">
      <c r="F2721" s="17"/>
    </row>
    <row r="2722" spans="6:6" x14ac:dyDescent="0.25">
      <c r="F2722" s="17"/>
    </row>
    <row r="2723" spans="6:6" x14ac:dyDescent="0.25">
      <c r="F2723" s="17"/>
    </row>
    <row r="2724" spans="6:6" x14ac:dyDescent="0.25">
      <c r="F2724" s="17"/>
    </row>
    <row r="2725" spans="6:6" x14ac:dyDescent="0.25">
      <c r="F2725" s="17"/>
    </row>
    <row r="2726" spans="6:6" x14ac:dyDescent="0.25">
      <c r="F2726" s="17"/>
    </row>
    <row r="2727" spans="6:6" x14ac:dyDescent="0.25">
      <c r="F2727" s="17"/>
    </row>
    <row r="2728" spans="6:6" x14ac:dyDescent="0.25">
      <c r="F2728" s="17"/>
    </row>
    <row r="2729" spans="6:6" x14ac:dyDescent="0.25">
      <c r="F2729" s="17"/>
    </row>
    <row r="2730" spans="6:6" x14ac:dyDescent="0.25">
      <c r="F2730" s="17"/>
    </row>
    <row r="2731" spans="6:6" x14ac:dyDescent="0.25">
      <c r="F2731" s="17"/>
    </row>
    <row r="2732" spans="6:6" x14ac:dyDescent="0.25">
      <c r="F2732" s="17"/>
    </row>
    <row r="2733" spans="6:6" x14ac:dyDescent="0.25">
      <c r="F2733" s="17"/>
    </row>
    <row r="2734" spans="6:6" x14ac:dyDescent="0.25">
      <c r="F2734" s="17"/>
    </row>
    <row r="2735" spans="6:6" x14ac:dyDescent="0.25">
      <c r="F2735" s="17"/>
    </row>
    <row r="2736" spans="6:6" x14ac:dyDescent="0.25">
      <c r="F2736" s="17"/>
    </row>
    <row r="2737" spans="6:6" x14ac:dyDescent="0.25">
      <c r="F2737" s="17"/>
    </row>
    <row r="2738" spans="6:6" x14ac:dyDescent="0.25">
      <c r="F2738" s="17"/>
    </row>
    <row r="2739" spans="6:6" x14ac:dyDescent="0.25">
      <c r="F2739" s="17"/>
    </row>
    <row r="2740" spans="6:6" x14ac:dyDescent="0.25">
      <c r="F2740" s="17"/>
    </row>
    <row r="2741" spans="6:6" x14ac:dyDescent="0.25">
      <c r="F2741" s="17"/>
    </row>
    <row r="2742" spans="6:6" x14ac:dyDescent="0.25">
      <c r="F2742" s="17"/>
    </row>
    <row r="2743" spans="6:6" x14ac:dyDescent="0.25">
      <c r="F2743" s="17"/>
    </row>
    <row r="2744" spans="6:6" x14ac:dyDescent="0.25">
      <c r="F2744" s="17"/>
    </row>
    <row r="2745" spans="6:6" x14ac:dyDescent="0.25">
      <c r="F2745" s="17"/>
    </row>
    <row r="2746" spans="6:6" x14ac:dyDescent="0.25">
      <c r="F2746" s="17"/>
    </row>
    <row r="2747" spans="6:6" x14ac:dyDescent="0.25">
      <c r="F2747" s="17"/>
    </row>
    <row r="2748" spans="6:6" x14ac:dyDescent="0.25">
      <c r="F2748" s="17"/>
    </row>
    <row r="2749" spans="6:6" x14ac:dyDescent="0.25">
      <c r="F2749" s="17"/>
    </row>
    <row r="2750" spans="6:6" x14ac:dyDescent="0.25">
      <c r="F2750" s="17"/>
    </row>
    <row r="2751" spans="6:6" x14ac:dyDescent="0.25">
      <c r="F2751" s="17"/>
    </row>
    <row r="2752" spans="6:6" x14ac:dyDescent="0.25">
      <c r="F2752" s="17"/>
    </row>
    <row r="2753" spans="6:6" x14ac:dyDescent="0.25">
      <c r="F2753" s="17"/>
    </row>
    <row r="2754" spans="6:6" x14ac:dyDescent="0.25">
      <c r="F2754" s="17"/>
    </row>
    <row r="2755" spans="6:6" x14ac:dyDescent="0.25">
      <c r="F2755" s="17"/>
    </row>
    <row r="2756" spans="6:6" x14ac:dyDescent="0.25">
      <c r="F2756" s="17"/>
    </row>
    <row r="2757" spans="6:6" x14ac:dyDescent="0.25">
      <c r="F2757" s="17"/>
    </row>
    <row r="2758" spans="6:6" x14ac:dyDescent="0.25">
      <c r="F2758" s="17"/>
    </row>
    <row r="2759" spans="6:6" x14ac:dyDescent="0.25">
      <c r="F2759" s="17"/>
    </row>
    <row r="2760" spans="6:6" x14ac:dyDescent="0.25">
      <c r="F2760" s="17"/>
    </row>
    <row r="2761" spans="6:6" x14ac:dyDescent="0.25">
      <c r="F2761" s="17"/>
    </row>
    <row r="2762" spans="6:6" x14ac:dyDescent="0.25">
      <c r="F2762" s="17"/>
    </row>
    <row r="2763" spans="6:6" x14ac:dyDescent="0.25">
      <c r="F2763" s="17"/>
    </row>
    <row r="2764" spans="6:6" x14ac:dyDescent="0.25">
      <c r="F2764" s="17"/>
    </row>
    <row r="2765" spans="6:6" x14ac:dyDescent="0.25">
      <c r="F2765" s="17"/>
    </row>
    <row r="2766" spans="6:6" x14ac:dyDescent="0.25">
      <c r="F2766" s="17"/>
    </row>
    <row r="2767" spans="6:6" x14ac:dyDescent="0.25">
      <c r="F2767" s="17"/>
    </row>
    <row r="2768" spans="6:6" x14ac:dyDescent="0.25">
      <c r="F2768" s="17"/>
    </row>
    <row r="2769" spans="6:6" x14ac:dyDescent="0.25">
      <c r="F2769" s="17"/>
    </row>
    <row r="2770" spans="6:6" x14ac:dyDescent="0.25">
      <c r="F2770" s="17"/>
    </row>
    <row r="2771" spans="6:6" x14ac:dyDescent="0.25">
      <c r="F2771" s="17"/>
    </row>
    <row r="2772" spans="6:6" x14ac:dyDescent="0.25">
      <c r="F2772" s="17"/>
    </row>
    <row r="2773" spans="6:6" x14ac:dyDescent="0.25">
      <c r="F2773" s="17"/>
    </row>
    <row r="2774" spans="6:6" x14ac:dyDescent="0.25">
      <c r="F2774" s="17"/>
    </row>
    <row r="2775" spans="6:6" x14ac:dyDescent="0.25">
      <c r="F2775" s="17"/>
    </row>
    <row r="2776" spans="6:6" x14ac:dyDescent="0.25">
      <c r="F2776" s="17"/>
    </row>
    <row r="2777" spans="6:6" x14ac:dyDescent="0.25">
      <c r="F2777" s="17"/>
    </row>
    <row r="2778" spans="6:6" x14ac:dyDescent="0.25">
      <c r="F2778" s="17"/>
    </row>
    <row r="2779" spans="6:6" x14ac:dyDescent="0.25">
      <c r="F2779" s="17"/>
    </row>
    <row r="2780" spans="6:6" x14ac:dyDescent="0.25">
      <c r="F2780" s="17"/>
    </row>
    <row r="2781" spans="6:6" x14ac:dyDescent="0.25">
      <c r="F2781" s="17"/>
    </row>
    <row r="2782" spans="6:6" x14ac:dyDescent="0.25">
      <c r="F2782" s="17"/>
    </row>
    <row r="2783" spans="6:6" x14ac:dyDescent="0.25">
      <c r="F2783" s="17"/>
    </row>
    <row r="2784" spans="6:6" x14ac:dyDescent="0.25">
      <c r="F2784" s="17"/>
    </row>
    <row r="2785" spans="6:6" x14ac:dyDescent="0.25">
      <c r="F2785" s="17"/>
    </row>
    <row r="2786" spans="6:6" x14ac:dyDescent="0.25">
      <c r="F2786" s="17"/>
    </row>
    <row r="2787" spans="6:6" x14ac:dyDescent="0.25">
      <c r="F2787" s="17"/>
    </row>
    <row r="2788" spans="6:6" x14ac:dyDescent="0.25">
      <c r="F2788" s="17"/>
    </row>
    <row r="2789" spans="6:6" x14ac:dyDescent="0.25">
      <c r="F2789" s="17"/>
    </row>
    <row r="2790" spans="6:6" x14ac:dyDescent="0.25">
      <c r="F2790" s="17"/>
    </row>
    <row r="2791" spans="6:6" x14ac:dyDescent="0.25">
      <c r="F2791" s="17"/>
    </row>
    <row r="2792" spans="6:6" x14ac:dyDescent="0.25">
      <c r="F2792" s="17"/>
    </row>
    <row r="2793" spans="6:6" x14ac:dyDescent="0.25">
      <c r="F2793" s="17"/>
    </row>
    <row r="2794" spans="6:6" x14ac:dyDescent="0.25">
      <c r="F2794" s="17"/>
    </row>
    <row r="2795" spans="6:6" x14ac:dyDescent="0.25">
      <c r="F2795" s="17"/>
    </row>
    <row r="2796" spans="6:6" x14ac:dyDescent="0.25">
      <c r="F2796" s="17"/>
    </row>
    <row r="2797" spans="6:6" x14ac:dyDescent="0.25">
      <c r="F2797" s="17"/>
    </row>
    <row r="2798" spans="6:6" x14ac:dyDescent="0.25">
      <c r="F2798" s="17"/>
    </row>
    <row r="2799" spans="6:6" x14ac:dyDescent="0.25">
      <c r="F2799" s="17"/>
    </row>
    <row r="2800" spans="6:6" x14ac:dyDescent="0.25">
      <c r="F2800" s="17"/>
    </row>
    <row r="2801" spans="6:6" x14ac:dyDescent="0.25">
      <c r="F2801" s="17"/>
    </row>
    <row r="2802" spans="6:6" x14ac:dyDescent="0.25">
      <c r="F2802" s="17"/>
    </row>
    <row r="2803" spans="6:6" x14ac:dyDescent="0.25">
      <c r="F2803" s="17"/>
    </row>
    <row r="2804" spans="6:6" x14ac:dyDescent="0.25">
      <c r="F2804" s="17"/>
    </row>
    <row r="2805" spans="6:6" x14ac:dyDescent="0.25">
      <c r="F2805" s="17"/>
    </row>
    <row r="2806" spans="6:6" x14ac:dyDescent="0.25">
      <c r="F2806" s="17"/>
    </row>
    <row r="2807" spans="6:6" x14ac:dyDescent="0.25">
      <c r="F2807" s="17"/>
    </row>
    <row r="2808" spans="6:6" x14ac:dyDescent="0.25">
      <c r="F2808" s="17"/>
    </row>
    <row r="2809" spans="6:6" x14ac:dyDescent="0.25">
      <c r="F2809" s="17"/>
    </row>
    <row r="2810" spans="6:6" x14ac:dyDescent="0.25">
      <c r="F2810" s="17"/>
    </row>
    <row r="2811" spans="6:6" x14ac:dyDescent="0.25">
      <c r="F2811" s="17"/>
    </row>
    <row r="2812" spans="6:6" x14ac:dyDescent="0.25">
      <c r="F2812" s="17"/>
    </row>
    <row r="2813" spans="6:6" x14ac:dyDescent="0.25">
      <c r="F2813" s="17"/>
    </row>
    <row r="2814" spans="6:6" x14ac:dyDescent="0.25">
      <c r="F2814" s="17"/>
    </row>
    <row r="2815" spans="6:6" x14ac:dyDescent="0.25">
      <c r="F2815" s="17"/>
    </row>
    <row r="2816" spans="6:6" x14ac:dyDescent="0.25">
      <c r="F2816" s="17"/>
    </row>
    <row r="2817" spans="6:6" x14ac:dyDescent="0.25">
      <c r="F2817" s="17"/>
    </row>
    <row r="2818" spans="6:6" x14ac:dyDescent="0.25">
      <c r="F2818" s="17"/>
    </row>
    <row r="2819" spans="6:6" x14ac:dyDescent="0.25">
      <c r="F2819" s="17"/>
    </row>
    <row r="2820" spans="6:6" x14ac:dyDescent="0.25">
      <c r="F2820" s="17"/>
    </row>
    <row r="2821" spans="6:6" x14ac:dyDescent="0.25">
      <c r="F2821" s="17"/>
    </row>
    <row r="2822" spans="6:6" x14ac:dyDescent="0.25">
      <c r="F2822" s="17"/>
    </row>
    <row r="2823" spans="6:6" x14ac:dyDescent="0.25">
      <c r="F2823" s="17"/>
    </row>
    <row r="2824" spans="6:6" x14ac:dyDescent="0.25">
      <c r="F2824" s="17"/>
    </row>
    <row r="2825" spans="6:6" x14ac:dyDescent="0.25">
      <c r="F2825" s="17"/>
    </row>
    <row r="2826" spans="6:6" x14ac:dyDescent="0.25">
      <c r="F2826" s="17"/>
    </row>
    <row r="2827" spans="6:6" x14ac:dyDescent="0.25">
      <c r="F2827" s="17"/>
    </row>
    <row r="2828" spans="6:6" x14ac:dyDescent="0.25">
      <c r="F2828" s="17"/>
    </row>
    <row r="2829" spans="6:6" x14ac:dyDescent="0.25">
      <c r="F2829" s="17"/>
    </row>
    <row r="2830" spans="6:6" x14ac:dyDescent="0.25">
      <c r="F2830" s="17"/>
    </row>
    <row r="2831" spans="6:6" x14ac:dyDescent="0.25">
      <c r="F2831" s="17"/>
    </row>
    <row r="2832" spans="6:6" x14ac:dyDescent="0.25">
      <c r="F2832" s="17"/>
    </row>
    <row r="2833" spans="6:6" x14ac:dyDescent="0.25">
      <c r="F2833" s="17"/>
    </row>
    <row r="2834" spans="6:6" x14ac:dyDescent="0.25">
      <c r="F2834" s="17"/>
    </row>
    <row r="2835" spans="6:6" x14ac:dyDescent="0.25">
      <c r="F2835" s="17"/>
    </row>
    <row r="2836" spans="6:6" x14ac:dyDescent="0.25">
      <c r="F2836" s="17"/>
    </row>
    <row r="2837" spans="6:6" x14ac:dyDescent="0.25">
      <c r="F2837" s="17"/>
    </row>
    <row r="2838" spans="6:6" x14ac:dyDescent="0.25">
      <c r="F2838" s="17"/>
    </row>
    <row r="2839" spans="6:6" x14ac:dyDescent="0.25">
      <c r="F2839" s="17"/>
    </row>
    <row r="2840" spans="6:6" x14ac:dyDescent="0.25">
      <c r="F2840" s="17"/>
    </row>
    <row r="2841" spans="6:6" x14ac:dyDescent="0.25">
      <c r="F2841" s="17"/>
    </row>
    <row r="2842" spans="6:6" x14ac:dyDescent="0.25">
      <c r="F2842" s="17"/>
    </row>
    <row r="2843" spans="6:6" x14ac:dyDescent="0.25">
      <c r="F2843" s="17"/>
    </row>
    <row r="2844" spans="6:6" x14ac:dyDescent="0.25">
      <c r="F2844" s="17"/>
    </row>
    <row r="2845" spans="6:6" x14ac:dyDescent="0.25">
      <c r="F2845" s="17"/>
    </row>
    <row r="2846" spans="6:6" x14ac:dyDescent="0.25">
      <c r="F2846" s="17"/>
    </row>
    <row r="2847" spans="6:6" x14ac:dyDescent="0.25">
      <c r="F2847" s="17"/>
    </row>
    <row r="2848" spans="6:6" x14ac:dyDescent="0.25">
      <c r="F2848" s="17"/>
    </row>
    <row r="2849" spans="6:6" x14ac:dyDescent="0.25">
      <c r="F2849" s="17"/>
    </row>
    <row r="2850" spans="6:6" x14ac:dyDescent="0.25">
      <c r="F2850" s="17"/>
    </row>
    <row r="2851" spans="6:6" x14ac:dyDescent="0.25">
      <c r="F2851" s="17"/>
    </row>
    <row r="2852" spans="6:6" x14ac:dyDescent="0.25">
      <c r="F2852" s="17"/>
    </row>
    <row r="2853" spans="6:6" x14ac:dyDescent="0.25">
      <c r="F2853" s="17"/>
    </row>
    <row r="2854" spans="6:6" x14ac:dyDescent="0.25">
      <c r="F2854" s="17"/>
    </row>
    <row r="2855" spans="6:6" x14ac:dyDescent="0.25">
      <c r="F2855" s="17"/>
    </row>
    <row r="2856" spans="6:6" x14ac:dyDescent="0.25">
      <c r="F2856" s="17"/>
    </row>
    <row r="2857" spans="6:6" x14ac:dyDescent="0.25">
      <c r="F2857" s="17"/>
    </row>
    <row r="2858" spans="6:6" x14ac:dyDescent="0.25">
      <c r="F2858" s="17"/>
    </row>
    <row r="2859" spans="6:6" x14ac:dyDescent="0.25">
      <c r="F2859" s="17"/>
    </row>
    <row r="2860" spans="6:6" x14ac:dyDescent="0.25">
      <c r="F2860" s="17"/>
    </row>
    <row r="2861" spans="6:6" x14ac:dyDescent="0.25">
      <c r="F2861" s="17"/>
    </row>
    <row r="2862" spans="6:6" x14ac:dyDescent="0.25">
      <c r="F2862" s="17"/>
    </row>
    <row r="2863" spans="6:6" x14ac:dyDescent="0.25">
      <c r="F2863" s="17"/>
    </row>
    <row r="2864" spans="6:6" x14ac:dyDescent="0.25">
      <c r="F2864" s="17"/>
    </row>
    <row r="2865" spans="6:6" x14ac:dyDescent="0.25">
      <c r="F2865" s="17"/>
    </row>
    <row r="2866" spans="6:6" x14ac:dyDescent="0.25">
      <c r="F2866" s="17"/>
    </row>
    <row r="2867" spans="6:6" x14ac:dyDescent="0.25">
      <c r="F2867" s="17"/>
    </row>
    <row r="2868" spans="6:6" x14ac:dyDescent="0.25">
      <c r="F2868" s="17"/>
    </row>
    <row r="2869" spans="6:6" x14ac:dyDescent="0.25">
      <c r="F2869" s="17"/>
    </row>
    <row r="2870" spans="6:6" x14ac:dyDescent="0.25">
      <c r="F2870" s="17"/>
    </row>
    <row r="2871" spans="6:6" x14ac:dyDescent="0.25">
      <c r="F2871" s="17"/>
    </row>
    <row r="2872" spans="6:6" x14ac:dyDescent="0.25">
      <c r="F2872" s="17"/>
    </row>
    <row r="2873" spans="6:6" x14ac:dyDescent="0.25">
      <c r="F2873" s="17"/>
    </row>
    <row r="2874" spans="6:6" x14ac:dyDescent="0.25">
      <c r="F2874" s="17"/>
    </row>
    <row r="2875" spans="6:6" x14ac:dyDescent="0.25">
      <c r="F2875" s="17"/>
    </row>
    <row r="2876" spans="6:6" x14ac:dyDescent="0.25">
      <c r="F2876" s="17"/>
    </row>
    <row r="2877" spans="6:6" x14ac:dyDescent="0.25">
      <c r="F2877" s="17"/>
    </row>
    <row r="2878" spans="6:6" x14ac:dyDescent="0.25">
      <c r="F2878" s="17"/>
    </row>
    <row r="2879" spans="6:6" x14ac:dyDescent="0.25">
      <c r="F2879" s="17"/>
    </row>
    <row r="2880" spans="6:6" x14ac:dyDescent="0.25">
      <c r="F2880" s="17"/>
    </row>
    <row r="2881" spans="6:6" x14ac:dyDescent="0.25">
      <c r="F2881" s="17"/>
    </row>
    <row r="2882" spans="6:6" x14ac:dyDescent="0.25">
      <c r="F2882" s="17"/>
    </row>
    <row r="2883" spans="6:6" x14ac:dyDescent="0.25">
      <c r="F2883" s="17"/>
    </row>
    <row r="2884" spans="6:6" x14ac:dyDescent="0.25">
      <c r="F2884" s="17"/>
    </row>
    <row r="2885" spans="6:6" x14ac:dyDescent="0.25">
      <c r="F2885" s="17"/>
    </row>
    <row r="2886" spans="6:6" x14ac:dyDescent="0.25">
      <c r="F2886" s="17"/>
    </row>
    <row r="2887" spans="6:6" x14ac:dyDescent="0.25">
      <c r="F2887" s="17"/>
    </row>
    <row r="2888" spans="6:6" x14ac:dyDescent="0.25">
      <c r="F2888" s="17"/>
    </row>
    <row r="2889" spans="6:6" x14ac:dyDescent="0.25">
      <c r="F2889" s="17"/>
    </row>
    <row r="2890" spans="6:6" x14ac:dyDescent="0.25">
      <c r="F2890" s="17"/>
    </row>
    <row r="2891" spans="6:6" x14ac:dyDescent="0.25">
      <c r="F2891" s="17"/>
    </row>
    <row r="2892" spans="6:6" x14ac:dyDescent="0.25">
      <c r="F2892" s="17"/>
    </row>
    <row r="2893" spans="6:6" x14ac:dyDescent="0.25">
      <c r="F2893" s="17"/>
    </row>
    <row r="2894" spans="6:6" x14ac:dyDescent="0.25">
      <c r="F2894" s="17"/>
    </row>
    <row r="2895" spans="6:6" x14ac:dyDescent="0.25">
      <c r="F2895" s="17"/>
    </row>
    <row r="2896" spans="6:6" x14ac:dyDescent="0.25">
      <c r="F2896" s="17"/>
    </row>
    <row r="2897" spans="6:6" x14ac:dyDescent="0.25">
      <c r="F2897" s="17"/>
    </row>
    <row r="2898" spans="6:6" x14ac:dyDescent="0.25">
      <c r="F2898" s="17"/>
    </row>
    <row r="2899" spans="6:6" x14ac:dyDescent="0.25">
      <c r="F2899" s="17"/>
    </row>
    <row r="2900" spans="6:6" x14ac:dyDescent="0.25">
      <c r="F2900" s="17"/>
    </row>
    <row r="2901" spans="6:6" x14ac:dyDescent="0.25">
      <c r="F2901" s="17"/>
    </row>
    <row r="2902" spans="6:6" x14ac:dyDescent="0.25">
      <c r="F2902" s="17"/>
    </row>
    <row r="2903" spans="6:6" x14ac:dyDescent="0.25">
      <c r="F2903" s="17"/>
    </row>
    <row r="2904" spans="6:6" x14ac:dyDescent="0.25">
      <c r="F2904" s="17"/>
    </row>
    <row r="2905" spans="6:6" x14ac:dyDescent="0.25">
      <c r="F2905" s="17"/>
    </row>
    <row r="2906" spans="6:6" x14ac:dyDescent="0.25">
      <c r="F2906" s="17"/>
    </row>
    <row r="2907" spans="6:6" x14ac:dyDescent="0.25">
      <c r="F2907" s="17"/>
    </row>
    <row r="2908" spans="6:6" x14ac:dyDescent="0.25">
      <c r="F2908" s="17"/>
    </row>
    <row r="2909" spans="6:6" x14ac:dyDescent="0.25">
      <c r="F2909" s="17"/>
    </row>
    <row r="2910" spans="6:6" x14ac:dyDescent="0.25">
      <c r="F2910" s="17"/>
    </row>
    <row r="2911" spans="6:6" x14ac:dyDescent="0.25">
      <c r="F2911" s="17"/>
    </row>
    <row r="2912" spans="6:6" x14ac:dyDescent="0.25">
      <c r="F2912" s="17"/>
    </row>
    <row r="2913" spans="6:6" x14ac:dyDescent="0.25">
      <c r="F2913" s="17"/>
    </row>
    <row r="2914" spans="6:6" x14ac:dyDescent="0.25">
      <c r="F2914" s="17"/>
    </row>
    <row r="2915" spans="6:6" x14ac:dyDescent="0.25">
      <c r="F2915" s="17"/>
    </row>
    <row r="2916" spans="6:6" x14ac:dyDescent="0.25">
      <c r="F2916" s="17"/>
    </row>
    <row r="2917" spans="6:6" x14ac:dyDescent="0.25">
      <c r="F2917" s="17"/>
    </row>
    <row r="2918" spans="6:6" x14ac:dyDescent="0.25">
      <c r="F2918" s="17"/>
    </row>
    <row r="2919" spans="6:6" x14ac:dyDescent="0.25">
      <c r="F2919" s="17"/>
    </row>
    <row r="2920" spans="6:6" x14ac:dyDescent="0.25">
      <c r="F2920" s="17"/>
    </row>
    <row r="2921" spans="6:6" x14ac:dyDescent="0.25">
      <c r="F2921" s="17"/>
    </row>
    <row r="2922" spans="6:6" x14ac:dyDescent="0.25">
      <c r="F2922" s="17"/>
    </row>
    <row r="2923" spans="6:6" x14ac:dyDescent="0.25">
      <c r="F2923" s="17"/>
    </row>
    <row r="2924" spans="6:6" x14ac:dyDescent="0.25">
      <c r="F2924" s="17"/>
    </row>
    <row r="2925" spans="6:6" x14ac:dyDescent="0.25">
      <c r="F2925" s="17"/>
    </row>
    <row r="2926" spans="6:6" x14ac:dyDescent="0.25">
      <c r="F2926" s="17"/>
    </row>
    <row r="2927" spans="6:6" x14ac:dyDescent="0.25">
      <c r="F2927" s="17"/>
    </row>
    <row r="2928" spans="6:6" x14ac:dyDescent="0.25">
      <c r="F2928" s="17"/>
    </row>
    <row r="2929" spans="6:6" x14ac:dyDescent="0.25">
      <c r="F2929" s="17"/>
    </row>
    <row r="2930" spans="6:6" x14ac:dyDescent="0.25">
      <c r="F2930" s="17"/>
    </row>
    <row r="2931" spans="6:6" x14ac:dyDescent="0.25">
      <c r="F2931" s="17"/>
    </row>
    <row r="2932" spans="6:6" x14ac:dyDescent="0.25">
      <c r="F2932" s="17"/>
    </row>
    <row r="2933" spans="6:6" x14ac:dyDescent="0.25">
      <c r="F2933" s="17"/>
    </row>
    <row r="2934" spans="6:6" x14ac:dyDescent="0.25">
      <c r="F2934" s="17"/>
    </row>
    <row r="2935" spans="6:6" x14ac:dyDescent="0.25">
      <c r="F2935" s="17"/>
    </row>
    <row r="2936" spans="6:6" x14ac:dyDescent="0.25">
      <c r="F2936" s="17"/>
    </row>
    <row r="2937" spans="6:6" x14ac:dyDescent="0.25">
      <c r="F2937" s="17"/>
    </row>
    <row r="2938" spans="6:6" x14ac:dyDescent="0.25">
      <c r="F2938" s="17"/>
    </row>
    <row r="2939" spans="6:6" x14ac:dyDescent="0.25">
      <c r="F2939" s="17"/>
    </row>
    <row r="2940" spans="6:6" x14ac:dyDescent="0.25">
      <c r="F2940" s="17"/>
    </row>
    <row r="2941" spans="6:6" x14ac:dyDescent="0.25">
      <c r="F2941" s="17"/>
    </row>
    <row r="2942" spans="6:6" x14ac:dyDescent="0.25">
      <c r="F2942" s="17"/>
    </row>
    <row r="2943" spans="6:6" x14ac:dyDescent="0.25">
      <c r="F2943" s="17"/>
    </row>
    <row r="2944" spans="6:6" x14ac:dyDescent="0.25">
      <c r="F2944" s="17"/>
    </row>
    <row r="2945" spans="6:6" x14ac:dyDescent="0.25">
      <c r="F2945" s="17"/>
    </row>
    <row r="2946" spans="6:6" x14ac:dyDescent="0.25">
      <c r="F2946" s="17"/>
    </row>
    <row r="2947" spans="6:6" x14ac:dyDescent="0.25">
      <c r="F2947" s="17"/>
    </row>
    <row r="2948" spans="6:6" x14ac:dyDescent="0.25">
      <c r="F2948" s="17"/>
    </row>
    <row r="2949" spans="6:6" x14ac:dyDescent="0.25">
      <c r="F2949" s="17"/>
    </row>
    <row r="2950" spans="6:6" x14ac:dyDescent="0.25">
      <c r="F2950" s="17"/>
    </row>
    <row r="2951" spans="6:6" x14ac:dyDescent="0.25">
      <c r="F2951" s="17"/>
    </row>
    <row r="2952" spans="6:6" x14ac:dyDescent="0.25">
      <c r="F2952" s="17"/>
    </row>
    <row r="2953" spans="6:6" x14ac:dyDescent="0.25">
      <c r="F2953" s="17"/>
    </row>
    <row r="2954" spans="6:6" x14ac:dyDescent="0.25">
      <c r="F2954" s="17"/>
    </row>
    <row r="2955" spans="6:6" x14ac:dyDescent="0.25">
      <c r="F2955" s="17"/>
    </row>
    <row r="2956" spans="6:6" x14ac:dyDescent="0.25">
      <c r="F2956" s="17"/>
    </row>
    <row r="2957" spans="6:6" x14ac:dyDescent="0.25">
      <c r="F2957" s="17"/>
    </row>
    <row r="2958" spans="6:6" x14ac:dyDescent="0.25">
      <c r="F2958" s="17"/>
    </row>
    <row r="2959" spans="6:6" x14ac:dyDescent="0.25">
      <c r="F2959" s="17"/>
    </row>
    <row r="2960" spans="6:6" x14ac:dyDescent="0.25">
      <c r="F2960" s="17"/>
    </row>
    <row r="2961" spans="6:6" x14ac:dyDescent="0.25">
      <c r="F2961" s="17"/>
    </row>
    <row r="2962" spans="6:6" x14ac:dyDescent="0.25">
      <c r="F2962" s="17"/>
    </row>
    <row r="2963" spans="6:6" x14ac:dyDescent="0.25">
      <c r="F2963" s="17"/>
    </row>
    <row r="2964" spans="6:6" x14ac:dyDescent="0.25">
      <c r="F2964" s="17"/>
    </row>
    <row r="2965" spans="6:6" x14ac:dyDescent="0.25">
      <c r="F2965" s="17"/>
    </row>
    <row r="2966" spans="6:6" x14ac:dyDescent="0.25">
      <c r="F2966" s="17"/>
    </row>
    <row r="2967" spans="6:6" x14ac:dyDescent="0.25">
      <c r="F2967" s="17"/>
    </row>
    <row r="2968" spans="6:6" x14ac:dyDescent="0.25">
      <c r="F2968" s="17"/>
    </row>
    <row r="2969" spans="6:6" x14ac:dyDescent="0.25">
      <c r="F2969" s="17"/>
    </row>
    <row r="2970" spans="6:6" x14ac:dyDescent="0.25">
      <c r="F2970" s="17"/>
    </row>
    <row r="2971" spans="6:6" x14ac:dyDescent="0.25">
      <c r="F2971" s="17"/>
    </row>
    <row r="2972" spans="6:6" x14ac:dyDescent="0.25">
      <c r="F2972" s="17"/>
    </row>
    <row r="2973" spans="6:6" x14ac:dyDescent="0.25">
      <c r="F2973" s="17"/>
    </row>
    <row r="2974" spans="6:6" x14ac:dyDescent="0.25">
      <c r="F2974" s="17"/>
    </row>
    <row r="2975" spans="6:6" x14ac:dyDescent="0.25">
      <c r="F2975" s="17"/>
    </row>
    <row r="2976" spans="6:6" x14ac:dyDescent="0.25">
      <c r="F2976" s="17"/>
    </row>
    <row r="2977" spans="6:6" x14ac:dyDescent="0.25">
      <c r="F2977" s="17"/>
    </row>
    <row r="2978" spans="6:6" x14ac:dyDescent="0.25">
      <c r="F2978" s="17"/>
    </row>
    <row r="2979" spans="6:6" x14ac:dyDescent="0.25">
      <c r="F2979" s="17"/>
    </row>
    <row r="2980" spans="6:6" x14ac:dyDescent="0.25">
      <c r="F2980" s="17"/>
    </row>
    <row r="2981" spans="6:6" x14ac:dyDescent="0.25">
      <c r="F2981" s="17"/>
    </row>
    <row r="2982" spans="6:6" x14ac:dyDescent="0.25">
      <c r="F2982" s="17"/>
    </row>
    <row r="2983" spans="6:6" x14ac:dyDescent="0.25">
      <c r="F2983" s="17"/>
    </row>
    <row r="2984" spans="6:6" x14ac:dyDescent="0.25">
      <c r="F2984" s="17"/>
    </row>
    <row r="2985" spans="6:6" x14ac:dyDescent="0.25">
      <c r="F2985" s="17"/>
    </row>
    <row r="2986" spans="6:6" x14ac:dyDescent="0.25">
      <c r="F2986" s="17"/>
    </row>
    <row r="2987" spans="6:6" x14ac:dyDescent="0.25">
      <c r="F2987" s="17"/>
    </row>
    <row r="2988" spans="6:6" x14ac:dyDescent="0.25">
      <c r="F2988" s="17"/>
    </row>
    <row r="2989" spans="6:6" x14ac:dyDescent="0.25">
      <c r="F2989" s="17"/>
    </row>
    <row r="2990" spans="6:6" x14ac:dyDescent="0.25">
      <c r="F2990" s="17"/>
    </row>
    <row r="2991" spans="6:6" x14ac:dyDescent="0.25">
      <c r="F2991" s="17"/>
    </row>
    <row r="2992" spans="6:6" x14ac:dyDescent="0.25">
      <c r="F2992" s="17"/>
    </row>
    <row r="2993" spans="6:6" x14ac:dyDescent="0.25">
      <c r="F2993" s="17"/>
    </row>
    <row r="2994" spans="6:6" x14ac:dyDescent="0.25">
      <c r="F2994" s="17"/>
    </row>
    <row r="2995" spans="6:6" x14ac:dyDescent="0.25">
      <c r="F2995" s="17"/>
    </row>
    <row r="2996" spans="6:6" x14ac:dyDescent="0.25">
      <c r="F2996" s="17"/>
    </row>
    <row r="2997" spans="6:6" x14ac:dyDescent="0.25">
      <c r="F2997" s="17"/>
    </row>
    <row r="2998" spans="6:6" x14ac:dyDescent="0.25">
      <c r="F2998" s="17"/>
    </row>
    <row r="2999" spans="6:6" x14ac:dyDescent="0.25">
      <c r="F2999" s="17"/>
    </row>
    <row r="3000" spans="6:6" x14ac:dyDescent="0.25">
      <c r="F3000" s="17"/>
    </row>
    <row r="3001" spans="6:6" x14ac:dyDescent="0.25">
      <c r="F3001" s="17"/>
    </row>
    <row r="3002" spans="6:6" x14ac:dyDescent="0.25">
      <c r="F3002" s="17"/>
    </row>
    <row r="3003" spans="6:6" x14ac:dyDescent="0.25">
      <c r="F3003" s="17"/>
    </row>
    <row r="3004" spans="6:6" x14ac:dyDescent="0.25">
      <c r="F3004" s="17"/>
    </row>
    <row r="3005" spans="6:6" x14ac:dyDescent="0.25">
      <c r="F3005" s="17"/>
    </row>
    <row r="3006" spans="6:6" x14ac:dyDescent="0.25">
      <c r="F3006" s="17"/>
    </row>
    <row r="3007" spans="6:6" x14ac:dyDescent="0.25">
      <c r="F3007" s="17"/>
    </row>
    <row r="3008" spans="6:6" x14ac:dyDescent="0.25">
      <c r="F3008" s="17"/>
    </row>
    <row r="3009" spans="6:6" x14ac:dyDescent="0.25">
      <c r="F3009" s="17"/>
    </row>
    <row r="3010" spans="6:6" x14ac:dyDescent="0.25">
      <c r="F3010" s="17"/>
    </row>
    <row r="3011" spans="6:6" x14ac:dyDescent="0.25">
      <c r="F3011" s="17"/>
    </row>
    <row r="3012" spans="6:6" x14ac:dyDescent="0.25">
      <c r="F3012" s="17"/>
    </row>
    <row r="3013" spans="6:6" x14ac:dyDescent="0.25">
      <c r="F3013" s="17"/>
    </row>
    <row r="3014" spans="6:6" x14ac:dyDescent="0.25">
      <c r="F3014" s="17"/>
    </row>
    <row r="3015" spans="6:6" x14ac:dyDescent="0.25">
      <c r="F3015" s="17"/>
    </row>
    <row r="3016" spans="6:6" x14ac:dyDescent="0.25">
      <c r="F3016" s="17"/>
    </row>
    <row r="3017" spans="6:6" x14ac:dyDescent="0.25">
      <c r="F3017" s="17"/>
    </row>
    <row r="3018" spans="6:6" x14ac:dyDescent="0.25">
      <c r="F3018" s="17"/>
    </row>
    <row r="3019" spans="6:6" x14ac:dyDescent="0.25">
      <c r="F3019" s="17"/>
    </row>
    <row r="3020" spans="6:6" x14ac:dyDescent="0.25">
      <c r="F3020" s="17"/>
    </row>
    <row r="3021" spans="6:6" x14ac:dyDescent="0.25">
      <c r="F3021" s="17"/>
    </row>
    <row r="3022" spans="6:6" x14ac:dyDescent="0.25">
      <c r="F3022" s="17"/>
    </row>
    <row r="3023" spans="6:6" x14ac:dyDescent="0.25">
      <c r="F3023" s="17"/>
    </row>
    <row r="3024" spans="6:6" x14ac:dyDescent="0.25">
      <c r="F3024" s="17"/>
    </row>
    <row r="3025" spans="6:6" x14ac:dyDescent="0.25">
      <c r="F3025" s="17"/>
    </row>
    <row r="3026" spans="6:6" x14ac:dyDescent="0.25">
      <c r="F3026" s="17"/>
    </row>
    <row r="3027" spans="6:6" x14ac:dyDescent="0.25">
      <c r="F3027" s="17"/>
    </row>
    <row r="3028" spans="6:6" x14ac:dyDescent="0.25">
      <c r="F3028" s="17"/>
    </row>
    <row r="3029" spans="6:6" x14ac:dyDescent="0.25">
      <c r="F3029" s="17"/>
    </row>
    <row r="3030" spans="6:6" x14ac:dyDescent="0.25">
      <c r="F3030" s="17"/>
    </row>
    <row r="3031" spans="6:6" x14ac:dyDescent="0.25">
      <c r="F3031" s="17"/>
    </row>
    <row r="3032" spans="6:6" x14ac:dyDescent="0.25">
      <c r="F3032" s="17"/>
    </row>
    <row r="3033" spans="6:6" x14ac:dyDescent="0.25">
      <c r="F3033" s="17"/>
    </row>
    <row r="3034" spans="6:6" x14ac:dyDescent="0.25">
      <c r="F3034" s="17"/>
    </row>
    <row r="3035" spans="6:6" x14ac:dyDescent="0.25">
      <c r="F3035" s="17"/>
    </row>
    <row r="3036" spans="6:6" x14ac:dyDescent="0.25">
      <c r="F3036" s="17"/>
    </row>
    <row r="3037" spans="6:6" x14ac:dyDescent="0.25">
      <c r="F3037" s="17"/>
    </row>
    <row r="3038" spans="6:6" x14ac:dyDescent="0.25">
      <c r="F3038" s="17"/>
    </row>
    <row r="3039" spans="6:6" x14ac:dyDescent="0.25">
      <c r="F3039" s="17"/>
    </row>
    <row r="3040" spans="6:6" x14ac:dyDescent="0.25">
      <c r="F3040" s="17"/>
    </row>
    <row r="3041" spans="6:6" x14ac:dyDescent="0.25">
      <c r="F3041" s="17"/>
    </row>
    <row r="3042" spans="6:6" x14ac:dyDescent="0.25">
      <c r="F3042" s="17"/>
    </row>
    <row r="3043" spans="6:6" x14ac:dyDescent="0.25">
      <c r="F3043" s="17"/>
    </row>
    <row r="3044" spans="6:6" x14ac:dyDescent="0.25">
      <c r="F3044" s="17"/>
    </row>
    <row r="3045" spans="6:6" x14ac:dyDescent="0.25">
      <c r="F3045" s="17"/>
    </row>
    <row r="3046" spans="6:6" x14ac:dyDescent="0.25">
      <c r="F3046" s="17"/>
    </row>
    <row r="3047" spans="6:6" x14ac:dyDescent="0.25">
      <c r="F3047" s="17"/>
    </row>
    <row r="3048" spans="6:6" x14ac:dyDescent="0.25">
      <c r="F3048" s="17"/>
    </row>
    <row r="3049" spans="6:6" x14ac:dyDescent="0.25">
      <c r="F3049" s="17"/>
    </row>
    <row r="3050" spans="6:6" x14ac:dyDescent="0.25">
      <c r="F3050" s="17"/>
    </row>
    <row r="3051" spans="6:6" x14ac:dyDescent="0.25">
      <c r="F3051" s="17"/>
    </row>
    <row r="3052" spans="6:6" x14ac:dyDescent="0.25">
      <c r="F3052" s="17"/>
    </row>
    <row r="3053" spans="6:6" x14ac:dyDescent="0.25">
      <c r="F3053" s="17"/>
    </row>
    <row r="3054" spans="6:6" x14ac:dyDescent="0.25">
      <c r="F3054" s="17"/>
    </row>
    <row r="3055" spans="6:6" x14ac:dyDescent="0.25">
      <c r="F3055" s="17"/>
    </row>
    <row r="3056" spans="6:6" x14ac:dyDescent="0.25">
      <c r="F3056" s="17"/>
    </row>
    <row r="3057" spans="6:6" x14ac:dyDescent="0.25">
      <c r="F3057" s="17"/>
    </row>
    <row r="3058" spans="6:6" x14ac:dyDescent="0.25">
      <c r="F3058" s="17"/>
    </row>
    <row r="3059" spans="6:6" x14ac:dyDescent="0.25">
      <c r="F3059" s="17"/>
    </row>
    <row r="3060" spans="6:6" x14ac:dyDescent="0.25">
      <c r="F3060" s="17"/>
    </row>
    <row r="3061" spans="6:6" x14ac:dyDescent="0.25">
      <c r="F3061" s="17"/>
    </row>
    <row r="3062" spans="6:6" x14ac:dyDescent="0.25">
      <c r="F3062" s="17"/>
    </row>
    <row r="3063" spans="6:6" x14ac:dyDescent="0.25">
      <c r="F3063" s="17"/>
    </row>
    <row r="3064" spans="6:6" x14ac:dyDescent="0.25">
      <c r="F3064" s="17"/>
    </row>
    <row r="3065" spans="6:6" x14ac:dyDescent="0.25">
      <c r="F3065" s="17"/>
    </row>
    <row r="3066" spans="6:6" x14ac:dyDescent="0.25">
      <c r="F3066" s="17"/>
    </row>
    <row r="3067" spans="6:6" x14ac:dyDescent="0.25">
      <c r="F3067" s="17"/>
    </row>
    <row r="3068" spans="6:6" x14ac:dyDescent="0.25">
      <c r="F3068" s="17"/>
    </row>
    <row r="3069" spans="6:6" x14ac:dyDescent="0.25">
      <c r="F3069" s="17"/>
    </row>
    <row r="3070" spans="6:6" x14ac:dyDescent="0.25">
      <c r="F3070" s="17"/>
    </row>
    <row r="3071" spans="6:6" x14ac:dyDescent="0.25">
      <c r="F3071" s="17"/>
    </row>
    <row r="3072" spans="6:6" x14ac:dyDescent="0.25">
      <c r="F3072" s="17"/>
    </row>
    <row r="3073" spans="6:6" x14ac:dyDescent="0.25">
      <c r="F3073" s="17"/>
    </row>
    <row r="3074" spans="6:6" x14ac:dyDescent="0.25">
      <c r="F3074" s="17"/>
    </row>
    <row r="3075" spans="6:6" x14ac:dyDescent="0.25">
      <c r="F3075" s="17"/>
    </row>
    <row r="3076" spans="6:6" x14ac:dyDescent="0.25">
      <c r="F3076" s="17"/>
    </row>
    <row r="3077" spans="6:6" x14ac:dyDescent="0.25">
      <c r="F3077" s="17"/>
    </row>
    <row r="3078" spans="6:6" x14ac:dyDescent="0.25">
      <c r="F3078" s="17"/>
    </row>
    <row r="3079" spans="6:6" x14ac:dyDescent="0.25">
      <c r="F3079" s="17"/>
    </row>
    <row r="3080" spans="6:6" x14ac:dyDescent="0.25">
      <c r="F3080" s="17"/>
    </row>
    <row r="3081" spans="6:6" x14ac:dyDescent="0.25">
      <c r="F3081" s="17"/>
    </row>
    <row r="3082" spans="6:6" x14ac:dyDescent="0.25">
      <c r="F3082" s="17"/>
    </row>
    <row r="3083" spans="6:6" x14ac:dyDescent="0.25">
      <c r="F3083" s="17"/>
    </row>
    <row r="3084" spans="6:6" x14ac:dyDescent="0.25">
      <c r="F3084" s="17"/>
    </row>
    <row r="3085" spans="6:6" x14ac:dyDescent="0.25">
      <c r="F3085" s="17"/>
    </row>
    <row r="3086" spans="6:6" x14ac:dyDescent="0.25">
      <c r="F3086" s="17"/>
    </row>
    <row r="3087" spans="6:6" x14ac:dyDescent="0.25">
      <c r="F3087" s="17"/>
    </row>
    <row r="3088" spans="6:6" x14ac:dyDescent="0.25">
      <c r="F3088" s="17"/>
    </row>
    <row r="3089" spans="6:6" x14ac:dyDescent="0.25">
      <c r="F3089" s="17"/>
    </row>
    <row r="3090" spans="6:6" x14ac:dyDescent="0.25">
      <c r="F3090" s="17"/>
    </row>
    <row r="3091" spans="6:6" x14ac:dyDescent="0.25">
      <c r="F3091" s="17"/>
    </row>
    <row r="3092" spans="6:6" x14ac:dyDescent="0.25">
      <c r="F3092" s="17"/>
    </row>
    <row r="3093" spans="6:6" x14ac:dyDescent="0.25">
      <c r="F3093" s="17"/>
    </row>
    <row r="3094" spans="6:6" x14ac:dyDescent="0.25">
      <c r="F3094" s="17"/>
    </row>
    <row r="3095" spans="6:6" x14ac:dyDescent="0.25">
      <c r="F3095" s="17"/>
    </row>
    <row r="3096" spans="6:6" x14ac:dyDescent="0.25">
      <c r="F3096" s="17"/>
    </row>
    <row r="3097" spans="6:6" x14ac:dyDescent="0.25">
      <c r="F3097" s="17"/>
    </row>
    <row r="3098" spans="6:6" x14ac:dyDescent="0.25">
      <c r="F3098" s="17"/>
    </row>
    <row r="3099" spans="6:6" x14ac:dyDescent="0.25">
      <c r="F3099" s="17"/>
    </row>
    <row r="3100" spans="6:6" x14ac:dyDescent="0.25">
      <c r="F3100" s="17"/>
    </row>
    <row r="3101" spans="6:6" x14ac:dyDescent="0.25">
      <c r="F3101" s="17"/>
    </row>
    <row r="3102" spans="6:6" x14ac:dyDescent="0.25">
      <c r="F3102" s="17"/>
    </row>
    <row r="3103" spans="6:6" x14ac:dyDescent="0.25">
      <c r="F3103" s="17"/>
    </row>
    <row r="3104" spans="6:6" x14ac:dyDescent="0.25">
      <c r="F3104" s="17"/>
    </row>
    <row r="3105" spans="6:6" x14ac:dyDescent="0.25">
      <c r="F3105" s="17"/>
    </row>
    <row r="3106" spans="6:6" x14ac:dyDescent="0.25">
      <c r="F3106" s="17"/>
    </row>
    <row r="3107" spans="6:6" x14ac:dyDescent="0.25">
      <c r="F3107" s="17"/>
    </row>
    <row r="3108" spans="6:6" x14ac:dyDescent="0.25">
      <c r="F3108" s="17"/>
    </row>
    <row r="3109" spans="6:6" x14ac:dyDescent="0.25">
      <c r="F3109" s="17"/>
    </row>
    <row r="3110" spans="6:6" x14ac:dyDescent="0.25">
      <c r="F3110" s="17"/>
    </row>
    <row r="3111" spans="6:6" x14ac:dyDescent="0.25">
      <c r="F3111" s="17"/>
    </row>
    <row r="3112" spans="6:6" x14ac:dyDescent="0.25">
      <c r="F3112" s="17"/>
    </row>
    <row r="3113" spans="6:6" x14ac:dyDescent="0.25">
      <c r="F3113" s="17"/>
    </row>
    <row r="3114" spans="6:6" x14ac:dyDescent="0.25">
      <c r="F3114" s="17"/>
    </row>
    <row r="3115" spans="6:6" x14ac:dyDescent="0.25">
      <c r="F3115" s="17"/>
    </row>
    <row r="3116" spans="6:6" x14ac:dyDescent="0.25">
      <c r="F3116" s="17"/>
    </row>
    <row r="3117" spans="6:6" x14ac:dyDescent="0.25">
      <c r="F3117" s="17"/>
    </row>
    <row r="3118" spans="6:6" x14ac:dyDescent="0.25">
      <c r="F3118" s="17"/>
    </row>
    <row r="3119" spans="6:6" x14ac:dyDescent="0.25">
      <c r="F3119" s="17"/>
    </row>
    <row r="3120" spans="6:6" x14ac:dyDescent="0.25">
      <c r="F3120" s="17"/>
    </row>
    <row r="3121" spans="6:6" x14ac:dyDescent="0.25">
      <c r="F3121" s="17"/>
    </row>
    <row r="3122" spans="6:6" x14ac:dyDescent="0.25">
      <c r="F3122" s="17"/>
    </row>
    <row r="3123" spans="6:6" x14ac:dyDescent="0.25">
      <c r="F3123" s="17"/>
    </row>
    <row r="3124" spans="6:6" x14ac:dyDescent="0.25">
      <c r="F3124" s="17"/>
    </row>
    <row r="3125" spans="6:6" x14ac:dyDescent="0.25">
      <c r="F3125" s="17"/>
    </row>
    <row r="3126" spans="6:6" x14ac:dyDescent="0.25">
      <c r="F3126" s="17"/>
    </row>
    <row r="3127" spans="6:6" x14ac:dyDescent="0.25">
      <c r="F3127" s="17"/>
    </row>
    <row r="3128" spans="6:6" x14ac:dyDescent="0.25">
      <c r="F3128" s="17"/>
    </row>
    <row r="3129" spans="6:6" x14ac:dyDescent="0.25">
      <c r="F3129" s="17"/>
    </row>
    <row r="3130" spans="6:6" x14ac:dyDescent="0.25">
      <c r="F3130" s="17"/>
    </row>
    <row r="3131" spans="6:6" x14ac:dyDescent="0.25">
      <c r="F3131" s="17"/>
    </row>
    <row r="3132" spans="6:6" x14ac:dyDescent="0.25">
      <c r="F3132" s="17"/>
    </row>
    <row r="3133" spans="6:6" x14ac:dyDescent="0.25">
      <c r="F3133" s="17"/>
    </row>
    <row r="3134" spans="6:6" x14ac:dyDescent="0.25">
      <c r="F3134" s="17"/>
    </row>
    <row r="3135" spans="6:6" x14ac:dyDescent="0.25">
      <c r="F3135" s="17"/>
    </row>
    <row r="3136" spans="6:6" x14ac:dyDescent="0.25">
      <c r="F3136" s="17"/>
    </row>
    <row r="3137" spans="6:6" x14ac:dyDescent="0.25">
      <c r="F3137" s="17"/>
    </row>
    <row r="3138" spans="6:6" x14ac:dyDescent="0.25">
      <c r="F3138" s="17"/>
    </row>
    <row r="3139" spans="6:6" x14ac:dyDescent="0.25">
      <c r="F3139" s="17"/>
    </row>
    <row r="3140" spans="6:6" x14ac:dyDescent="0.25">
      <c r="F3140" s="17"/>
    </row>
    <row r="3141" spans="6:6" x14ac:dyDescent="0.25">
      <c r="F3141" s="17"/>
    </row>
    <row r="3142" spans="6:6" x14ac:dyDescent="0.25">
      <c r="F3142" s="17"/>
    </row>
    <row r="3143" spans="6:6" x14ac:dyDescent="0.25">
      <c r="F3143" s="17"/>
    </row>
    <row r="3144" spans="6:6" x14ac:dyDescent="0.25">
      <c r="F3144" s="17"/>
    </row>
    <row r="3145" spans="6:6" x14ac:dyDescent="0.25">
      <c r="F3145" s="17"/>
    </row>
    <row r="3146" spans="6:6" x14ac:dyDescent="0.25">
      <c r="F3146" s="17"/>
    </row>
    <row r="3147" spans="6:6" x14ac:dyDescent="0.25">
      <c r="F3147" s="17"/>
    </row>
    <row r="3148" spans="6:6" x14ac:dyDescent="0.25">
      <c r="F3148" s="17"/>
    </row>
    <row r="3149" spans="6:6" x14ac:dyDescent="0.25">
      <c r="F3149" s="17"/>
    </row>
    <row r="3150" spans="6:6" x14ac:dyDescent="0.25">
      <c r="F3150" s="17"/>
    </row>
    <row r="3151" spans="6:6" x14ac:dyDescent="0.25">
      <c r="F3151" s="17"/>
    </row>
    <row r="3152" spans="6:6" x14ac:dyDescent="0.25">
      <c r="F3152" s="17"/>
    </row>
    <row r="3153" spans="6:6" x14ac:dyDescent="0.25">
      <c r="F3153" s="17"/>
    </row>
    <row r="3154" spans="6:6" x14ac:dyDescent="0.25">
      <c r="F3154" s="17"/>
    </row>
    <row r="3155" spans="6:6" x14ac:dyDescent="0.25">
      <c r="F3155" s="17"/>
    </row>
    <row r="3156" spans="6:6" x14ac:dyDescent="0.25">
      <c r="F3156" s="17"/>
    </row>
    <row r="3157" spans="6:6" x14ac:dyDescent="0.25">
      <c r="F3157" s="17"/>
    </row>
    <row r="3158" spans="6:6" x14ac:dyDescent="0.25">
      <c r="F3158" s="17"/>
    </row>
    <row r="3159" spans="6:6" x14ac:dyDescent="0.25">
      <c r="F3159" s="17"/>
    </row>
    <row r="3160" spans="6:6" x14ac:dyDescent="0.25">
      <c r="F3160" s="17"/>
    </row>
    <row r="3161" spans="6:6" x14ac:dyDescent="0.25">
      <c r="F3161" s="17"/>
    </row>
    <row r="3162" spans="6:6" x14ac:dyDescent="0.25">
      <c r="F3162" s="17"/>
    </row>
    <row r="3163" spans="6:6" x14ac:dyDescent="0.25">
      <c r="F3163" s="17"/>
    </row>
    <row r="3164" spans="6:6" x14ac:dyDescent="0.25">
      <c r="F3164" s="17"/>
    </row>
    <row r="3165" spans="6:6" x14ac:dyDescent="0.25">
      <c r="F3165" s="17"/>
    </row>
    <row r="3166" spans="6:6" x14ac:dyDescent="0.25">
      <c r="F3166" s="17"/>
    </row>
    <row r="3167" spans="6:6" x14ac:dyDescent="0.25">
      <c r="F3167" s="17"/>
    </row>
    <row r="3168" spans="6:6" x14ac:dyDescent="0.25">
      <c r="F3168" s="17"/>
    </row>
    <row r="3169" spans="6:6" x14ac:dyDescent="0.25">
      <c r="F3169" s="17"/>
    </row>
    <row r="3170" spans="6:6" x14ac:dyDescent="0.25">
      <c r="F3170" s="17"/>
    </row>
    <row r="3171" spans="6:6" x14ac:dyDescent="0.25">
      <c r="F3171" s="17"/>
    </row>
    <row r="3172" spans="6:6" x14ac:dyDescent="0.25">
      <c r="F3172" s="17"/>
    </row>
    <row r="3173" spans="6:6" x14ac:dyDescent="0.25">
      <c r="F3173" s="17"/>
    </row>
    <row r="3174" spans="6:6" x14ac:dyDescent="0.25">
      <c r="F3174" s="17"/>
    </row>
    <row r="3175" spans="6:6" x14ac:dyDescent="0.25">
      <c r="F3175" s="17"/>
    </row>
    <row r="3176" spans="6:6" x14ac:dyDescent="0.25">
      <c r="F3176" s="17"/>
    </row>
    <row r="3177" spans="6:6" x14ac:dyDescent="0.25">
      <c r="F3177" s="17"/>
    </row>
    <row r="3178" spans="6:6" x14ac:dyDescent="0.25">
      <c r="F3178" s="17"/>
    </row>
    <row r="3179" spans="6:6" x14ac:dyDescent="0.25">
      <c r="F3179" s="17"/>
    </row>
    <row r="3180" spans="6:6" x14ac:dyDescent="0.25">
      <c r="F3180" s="17"/>
    </row>
    <row r="3181" spans="6:6" x14ac:dyDescent="0.25">
      <c r="F3181" s="17"/>
    </row>
    <row r="3182" spans="6:6" x14ac:dyDescent="0.25">
      <c r="F3182" s="17"/>
    </row>
    <row r="3183" spans="6:6" x14ac:dyDescent="0.25">
      <c r="F3183" s="17"/>
    </row>
    <row r="3184" spans="6:6" x14ac:dyDescent="0.25">
      <c r="F3184" s="17"/>
    </row>
    <row r="3185" spans="6:6" x14ac:dyDescent="0.25">
      <c r="F3185" s="17"/>
    </row>
    <row r="3186" spans="6:6" x14ac:dyDescent="0.25">
      <c r="F3186" s="17"/>
    </row>
    <row r="3187" spans="6:6" x14ac:dyDescent="0.25">
      <c r="F3187" s="17"/>
    </row>
    <row r="3188" spans="6:6" x14ac:dyDescent="0.25">
      <c r="F3188" s="17"/>
    </row>
    <row r="3189" spans="6:6" x14ac:dyDescent="0.25">
      <c r="F3189" s="17"/>
    </row>
    <row r="3190" spans="6:6" x14ac:dyDescent="0.25">
      <c r="F3190" s="17"/>
    </row>
    <row r="3191" spans="6:6" x14ac:dyDescent="0.25">
      <c r="F3191" s="17"/>
    </row>
    <row r="3192" spans="6:6" x14ac:dyDescent="0.25">
      <c r="F3192" s="17"/>
    </row>
    <row r="3193" spans="6:6" x14ac:dyDescent="0.25">
      <c r="F3193" s="17"/>
    </row>
    <row r="3194" spans="6:6" x14ac:dyDescent="0.25">
      <c r="F3194" s="17"/>
    </row>
    <row r="3195" spans="6:6" x14ac:dyDescent="0.25">
      <c r="F3195" s="17"/>
    </row>
    <row r="3196" spans="6:6" x14ac:dyDescent="0.25">
      <c r="F3196" s="17"/>
    </row>
    <row r="3197" spans="6:6" x14ac:dyDescent="0.25">
      <c r="F3197" s="17"/>
    </row>
    <row r="3198" spans="6:6" x14ac:dyDescent="0.25">
      <c r="F3198" s="17"/>
    </row>
    <row r="3199" spans="6:6" x14ac:dyDescent="0.25">
      <c r="F3199" s="17"/>
    </row>
    <row r="3200" spans="6:6" x14ac:dyDescent="0.25">
      <c r="F3200" s="17"/>
    </row>
    <row r="3201" spans="6:6" x14ac:dyDescent="0.25">
      <c r="F3201" s="17"/>
    </row>
    <row r="3202" spans="6:6" x14ac:dyDescent="0.25">
      <c r="F3202" s="17"/>
    </row>
    <row r="3203" spans="6:6" x14ac:dyDescent="0.25">
      <c r="F3203" s="17"/>
    </row>
    <row r="3204" spans="6:6" x14ac:dyDescent="0.25">
      <c r="F3204" s="17"/>
    </row>
    <row r="3205" spans="6:6" x14ac:dyDescent="0.25">
      <c r="F3205" s="17"/>
    </row>
    <row r="3206" spans="6:6" x14ac:dyDescent="0.25">
      <c r="F3206" s="17"/>
    </row>
    <row r="3207" spans="6:6" x14ac:dyDescent="0.25">
      <c r="F3207" s="17"/>
    </row>
    <row r="3208" spans="6:6" x14ac:dyDescent="0.25">
      <c r="F3208" s="17"/>
    </row>
    <row r="3209" spans="6:6" x14ac:dyDescent="0.25">
      <c r="F3209" s="17"/>
    </row>
    <row r="3210" spans="6:6" x14ac:dyDescent="0.25">
      <c r="F3210" s="17"/>
    </row>
    <row r="3211" spans="6:6" x14ac:dyDescent="0.25">
      <c r="F3211" s="17"/>
    </row>
    <row r="3212" spans="6:6" x14ac:dyDescent="0.25">
      <c r="F3212" s="17"/>
    </row>
    <row r="3213" spans="6:6" x14ac:dyDescent="0.25">
      <c r="F3213" s="17"/>
    </row>
    <row r="3214" spans="6:6" x14ac:dyDescent="0.25">
      <c r="F3214" s="17"/>
    </row>
    <row r="3215" spans="6:6" x14ac:dyDescent="0.25">
      <c r="F3215" s="17"/>
    </row>
    <row r="3216" spans="6:6" x14ac:dyDescent="0.25">
      <c r="F3216" s="17"/>
    </row>
    <row r="3217" spans="6:6" x14ac:dyDescent="0.25">
      <c r="F3217" s="17"/>
    </row>
    <row r="3218" spans="6:6" x14ac:dyDescent="0.25">
      <c r="F3218" s="17"/>
    </row>
    <row r="3219" spans="6:6" x14ac:dyDescent="0.25">
      <c r="F3219" s="17"/>
    </row>
    <row r="3220" spans="6:6" x14ac:dyDescent="0.25">
      <c r="F3220" s="17"/>
    </row>
    <row r="3221" spans="6:6" x14ac:dyDescent="0.25">
      <c r="F3221" s="17"/>
    </row>
    <row r="3222" spans="6:6" x14ac:dyDescent="0.25">
      <c r="F3222" s="17"/>
    </row>
    <row r="3223" spans="6:6" x14ac:dyDescent="0.25">
      <c r="F3223" s="17"/>
    </row>
    <row r="3224" spans="6:6" x14ac:dyDescent="0.25">
      <c r="F3224" s="17"/>
    </row>
    <row r="3225" spans="6:6" x14ac:dyDescent="0.25">
      <c r="F3225" s="17"/>
    </row>
    <row r="3226" spans="6:6" x14ac:dyDescent="0.25">
      <c r="F3226" s="17"/>
    </row>
    <row r="3227" spans="6:6" x14ac:dyDescent="0.25">
      <c r="F3227" s="17"/>
    </row>
    <row r="3228" spans="6:6" x14ac:dyDescent="0.25">
      <c r="F3228" s="17"/>
    </row>
    <row r="3229" spans="6:6" x14ac:dyDescent="0.25">
      <c r="F3229" s="17"/>
    </row>
    <row r="3230" spans="6:6" x14ac:dyDescent="0.25">
      <c r="F3230" s="17"/>
    </row>
    <row r="3231" spans="6:6" x14ac:dyDescent="0.25">
      <c r="F3231" s="17"/>
    </row>
    <row r="3232" spans="6:6" x14ac:dyDescent="0.25">
      <c r="F3232" s="17"/>
    </row>
    <row r="3233" spans="6:6" x14ac:dyDescent="0.25">
      <c r="F3233" s="17"/>
    </row>
    <row r="3234" spans="6:6" x14ac:dyDescent="0.25">
      <c r="F3234" s="17"/>
    </row>
    <row r="3235" spans="6:6" x14ac:dyDescent="0.25">
      <c r="F3235" s="17"/>
    </row>
    <row r="3236" spans="6:6" x14ac:dyDescent="0.25">
      <c r="F3236" s="17"/>
    </row>
    <row r="3237" spans="6:6" x14ac:dyDescent="0.25">
      <c r="F3237" s="17"/>
    </row>
    <row r="3238" spans="6:6" x14ac:dyDescent="0.25">
      <c r="F3238" s="17"/>
    </row>
    <row r="3239" spans="6:6" x14ac:dyDescent="0.25">
      <c r="F3239" s="17"/>
    </row>
    <row r="3240" spans="6:6" x14ac:dyDescent="0.25">
      <c r="F3240" s="17"/>
    </row>
    <row r="3241" spans="6:6" x14ac:dyDescent="0.25">
      <c r="F3241" s="17"/>
    </row>
    <row r="3242" spans="6:6" x14ac:dyDescent="0.25">
      <c r="F3242" s="17"/>
    </row>
    <row r="3243" spans="6:6" x14ac:dyDescent="0.25">
      <c r="F3243" s="17"/>
    </row>
    <row r="3244" spans="6:6" x14ac:dyDescent="0.25">
      <c r="F3244" s="17"/>
    </row>
    <row r="3245" spans="6:6" x14ac:dyDescent="0.25">
      <c r="F3245" s="17"/>
    </row>
    <row r="3246" spans="6:6" x14ac:dyDescent="0.25">
      <c r="F3246" s="17"/>
    </row>
    <row r="3247" spans="6:6" x14ac:dyDescent="0.25">
      <c r="F3247" s="17"/>
    </row>
    <row r="3248" spans="6:6" x14ac:dyDescent="0.25">
      <c r="F3248" s="17"/>
    </row>
    <row r="3249" spans="6:6" x14ac:dyDescent="0.25">
      <c r="F3249" s="17"/>
    </row>
    <row r="3250" spans="6:6" x14ac:dyDescent="0.25">
      <c r="F3250" s="17"/>
    </row>
    <row r="3251" spans="6:6" x14ac:dyDescent="0.25">
      <c r="F3251" s="17"/>
    </row>
    <row r="3252" spans="6:6" x14ac:dyDescent="0.25">
      <c r="F3252" s="17"/>
    </row>
    <row r="3253" spans="6:6" x14ac:dyDescent="0.25">
      <c r="F3253" s="17"/>
    </row>
    <row r="3254" spans="6:6" x14ac:dyDescent="0.25">
      <c r="F3254" s="17"/>
    </row>
    <row r="3255" spans="6:6" x14ac:dyDescent="0.25">
      <c r="F3255" s="17"/>
    </row>
    <row r="3256" spans="6:6" x14ac:dyDescent="0.25">
      <c r="F3256" s="17"/>
    </row>
    <row r="3257" spans="6:6" x14ac:dyDescent="0.25">
      <c r="F3257" s="17"/>
    </row>
    <row r="3258" spans="6:6" x14ac:dyDescent="0.25">
      <c r="F3258" s="17"/>
    </row>
    <row r="3259" spans="6:6" x14ac:dyDescent="0.25">
      <c r="F3259" s="17"/>
    </row>
    <row r="3260" spans="6:6" x14ac:dyDescent="0.25">
      <c r="F3260" s="17"/>
    </row>
    <row r="3261" spans="6:6" x14ac:dyDescent="0.25">
      <c r="F3261" s="17"/>
    </row>
    <row r="3262" spans="6:6" x14ac:dyDescent="0.25">
      <c r="F3262" s="17"/>
    </row>
    <row r="3263" spans="6:6" x14ac:dyDescent="0.25">
      <c r="F3263" s="17"/>
    </row>
    <row r="3264" spans="6:6" x14ac:dyDescent="0.25">
      <c r="F3264" s="17"/>
    </row>
    <row r="3265" spans="6:6" x14ac:dyDescent="0.25">
      <c r="F3265" s="17"/>
    </row>
    <row r="3266" spans="6:6" x14ac:dyDescent="0.25">
      <c r="F3266" s="17"/>
    </row>
    <row r="3267" spans="6:6" x14ac:dyDescent="0.25">
      <c r="F3267" s="17"/>
    </row>
    <row r="3268" spans="6:6" x14ac:dyDescent="0.25">
      <c r="F3268" s="17"/>
    </row>
    <row r="3269" spans="6:6" x14ac:dyDescent="0.25">
      <c r="F3269" s="17"/>
    </row>
    <row r="3270" spans="6:6" x14ac:dyDescent="0.25">
      <c r="F3270" s="17"/>
    </row>
    <row r="3271" spans="6:6" x14ac:dyDescent="0.25">
      <c r="F3271" s="17"/>
    </row>
    <row r="3272" spans="6:6" x14ac:dyDescent="0.25">
      <c r="F3272" s="17"/>
    </row>
    <row r="3273" spans="6:6" x14ac:dyDescent="0.25">
      <c r="F3273" s="17"/>
    </row>
    <row r="3274" spans="6:6" x14ac:dyDescent="0.25">
      <c r="F3274" s="17"/>
    </row>
    <row r="3275" spans="6:6" x14ac:dyDescent="0.25">
      <c r="F3275" s="17"/>
    </row>
    <row r="3276" spans="6:6" x14ac:dyDescent="0.25">
      <c r="F3276" s="17"/>
    </row>
    <row r="3277" spans="6:6" x14ac:dyDescent="0.25">
      <c r="F3277" s="17"/>
    </row>
    <row r="3278" spans="6:6" x14ac:dyDescent="0.25">
      <c r="F3278" s="17"/>
    </row>
    <row r="3279" spans="6:6" x14ac:dyDescent="0.25">
      <c r="F3279" s="17"/>
    </row>
    <row r="3280" spans="6:6" x14ac:dyDescent="0.25">
      <c r="F3280" s="17"/>
    </row>
    <row r="3281" spans="6:6" x14ac:dyDescent="0.25">
      <c r="F3281" s="17"/>
    </row>
    <row r="3282" spans="6:6" x14ac:dyDescent="0.25">
      <c r="F3282" s="17"/>
    </row>
    <row r="3283" spans="6:6" x14ac:dyDescent="0.25">
      <c r="F3283" s="17"/>
    </row>
    <row r="3284" spans="6:6" x14ac:dyDescent="0.25">
      <c r="F3284" s="17"/>
    </row>
    <row r="3285" spans="6:6" x14ac:dyDescent="0.25">
      <c r="F3285" s="17"/>
    </row>
    <row r="3286" spans="6:6" x14ac:dyDescent="0.25">
      <c r="F3286" s="17"/>
    </row>
    <row r="3287" spans="6:6" x14ac:dyDescent="0.25">
      <c r="F3287" s="17"/>
    </row>
    <row r="3288" spans="6:6" x14ac:dyDescent="0.25">
      <c r="F3288" s="17"/>
    </row>
    <row r="3289" spans="6:6" x14ac:dyDescent="0.25">
      <c r="F3289" s="17"/>
    </row>
    <row r="3290" spans="6:6" x14ac:dyDescent="0.25">
      <c r="F3290" s="17"/>
    </row>
    <row r="3291" spans="6:6" x14ac:dyDescent="0.25">
      <c r="F3291" s="17"/>
    </row>
    <row r="3292" spans="6:6" x14ac:dyDescent="0.25">
      <c r="F3292" s="17"/>
    </row>
    <row r="3293" spans="6:6" x14ac:dyDescent="0.25">
      <c r="F3293" s="17"/>
    </row>
    <row r="3294" spans="6:6" x14ac:dyDescent="0.25">
      <c r="F3294" s="17"/>
    </row>
    <row r="3295" spans="6:6" x14ac:dyDescent="0.25">
      <c r="F3295" s="17"/>
    </row>
    <row r="3296" spans="6:6" x14ac:dyDescent="0.25">
      <c r="F3296" s="17"/>
    </row>
    <row r="3297" spans="6:6" x14ac:dyDescent="0.25">
      <c r="F3297" s="17"/>
    </row>
    <row r="3298" spans="6:6" x14ac:dyDescent="0.25">
      <c r="F3298" s="17"/>
    </row>
    <row r="3299" spans="6:6" x14ac:dyDescent="0.25">
      <c r="F3299" s="17"/>
    </row>
    <row r="3300" spans="6:6" x14ac:dyDescent="0.25">
      <c r="F3300" s="17"/>
    </row>
    <row r="3301" spans="6:6" x14ac:dyDescent="0.25">
      <c r="F3301" s="17"/>
    </row>
    <row r="3302" spans="6:6" x14ac:dyDescent="0.25">
      <c r="F3302" s="17"/>
    </row>
    <row r="3303" spans="6:6" x14ac:dyDescent="0.25">
      <c r="F3303" s="17"/>
    </row>
    <row r="3304" spans="6:6" x14ac:dyDescent="0.25">
      <c r="F3304" s="17"/>
    </row>
    <row r="3305" spans="6:6" x14ac:dyDescent="0.25">
      <c r="F3305" s="17"/>
    </row>
    <row r="3306" spans="6:6" x14ac:dyDescent="0.25">
      <c r="F3306" s="17"/>
    </row>
    <row r="3307" spans="6:6" x14ac:dyDescent="0.25">
      <c r="F3307" s="17"/>
    </row>
    <row r="3308" spans="6:6" x14ac:dyDescent="0.25">
      <c r="F3308" s="17"/>
    </row>
    <row r="3309" spans="6:6" x14ac:dyDescent="0.25">
      <c r="F3309" s="17"/>
    </row>
    <row r="3310" spans="6:6" x14ac:dyDescent="0.25">
      <c r="F3310" s="17"/>
    </row>
    <row r="3311" spans="6:6" x14ac:dyDescent="0.25">
      <c r="F3311" s="17"/>
    </row>
    <row r="3312" spans="6:6" x14ac:dyDescent="0.25">
      <c r="F3312" s="17"/>
    </row>
    <row r="3313" spans="6:6" x14ac:dyDescent="0.25">
      <c r="F3313" s="17"/>
    </row>
    <row r="3314" spans="6:6" x14ac:dyDescent="0.25">
      <c r="F3314" s="17"/>
    </row>
    <row r="3315" spans="6:6" x14ac:dyDescent="0.25">
      <c r="F3315" s="17"/>
    </row>
    <row r="3316" spans="6:6" x14ac:dyDescent="0.25">
      <c r="F3316" s="17"/>
    </row>
    <row r="3317" spans="6:6" x14ac:dyDescent="0.25">
      <c r="F3317" s="17"/>
    </row>
    <row r="3318" spans="6:6" x14ac:dyDescent="0.25">
      <c r="F3318" s="17"/>
    </row>
    <row r="3319" spans="6:6" x14ac:dyDescent="0.25">
      <c r="F3319" s="17"/>
    </row>
    <row r="3320" spans="6:6" x14ac:dyDescent="0.25">
      <c r="F3320" s="17"/>
    </row>
    <row r="3321" spans="6:6" x14ac:dyDescent="0.25">
      <c r="F3321" s="17"/>
    </row>
    <row r="3322" spans="6:6" x14ac:dyDescent="0.25">
      <c r="F3322" s="17"/>
    </row>
    <row r="3323" spans="6:6" x14ac:dyDescent="0.25">
      <c r="F3323" s="17"/>
    </row>
    <row r="3324" spans="6:6" x14ac:dyDescent="0.25">
      <c r="F3324" s="17"/>
    </row>
    <row r="3325" spans="6:6" x14ac:dyDescent="0.25">
      <c r="F3325" s="17"/>
    </row>
    <row r="3326" spans="6:6" x14ac:dyDescent="0.25">
      <c r="F3326" s="17"/>
    </row>
    <row r="3327" spans="6:6" x14ac:dyDescent="0.25">
      <c r="F3327" s="17"/>
    </row>
    <row r="3328" spans="6:6" x14ac:dyDescent="0.25">
      <c r="F3328" s="17"/>
    </row>
    <row r="3329" spans="6:6" x14ac:dyDescent="0.25">
      <c r="F3329" s="17"/>
    </row>
    <row r="3330" spans="6:6" x14ac:dyDescent="0.25">
      <c r="F3330" s="17"/>
    </row>
    <row r="3331" spans="6:6" x14ac:dyDescent="0.25">
      <c r="F3331" s="17"/>
    </row>
    <row r="3332" spans="6:6" x14ac:dyDescent="0.25">
      <c r="F3332" s="17"/>
    </row>
    <row r="3333" spans="6:6" x14ac:dyDescent="0.25">
      <c r="F3333" s="17"/>
    </row>
    <row r="3334" spans="6:6" x14ac:dyDescent="0.25">
      <c r="F3334" s="17"/>
    </row>
    <row r="3335" spans="6:6" x14ac:dyDescent="0.25">
      <c r="F3335" s="17"/>
    </row>
    <row r="3336" spans="6:6" x14ac:dyDescent="0.25">
      <c r="F3336" s="17"/>
    </row>
    <row r="3337" spans="6:6" x14ac:dyDescent="0.25">
      <c r="F3337" s="17"/>
    </row>
    <row r="3338" spans="6:6" x14ac:dyDescent="0.25">
      <c r="F3338" s="17"/>
    </row>
    <row r="3339" spans="6:6" x14ac:dyDescent="0.25">
      <c r="F3339" s="17"/>
    </row>
    <row r="3340" spans="6:6" x14ac:dyDescent="0.25">
      <c r="F3340" s="17"/>
    </row>
    <row r="3341" spans="6:6" x14ac:dyDescent="0.25">
      <c r="F3341" s="17"/>
    </row>
    <row r="3342" spans="6:6" x14ac:dyDescent="0.25">
      <c r="F3342" s="17"/>
    </row>
    <row r="3343" spans="6:6" x14ac:dyDescent="0.25">
      <c r="F3343" s="17"/>
    </row>
    <row r="3344" spans="6:6" x14ac:dyDescent="0.25">
      <c r="F3344" s="17"/>
    </row>
    <row r="3345" spans="6:6" x14ac:dyDescent="0.25">
      <c r="F3345" s="17"/>
    </row>
    <row r="3346" spans="6:6" x14ac:dyDescent="0.25">
      <c r="F3346" s="17"/>
    </row>
    <row r="3347" spans="6:6" x14ac:dyDescent="0.25">
      <c r="F3347" s="17"/>
    </row>
    <row r="3348" spans="6:6" x14ac:dyDescent="0.25">
      <c r="F3348" s="17"/>
    </row>
    <row r="3349" spans="6:6" x14ac:dyDescent="0.25">
      <c r="F3349" s="17"/>
    </row>
    <row r="3350" spans="6:6" x14ac:dyDescent="0.25">
      <c r="F3350" s="17"/>
    </row>
    <row r="3351" spans="6:6" x14ac:dyDescent="0.25">
      <c r="F3351" s="17"/>
    </row>
    <row r="3352" spans="6:6" x14ac:dyDescent="0.25">
      <c r="F3352" s="17"/>
    </row>
    <row r="3353" spans="6:6" x14ac:dyDescent="0.25">
      <c r="F3353" s="17"/>
    </row>
    <row r="3354" spans="6:6" x14ac:dyDescent="0.25">
      <c r="F3354" s="17"/>
    </row>
    <row r="3355" spans="6:6" x14ac:dyDescent="0.25">
      <c r="F3355" s="17"/>
    </row>
    <row r="3356" spans="6:6" x14ac:dyDescent="0.25">
      <c r="F3356" s="17"/>
    </row>
    <row r="3357" spans="6:6" x14ac:dyDescent="0.25">
      <c r="F3357" s="17"/>
    </row>
    <row r="3358" spans="6:6" x14ac:dyDescent="0.25">
      <c r="F3358" s="17"/>
    </row>
    <row r="3359" spans="6:6" x14ac:dyDescent="0.25">
      <c r="F3359" s="17"/>
    </row>
    <row r="3360" spans="6:6" x14ac:dyDescent="0.25">
      <c r="F3360" s="17"/>
    </row>
    <row r="3361" spans="6:6" x14ac:dyDescent="0.25">
      <c r="F3361" s="17"/>
    </row>
    <row r="3362" spans="6:6" x14ac:dyDescent="0.25">
      <c r="F3362" s="17"/>
    </row>
    <row r="3363" spans="6:6" x14ac:dyDescent="0.25">
      <c r="F3363" s="17"/>
    </row>
    <row r="3364" spans="6:6" x14ac:dyDescent="0.25">
      <c r="F3364" s="17"/>
    </row>
    <row r="3365" spans="6:6" x14ac:dyDescent="0.25">
      <c r="F3365" s="17"/>
    </row>
    <row r="3366" spans="6:6" x14ac:dyDescent="0.25">
      <c r="F3366" s="17"/>
    </row>
    <row r="3367" spans="6:6" x14ac:dyDescent="0.25">
      <c r="F3367" s="17"/>
    </row>
    <row r="3368" spans="6:6" x14ac:dyDescent="0.25">
      <c r="F3368" s="17"/>
    </row>
    <row r="3369" spans="6:6" x14ac:dyDescent="0.25">
      <c r="F3369" s="17"/>
    </row>
    <row r="3370" spans="6:6" x14ac:dyDescent="0.25">
      <c r="F3370" s="17"/>
    </row>
    <row r="3371" spans="6:6" x14ac:dyDescent="0.25">
      <c r="F3371" s="17"/>
    </row>
    <row r="3372" spans="6:6" x14ac:dyDescent="0.25">
      <c r="F3372" s="17"/>
    </row>
    <row r="3373" spans="6:6" x14ac:dyDescent="0.25">
      <c r="F3373" s="17"/>
    </row>
    <row r="3374" spans="6:6" x14ac:dyDescent="0.25">
      <c r="F3374" s="17"/>
    </row>
    <row r="3375" spans="6:6" x14ac:dyDescent="0.25">
      <c r="F3375" s="17"/>
    </row>
    <row r="3376" spans="6:6" x14ac:dyDescent="0.25">
      <c r="F3376" s="17"/>
    </row>
    <row r="3377" spans="6:6" x14ac:dyDescent="0.25">
      <c r="F3377" s="17"/>
    </row>
    <row r="3378" spans="6:6" x14ac:dyDescent="0.25">
      <c r="F3378" s="17"/>
    </row>
    <row r="3379" spans="6:6" x14ac:dyDescent="0.25">
      <c r="F3379" s="17"/>
    </row>
    <row r="3380" spans="6:6" x14ac:dyDescent="0.25">
      <c r="F3380" s="17"/>
    </row>
    <row r="3381" spans="6:6" x14ac:dyDescent="0.25">
      <c r="F3381" s="17"/>
    </row>
    <row r="3382" spans="6:6" x14ac:dyDescent="0.25">
      <c r="F3382" s="17"/>
    </row>
    <row r="3383" spans="6:6" x14ac:dyDescent="0.25">
      <c r="F3383" s="17"/>
    </row>
    <row r="3384" spans="6:6" x14ac:dyDescent="0.25">
      <c r="F3384" s="17"/>
    </row>
    <row r="3385" spans="6:6" x14ac:dyDescent="0.25">
      <c r="F3385" s="17"/>
    </row>
    <row r="3386" spans="6:6" x14ac:dyDescent="0.25">
      <c r="F3386" s="17"/>
    </row>
    <row r="3387" spans="6:6" x14ac:dyDescent="0.25">
      <c r="F3387" s="17"/>
    </row>
    <row r="3388" spans="6:6" x14ac:dyDescent="0.25">
      <c r="F3388" s="17"/>
    </row>
    <row r="3389" spans="6:6" x14ac:dyDescent="0.25">
      <c r="F3389" s="17"/>
    </row>
    <row r="3390" spans="6:6" x14ac:dyDescent="0.25">
      <c r="F3390" s="17"/>
    </row>
    <row r="3391" spans="6:6" x14ac:dyDescent="0.25">
      <c r="F3391" s="17"/>
    </row>
    <row r="3392" spans="6:6" x14ac:dyDescent="0.25">
      <c r="F3392" s="17"/>
    </row>
    <row r="3393" spans="6:6" x14ac:dyDescent="0.25">
      <c r="F3393" s="17"/>
    </row>
    <row r="3394" spans="6:6" x14ac:dyDescent="0.25">
      <c r="F3394" s="17"/>
    </row>
    <row r="3395" spans="6:6" x14ac:dyDescent="0.25">
      <c r="F3395" s="17"/>
    </row>
    <row r="3396" spans="6:6" x14ac:dyDescent="0.25">
      <c r="F3396" s="17"/>
    </row>
    <row r="3397" spans="6:6" x14ac:dyDescent="0.25">
      <c r="F3397" s="17"/>
    </row>
    <row r="3398" spans="6:6" x14ac:dyDescent="0.25">
      <c r="F3398" s="17"/>
    </row>
    <row r="3399" spans="6:6" x14ac:dyDescent="0.25">
      <c r="F3399" s="17"/>
    </row>
    <row r="3400" spans="6:6" x14ac:dyDescent="0.25">
      <c r="F3400" s="17"/>
    </row>
    <row r="3401" spans="6:6" x14ac:dyDescent="0.25">
      <c r="F3401" s="17"/>
    </row>
    <row r="3402" spans="6:6" x14ac:dyDescent="0.25">
      <c r="F3402" s="17"/>
    </row>
    <row r="3403" spans="6:6" x14ac:dyDescent="0.25">
      <c r="F3403" s="17"/>
    </row>
    <row r="3404" spans="6:6" x14ac:dyDescent="0.25">
      <c r="F3404" s="17"/>
    </row>
    <row r="3405" spans="6:6" x14ac:dyDescent="0.25">
      <c r="F3405" s="17"/>
    </row>
    <row r="3406" spans="6:6" x14ac:dyDescent="0.25">
      <c r="F3406" s="17"/>
    </row>
    <row r="3407" spans="6:6" x14ac:dyDescent="0.25">
      <c r="F3407" s="17"/>
    </row>
    <row r="3408" spans="6:6" x14ac:dyDescent="0.25">
      <c r="F3408" s="17"/>
    </row>
    <row r="3409" spans="6:6" x14ac:dyDescent="0.25">
      <c r="F3409" s="17"/>
    </row>
    <row r="3410" spans="6:6" x14ac:dyDescent="0.25">
      <c r="F3410" s="17"/>
    </row>
    <row r="3411" spans="6:6" x14ac:dyDescent="0.25">
      <c r="F3411" s="17"/>
    </row>
    <row r="3412" spans="6:6" x14ac:dyDescent="0.25">
      <c r="F3412" s="17"/>
    </row>
    <row r="3413" spans="6:6" x14ac:dyDescent="0.25">
      <c r="F3413" s="17"/>
    </row>
    <row r="3414" spans="6:6" x14ac:dyDescent="0.25">
      <c r="F3414" s="17"/>
    </row>
    <row r="3415" spans="6:6" x14ac:dyDescent="0.25">
      <c r="F3415" s="17"/>
    </row>
    <row r="3416" spans="6:6" x14ac:dyDescent="0.25">
      <c r="F3416" s="17"/>
    </row>
    <row r="3417" spans="6:6" x14ac:dyDescent="0.25">
      <c r="F3417" s="17"/>
    </row>
    <row r="3418" spans="6:6" x14ac:dyDescent="0.25">
      <c r="F3418" s="17"/>
    </row>
    <row r="3419" spans="6:6" x14ac:dyDescent="0.25">
      <c r="F3419" s="17"/>
    </row>
    <row r="3420" spans="6:6" x14ac:dyDescent="0.25">
      <c r="F3420" s="17"/>
    </row>
    <row r="3421" spans="6:6" x14ac:dyDescent="0.25">
      <c r="F3421" s="17"/>
    </row>
    <row r="3422" spans="6:6" x14ac:dyDescent="0.25">
      <c r="F3422" s="17"/>
    </row>
    <row r="3423" spans="6:6" x14ac:dyDescent="0.25">
      <c r="F3423" s="17"/>
    </row>
    <row r="3424" spans="6:6" x14ac:dyDescent="0.25">
      <c r="F3424" s="17"/>
    </row>
    <row r="3425" spans="6:6" x14ac:dyDescent="0.25">
      <c r="F3425" s="17"/>
    </row>
    <row r="3426" spans="6:6" x14ac:dyDescent="0.25">
      <c r="F3426" s="17"/>
    </row>
    <row r="3427" spans="6:6" x14ac:dyDescent="0.25">
      <c r="F3427" s="17"/>
    </row>
    <row r="3428" spans="6:6" x14ac:dyDescent="0.25">
      <c r="F3428" s="17"/>
    </row>
    <row r="3429" spans="6:6" x14ac:dyDescent="0.25">
      <c r="F3429" s="17"/>
    </row>
    <row r="3430" spans="6:6" x14ac:dyDescent="0.25">
      <c r="F3430" s="17"/>
    </row>
    <row r="3431" spans="6:6" x14ac:dyDescent="0.25">
      <c r="F3431" s="17"/>
    </row>
    <row r="3432" spans="6:6" x14ac:dyDescent="0.25">
      <c r="F3432" s="17"/>
    </row>
    <row r="3433" spans="6:6" x14ac:dyDescent="0.25">
      <c r="F3433" s="17"/>
    </row>
    <row r="3434" spans="6:6" x14ac:dyDescent="0.25">
      <c r="F3434" s="17"/>
    </row>
    <row r="3435" spans="6:6" x14ac:dyDescent="0.25">
      <c r="F3435" s="17"/>
    </row>
    <row r="3436" spans="6:6" x14ac:dyDescent="0.25">
      <c r="F3436" s="17"/>
    </row>
    <row r="3437" spans="6:6" x14ac:dyDescent="0.25">
      <c r="F3437" s="17"/>
    </row>
    <row r="3438" spans="6:6" x14ac:dyDescent="0.25">
      <c r="F3438" s="17"/>
    </row>
    <row r="3439" spans="6:6" x14ac:dyDescent="0.25">
      <c r="F3439" s="17"/>
    </row>
    <row r="3440" spans="6:6" x14ac:dyDescent="0.25">
      <c r="F3440" s="17"/>
    </row>
    <row r="3441" spans="6:6" x14ac:dyDescent="0.25">
      <c r="F3441" s="17"/>
    </row>
    <row r="3442" spans="6:6" x14ac:dyDescent="0.25">
      <c r="F3442" s="17"/>
    </row>
    <row r="3443" spans="6:6" x14ac:dyDescent="0.25">
      <c r="F3443" s="17"/>
    </row>
    <row r="3444" spans="6:6" x14ac:dyDescent="0.25">
      <c r="F3444" s="17"/>
    </row>
    <row r="3445" spans="6:6" x14ac:dyDescent="0.25">
      <c r="F3445" s="17"/>
    </row>
    <row r="3446" spans="6:6" x14ac:dyDescent="0.25">
      <c r="F3446" s="17"/>
    </row>
    <row r="3447" spans="6:6" x14ac:dyDescent="0.25">
      <c r="F3447" s="17"/>
    </row>
    <row r="3448" spans="6:6" x14ac:dyDescent="0.25">
      <c r="F3448" s="17"/>
    </row>
    <row r="3449" spans="6:6" x14ac:dyDescent="0.25">
      <c r="F3449" s="17"/>
    </row>
    <row r="3450" spans="6:6" x14ac:dyDescent="0.25">
      <c r="F3450" s="17"/>
    </row>
    <row r="3451" spans="6:6" x14ac:dyDescent="0.25">
      <c r="F3451" s="17"/>
    </row>
    <row r="3452" spans="6:6" x14ac:dyDescent="0.25">
      <c r="F3452" s="17"/>
    </row>
    <row r="3453" spans="6:6" x14ac:dyDescent="0.25">
      <c r="F3453" s="17"/>
    </row>
    <row r="3454" spans="6:6" x14ac:dyDescent="0.25">
      <c r="F3454" s="17"/>
    </row>
    <row r="3455" spans="6:6" x14ac:dyDescent="0.25">
      <c r="F3455" s="17"/>
    </row>
    <row r="3456" spans="6:6" x14ac:dyDescent="0.25">
      <c r="F3456" s="17"/>
    </row>
    <row r="3457" spans="6:6" x14ac:dyDescent="0.25">
      <c r="F3457" s="17"/>
    </row>
    <row r="3458" spans="6:6" x14ac:dyDescent="0.25">
      <c r="F3458" s="17"/>
    </row>
    <row r="3459" spans="6:6" x14ac:dyDescent="0.25">
      <c r="F3459" s="17"/>
    </row>
    <row r="3460" spans="6:6" x14ac:dyDescent="0.25">
      <c r="F3460" s="17"/>
    </row>
    <row r="3461" spans="6:6" x14ac:dyDescent="0.25">
      <c r="F3461" s="17"/>
    </row>
    <row r="3462" spans="6:6" x14ac:dyDescent="0.25">
      <c r="F3462" s="17"/>
    </row>
    <row r="3463" spans="6:6" x14ac:dyDescent="0.25">
      <c r="F3463" s="17"/>
    </row>
    <row r="3464" spans="6:6" x14ac:dyDescent="0.25">
      <c r="F3464" s="17"/>
    </row>
    <row r="3465" spans="6:6" x14ac:dyDescent="0.25">
      <c r="F3465" s="17"/>
    </row>
    <row r="3466" spans="6:6" x14ac:dyDescent="0.25">
      <c r="F3466" s="17"/>
    </row>
    <row r="3467" spans="6:6" x14ac:dyDescent="0.25">
      <c r="F3467" s="17"/>
    </row>
    <row r="3468" spans="6:6" x14ac:dyDescent="0.25">
      <c r="F3468" s="17"/>
    </row>
    <row r="3469" spans="6:6" x14ac:dyDescent="0.25">
      <c r="F3469" s="17"/>
    </row>
    <row r="3470" spans="6:6" x14ac:dyDescent="0.25">
      <c r="F3470" s="17"/>
    </row>
    <row r="3471" spans="6:6" x14ac:dyDescent="0.25">
      <c r="F3471" s="17"/>
    </row>
    <row r="3472" spans="6:6" x14ac:dyDescent="0.25">
      <c r="F3472" s="17"/>
    </row>
    <row r="3473" spans="6:6" x14ac:dyDescent="0.25">
      <c r="F3473" s="17"/>
    </row>
    <row r="3474" spans="6:6" x14ac:dyDescent="0.25">
      <c r="F3474" s="17"/>
    </row>
    <row r="3475" spans="6:6" x14ac:dyDescent="0.25">
      <c r="F3475" s="17"/>
    </row>
    <row r="3476" spans="6:6" x14ac:dyDescent="0.25">
      <c r="F3476" s="17"/>
    </row>
    <row r="3477" spans="6:6" x14ac:dyDescent="0.25">
      <c r="F3477" s="17"/>
    </row>
    <row r="3478" spans="6:6" x14ac:dyDescent="0.25">
      <c r="F3478" s="17"/>
    </row>
    <row r="3479" spans="6:6" x14ac:dyDescent="0.25">
      <c r="F3479" s="17"/>
    </row>
    <row r="3480" spans="6:6" x14ac:dyDescent="0.25">
      <c r="F3480" s="17"/>
    </row>
    <row r="3481" spans="6:6" x14ac:dyDescent="0.25">
      <c r="F3481" s="17"/>
    </row>
    <row r="3482" spans="6:6" x14ac:dyDescent="0.25">
      <c r="F3482" s="17"/>
    </row>
    <row r="3483" spans="6:6" x14ac:dyDescent="0.25">
      <c r="F3483" s="17"/>
    </row>
    <row r="3484" spans="6:6" x14ac:dyDescent="0.25">
      <c r="F3484" s="17"/>
    </row>
    <row r="3485" spans="6:6" x14ac:dyDescent="0.25">
      <c r="F3485" s="17"/>
    </row>
    <row r="3486" spans="6:6" x14ac:dyDescent="0.25">
      <c r="F3486" s="17"/>
    </row>
    <row r="3487" spans="6:6" x14ac:dyDescent="0.25">
      <c r="F3487" s="17"/>
    </row>
    <row r="3488" spans="6:6" x14ac:dyDescent="0.25">
      <c r="F3488" s="17"/>
    </row>
    <row r="3489" spans="6:6" x14ac:dyDescent="0.25">
      <c r="F3489" s="17"/>
    </row>
    <row r="3490" spans="6:6" x14ac:dyDescent="0.25">
      <c r="F3490" s="17"/>
    </row>
    <row r="3491" spans="6:6" x14ac:dyDescent="0.25">
      <c r="F3491" s="17"/>
    </row>
    <row r="3492" spans="6:6" x14ac:dyDescent="0.25">
      <c r="F3492" s="17"/>
    </row>
    <row r="3493" spans="6:6" x14ac:dyDescent="0.25">
      <c r="F3493" s="17"/>
    </row>
    <row r="3494" spans="6:6" x14ac:dyDescent="0.25">
      <c r="F3494" s="17"/>
    </row>
    <row r="3495" spans="6:6" x14ac:dyDescent="0.25">
      <c r="F3495" s="17"/>
    </row>
    <row r="3496" spans="6:6" x14ac:dyDescent="0.25">
      <c r="F3496" s="17"/>
    </row>
    <row r="3497" spans="6:6" x14ac:dyDescent="0.25">
      <c r="F3497" s="17"/>
    </row>
    <row r="3498" spans="6:6" x14ac:dyDescent="0.25">
      <c r="F3498" s="17"/>
    </row>
    <row r="3499" spans="6:6" x14ac:dyDescent="0.25">
      <c r="F3499" s="17"/>
    </row>
    <row r="3500" spans="6:6" x14ac:dyDescent="0.25">
      <c r="F3500" s="17"/>
    </row>
    <row r="3501" spans="6:6" x14ac:dyDescent="0.25">
      <c r="F3501" s="17"/>
    </row>
    <row r="3502" spans="6:6" x14ac:dyDescent="0.25">
      <c r="F3502" s="17"/>
    </row>
    <row r="3503" spans="6:6" x14ac:dyDescent="0.25">
      <c r="F3503" s="17"/>
    </row>
    <row r="3504" spans="6:6" x14ac:dyDescent="0.25">
      <c r="F3504" s="17"/>
    </row>
    <row r="3505" spans="6:6" x14ac:dyDescent="0.25">
      <c r="F3505" s="17"/>
    </row>
    <row r="3506" spans="6:6" x14ac:dyDescent="0.25">
      <c r="F3506" s="17"/>
    </row>
    <row r="3507" spans="6:6" x14ac:dyDescent="0.25">
      <c r="F3507" s="17"/>
    </row>
    <row r="3508" spans="6:6" x14ac:dyDescent="0.25">
      <c r="F3508" s="17"/>
    </row>
    <row r="3509" spans="6:6" x14ac:dyDescent="0.25">
      <c r="F3509" s="17"/>
    </row>
    <row r="3510" spans="6:6" x14ac:dyDescent="0.25">
      <c r="F3510" s="17"/>
    </row>
    <row r="3511" spans="6:6" x14ac:dyDescent="0.25">
      <c r="F3511" s="17"/>
    </row>
    <row r="3512" spans="6:6" x14ac:dyDescent="0.25">
      <c r="F3512" s="17"/>
    </row>
    <row r="3513" spans="6:6" x14ac:dyDescent="0.25">
      <c r="F3513" s="17"/>
    </row>
    <row r="3514" spans="6:6" x14ac:dyDescent="0.25">
      <c r="F3514" s="17"/>
    </row>
    <row r="3515" spans="6:6" x14ac:dyDescent="0.25">
      <c r="F3515" s="17"/>
    </row>
    <row r="3516" spans="6:6" x14ac:dyDescent="0.25">
      <c r="F3516" s="17"/>
    </row>
    <row r="3517" spans="6:6" x14ac:dyDescent="0.25">
      <c r="F3517" s="17"/>
    </row>
    <row r="3518" spans="6:6" x14ac:dyDescent="0.25">
      <c r="F3518" s="17"/>
    </row>
    <row r="3519" spans="6:6" x14ac:dyDescent="0.25">
      <c r="F3519" s="17"/>
    </row>
    <row r="3520" spans="6:6" x14ac:dyDescent="0.25">
      <c r="F3520" s="17"/>
    </row>
    <row r="3521" spans="6:6" x14ac:dyDescent="0.25">
      <c r="F3521" s="17"/>
    </row>
    <row r="3522" spans="6:6" x14ac:dyDescent="0.25">
      <c r="F3522" s="17"/>
    </row>
    <row r="3523" spans="6:6" x14ac:dyDescent="0.25">
      <c r="F3523" s="17"/>
    </row>
    <row r="3524" spans="6:6" x14ac:dyDescent="0.25">
      <c r="F3524" s="17"/>
    </row>
    <row r="3525" spans="6:6" x14ac:dyDescent="0.25">
      <c r="F3525" s="17"/>
    </row>
    <row r="3526" spans="6:6" x14ac:dyDescent="0.25">
      <c r="F3526" s="17"/>
    </row>
    <row r="3527" spans="6:6" x14ac:dyDescent="0.25">
      <c r="F3527" s="17"/>
    </row>
    <row r="3528" spans="6:6" x14ac:dyDescent="0.25">
      <c r="F3528" s="17"/>
    </row>
    <row r="3529" spans="6:6" x14ac:dyDescent="0.25">
      <c r="F3529" s="17"/>
    </row>
    <row r="3530" spans="6:6" x14ac:dyDescent="0.25">
      <c r="F3530" s="17"/>
    </row>
    <row r="3531" spans="6:6" x14ac:dyDescent="0.25">
      <c r="F3531" s="17"/>
    </row>
    <row r="3532" spans="6:6" x14ac:dyDescent="0.25">
      <c r="F3532" s="17"/>
    </row>
    <row r="3533" spans="6:6" x14ac:dyDescent="0.25">
      <c r="F3533" s="17"/>
    </row>
    <row r="3534" spans="6:6" x14ac:dyDescent="0.25">
      <c r="F3534" s="17"/>
    </row>
    <row r="3535" spans="6:6" x14ac:dyDescent="0.25">
      <c r="F3535" s="17"/>
    </row>
    <row r="3536" spans="6:6" x14ac:dyDescent="0.25">
      <c r="F3536" s="17"/>
    </row>
    <row r="3537" spans="6:6" x14ac:dyDescent="0.25">
      <c r="F3537" s="17"/>
    </row>
    <row r="3538" spans="6:6" x14ac:dyDescent="0.25">
      <c r="F3538" s="17"/>
    </row>
    <row r="3539" spans="6:6" x14ac:dyDescent="0.25">
      <c r="F3539" s="17"/>
    </row>
    <row r="3540" spans="6:6" x14ac:dyDescent="0.25">
      <c r="F3540" s="17"/>
    </row>
    <row r="3541" spans="6:6" x14ac:dyDescent="0.25">
      <c r="F3541" s="17"/>
    </row>
    <row r="3542" spans="6:6" x14ac:dyDescent="0.25">
      <c r="F3542" s="17"/>
    </row>
    <row r="3543" spans="6:6" x14ac:dyDescent="0.25">
      <c r="F3543" s="17"/>
    </row>
    <row r="3544" spans="6:6" x14ac:dyDescent="0.25">
      <c r="F3544" s="17"/>
    </row>
    <row r="3545" spans="6:6" x14ac:dyDescent="0.25">
      <c r="F3545" s="17"/>
    </row>
    <row r="3546" spans="6:6" x14ac:dyDescent="0.25">
      <c r="F3546" s="17"/>
    </row>
    <row r="3547" spans="6:6" x14ac:dyDescent="0.25">
      <c r="F3547" s="17"/>
    </row>
    <row r="3548" spans="6:6" x14ac:dyDescent="0.25">
      <c r="F3548" s="17"/>
    </row>
    <row r="3549" spans="6:6" x14ac:dyDescent="0.25">
      <c r="F3549" s="17"/>
    </row>
    <row r="3550" spans="6:6" x14ac:dyDescent="0.25">
      <c r="F3550" s="17"/>
    </row>
    <row r="3551" spans="6:6" x14ac:dyDescent="0.25">
      <c r="F3551" s="17"/>
    </row>
    <row r="3552" spans="6:6" x14ac:dyDescent="0.25">
      <c r="F3552" s="17"/>
    </row>
    <row r="3553" spans="6:6" x14ac:dyDescent="0.25">
      <c r="F3553" s="17"/>
    </row>
    <row r="3554" spans="6:6" x14ac:dyDescent="0.25">
      <c r="F3554" s="17"/>
    </row>
    <row r="3555" spans="6:6" x14ac:dyDescent="0.25">
      <c r="F3555" s="17"/>
    </row>
    <row r="3556" spans="6:6" x14ac:dyDescent="0.25">
      <c r="F3556" s="17"/>
    </row>
    <row r="3557" spans="6:6" x14ac:dyDescent="0.25">
      <c r="F3557" s="17"/>
    </row>
    <row r="3558" spans="6:6" x14ac:dyDescent="0.25">
      <c r="F3558" s="17"/>
    </row>
    <row r="3559" spans="6:6" x14ac:dyDescent="0.25">
      <c r="F3559" s="17"/>
    </row>
    <row r="3560" spans="6:6" x14ac:dyDescent="0.25">
      <c r="F3560" s="17"/>
    </row>
    <row r="3561" spans="6:6" x14ac:dyDescent="0.25">
      <c r="F3561" s="17"/>
    </row>
    <row r="3562" spans="6:6" x14ac:dyDescent="0.25">
      <c r="F3562" s="17"/>
    </row>
    <row r="3563" spans="6:6" x14ac:dyDescent="0.25">
      <c r="F3563" s="17"/>
    </row>
    <row r="3564" spans="6:6" x14ac:dyDescent="0.25">
      <c r="F3564" s="17"/>
    </row>
    <row r="3565" spans="6:6" x14ac:dyDescent="0.25">
      <c r="F3565" s="17"/>
    </row>
    <row r="3566" spans="6:6" x14ac:dyDescent="0.25">
      <c r="F3566" s="17"/>
    </row>
    <row r="3567" spans="6:6" x14ac:dyDescent="0.25">
      <c r="F3567" s="17"/>
    </row>
    <row r="3568" spans="6:6" x14ac:dyDescent="0.25">
      <c r="F3568" s="17"/>
    </row>
    <row r="3569" spans="6:6" x14ac:dyDescent="0.25">
      <c r="F3569" s="17"/>
    </row>
    <row r="3570" spans="6:6" x14ac:dyDescent="0.25">
      <c r="F3570" s="17"/>
    </row>
    <row r="3571" spans="6:6" x14ac:dyDescent="0.25">
      <c r="F3571" s="17"/>
    </row>
    <row r="3572" spans="6:6" x14ac:dyDescent="0.25">
      <c r="F3572" s="17"/>
    </row>
    <row r="3573" spans="6:6" x14ac:dyDescent="0.25">
      <c r="F3573" s="17"/>
    </row>
    <row r="3574" spans="6:6" x14ac:dyDescent="0.25">
      <c r="F3574" s="17"/>
    </row>
    <row r="3575" spans="6:6" x14ac:dyDescent="0.25">
      <c r="F3575" s="17"/>
    </row>
    <row r="3576" spans="6:6" x14ac:dyDescent="0.25">
      <c r="F3576" s="17"/>
    </row>
    <row r="3577" spans="6:6" x14ac:dyDescent="0.25">
      <c r="F3577" s="17"/>
    </row>
    <row r="3578" spans="6:6" x14ac:dyDescent="0.25">
      <c r="F3578" s="17"/>
    </row>
    <row r="3579" spans="6:6" x14ac:dyDescent="0.25">
      <c r="F3579" s="17"/>
    </row>
    <row r="3580" spans="6:6" x14ac:dyDescent="0.25">
      <c r="F3580" s="17"/>
    </row>
    <row r="3581" spans="6:6" x14ac:dyDescent="0.25">
      <c r="F3581" s="17"/>
    </row>
    <row r="3582" spans="6:6" x14ac:dyDescent="0.25">
      <c r="F3582" s="17"/>
    </row>
    <row r="3583" spans="6:6" x14ac:dyDescent="0.25">
      <c r="F3583" s="17"/>
    </row>
    <row r="3584" spans="6:6" x14ac:dyDescent="0.25">
      <c r="F3584" s="17"/>
    </row>
    <row r="3585" spans="6:6" x14ac:dyDescent="0.25">
      <c r="F3585" s="17"/>
    </row>
    <row r="3586" spans="6:6" x14ac:dyDescent="0.25">
      <c r="F3586" s="17"/>
    </row>
    <row r="3587" spans="6:6" x14ac:dyDescent="0.25">
      <c r="F3587" s="17"/>
    </row>
    <row r="3588" spans="6:6" x14ac:dyDescent="0.25">
      <c r="F3588" s="17"/>
    </row>
    <row r="3589" spans="6:6" x14ac:dyDescent="0.25">
      <c r="F3589" s="17"/>
    </row>
    <row r="3590" spans="6:6" x14ac:dyDescent="0.25">
      <c r="F3590" s="17"/>
    </row>
    <row r="3591" spans="6:6" x14ac:dyDescent="0.25">
      <c r="F3591" s="17"/>
    </row>
    <row r="3592" spans="6:6" x14ac:dyDescent="0.25">
      <c r="F3592" s="17"/>
    </row>
    <row r="3593" spans="6:6" x14ac:dyDescent="0.25">
      <c r="F3593" s="17"/>
    </row>
    <row r="3594" spans="6:6" x14ac:dyDescent="0.25">
      <c r="F3594" s="17"/>
    </row>
    <row r="3595" spans="6:6" x14ac:dyDescent="0.25">
      <c r="F3595" s="17"/>
    </row>
    <row r="3596" spans="6:6" x14ac:dyDescent="0.25">
      <c r="F3596" s="17"/>
    </row>
    <row r="3597" spans="6:6" x14ac:dyDescent="0.25">
      <c r="F3597" s="17"/>
    </row>
    <row r="3598" spans="6:6" x14ac:dyDescent="0.25">
      <c r="F3598" s="17"/>
    </row>
    <row r="3599" spans="6:6" x14ac:dyDescent="0.25">
      <c r="F3599" s="17"/>
    </row>
    <row r="3600" spans="6:6" x14ac:dyDescent="0.25">
      <c r="F3600" s="17"/>
    </row>
    <row r="3601" spans="6:6" x14ac:dyDescent="0.25">
      <c r="F3601" s="17"/>
    </row>
    <row r="3602" spans="6:6" x14ac:dyDescent="0.25">
      <c r="F3602" s="17"/>
    </row>
    <row r="3603" spans="6:6" x14ac:dyDescent="0.25">
      <c r="F3603" s="17"/>
    </row>
    <row r="3604" spans="6:6" x14ac:dyDescent="0.25">
      <c r="F3604" s="17"/>
    </row>
    <row r="3605" spans="6:6" x14ac:dyDescent="0.25">
      <c r="F3605" s="17"/>
    </row>
    <row r="3606" spans="6:6" x14ac:dyDescent="0.25">
      <c r="F3606" s="17"/>
    </row>
    <row r="3607" spans="6:6" x14ac:dyDescent="0.25">
      <c r="F3607" s="17"/>
    </row>
    <row r="3608" spans="6:6" x14ac:dyDescent="0.25">
      <c r="F3608" s="17"/>
    </row>
    <row r="3609" spans="6:6" x14ac:dyDescent="0.25">
      <c r="F3609" s="17"/>
    </row>
    <row r="3610" spans="6:6" x14ac:dyDescent="0.25">
      <c r="F3610" s="17"/>
    </row>
    <row r="3611" spans="6:6" x14ac:dyDescent="0.25">
      <c r="F3611" s="17"/>
    </row>
    <row r="3612" spans="6:6" x14ac:dyDescent="0.25">
      <c r="F3612" s="17"/>
    </row>
    <row r="3613" spans="6:6" x14ac:dyDescent="0.25">
      <c r="F3613" s="17"/>
    </row>
    <row r="3614" spans="6:6" x14ac:dyDescent="0.25">
      <c r="F3614" s="17"/>
    </row>
    <row r="3615" spans="6:6" x14ac:dyDescent="0.25">
      <c r="F3615" s="17"/>
    </row>
    <row r="3616" spans="6:6" x14ac:dyDescent="0.25">
      <c r="F3616" s="17"/>
    </row>
    <row r="3617" spans="6:6" x14ac:dyDescent="0.25">
      <c r="F3617" s="17"/>
    </row>
    <row r="3618" spans="6:6" x14ac:dyDescent="0.25">
      <c r="F3618" s="17"/>
    </row>
    <row r="3619" spans="6:6" x14ac:dyDescent="0.25">
      <c r="F3619" s="17"/>
    </row>
    <row r="3620" spans="6:6" x14ac:dyDescent="0.25">
      <c r="F3620" s="17"/>
    </row>
    <row r="3621" spans="6:6" x14ac:dyDescent="0.25">
      <c r="F3621" s="17"/>
    </row>
    <row r="3622" spans="6:6" x14ac:dyDescent="0.25">
      <c r="F3622" s="17"/>
    </row>
    <row r="3623" spans="6:6" x14ac:dyDescent="0.25">
      <c r="F3623" s="17"/>
    </row>
    <row r="3624" spans="6:6" x14ac:dyDescent="0.25">
      <c r="F3624" s="17"/>
    </row>
    <row r="3625" spans="6:6" x14ac:dyDescent="0.25">
      <c r="F3625" s="17"/>
    </row>
    <row r="3626" spans="6:6" x14ac:dyDescent="0.25">
      <c r="F3626" s="17"/>
    </row>
    <row r="3627" spans="6:6" x14ac:dyDescent="0.25">
      <c r="F3627" s="17"/>
    </row>
    <row r="3628" spans="6:6" x14ac:dyDescent="0.25">
      <c r="F3628" s="17"/>
    </row>
    <row r="3629" spans="6:6" x14ac:dyDescent="0.25">
      <c r="F3629" s="17"/>
    </row>
    <row r="3630" spans="6:6" x14ac:dyDescent="0.25">
      <c r="F3630" s="17"/>
    </row>
    <row r="3631" spans="6:6" x14ac:dyDescent="0.25">
      <c r="F3631" s="17"/>
    </row>
    <row r="3632" spans="6:6" x14ac:dyDescent="0.25">
      <c r="F3632" s="17"/>
    </row>
    <row r="3633" spans="6:6" x14ac:dyDescent="0.25">
      <c r="F3633" s="17"/>
    </row>
    <row r="3634" spans="6:6" x14ac:dyDescent="0.25">
      <c r="F3634" s="17"/>
    </row>
    <row r="3635" spans="6:6" x14ac:dyDescent="0.25">
      <c r="F3635" s="17"/>
    </row>
    <row r="3636" spans="6:6" x14ac:dyDescent="0.25">
      <c r="F3636" s="17"/>
    </row>
    <row r="3637" spans="6:6" x14ac:dyDescent="0.25">
      <c r="F3637" s="17"/>
    </row>
    <row r="3638" spans="6:6" x14ac:dyDescent="0.25">
      <c r="F3638" s="17"/>
    </row>
    <row r="3639" spans="6:6" x14ac:dyDescent="0.25">
      <c r="F3639" s="17"/>
    </row>
    <row r="3640" spans="6:6" x14ac:dyDescent="0.25">
      <c r="F3640" s="17"/>
    </row>
    <row r="3641" spans="6:6" x14ac:dyDescent="0.25">
      <c r="F3641" s="17"/>
    </row>
    <row r="3642" spans="6:6" x14ac:dyDescent="0.25">
      <c r="F3642" s="17"/>
    </row>
    <row r="3643" spans="6:6" x14ac:dyDescent="0.25">
      <c r="F3643" s="17"/>
    </row>
    <row r="3644" spans="6:6" x14ac:dyDescent="0.25">
      <c r="F3644" s="17"/>
    </row>
    <row r="3645" spans="6:6" x14ac:dyDescent="0.25">
      <c r="F3645" s="17"/>
    </row>
    <row r="3646" spans="6:6" x14ac:dyDescent="0.25">
      <c r="F3646" s="17"/>
    </row>
    <row r="3647" spans="6:6" x14ac:dyDescent="0.25">
      <c r="F3647" s="17"/>
    </row>
    <row r="3648" spans="6:6" x14ac:dyDescent="0.25">
      <c r="F3648" s="17"/>
    </row>
    <row r="3649" spans="6:6" x14ac:dyDescent="0.25">
      <c r="F3649" s="17"/>
    </row>
    <row r="3650" spans="6:6" x14ac:dyDescent="0.25">
      <c r="F3650" s="17"/>
    </row>
    <row r="3651" spans="6:6" x14ac:dyDescent="0.25">
      <c r="F3651" s="17"/>
    </row>
    <row r="3652" spans="6:6" x14ac:dyDescent="0.25">
      <c r="F3652" s="17"/>
    </row>
    <row r="3653" spans="6:6" x14ac:dyDescent="0.25">
      <c r="F3653" s="17"/>
    </row>
    <row r="3654" spans="6:6" x14ac:dyDescent="0.25">
      <c r="F3654" s="17"/>
    </row>
    <row r="3655" spans="6:6" x14ac:dyDescent="0.25">
      <c r="F3655" s="17"/>
    </row>
    <row r="3656" spans="6:6" x14ac:dyDescent="0.25">
      <c r="F3656" s="17"/>
    </row>
    <row r="3657" spans="6:6" x14ac:dyDescent="0.25">
      <c r="F3657" s="17"/>
    </row>
    <row r="3658" spans="6:6" x14ac:dyDescent="0.25">
      <c r="F3658" s="17"/>
    </row>
    <row r="3659" spans="6:6" x14ac:dyDescent="0.25">
      <c r="F3659" s="17"/>
    </row>
    <row r="3660" spans="6:6" x14ac:dyDescent="0.25">
      <c r="F3660" s="17"/>
    </row>
    <row r="3661" spans="6:6" x14ac:dyDescent="0.25">
      <c r="F3661" s="17"/>
    </row>
    <row r="3662" spans="6:6" x14ac:dyDescent="0.25">
      <c r="F3662" s="17"/>
    </row>
    <row r="3663" spans="6:6" x14ac:dyDescent="0.25">
      <c r="F3663" s="17"/>
    </row>
    <row r="3664" spans="6:6" x14ac:dyDescent="0.25">
      <c r="F3664" s="17"/>
    </row>
    <row r="3665" spans="6:6" x14ac:dyDescent="0.25">
      <c r="F3665" s="17"/>
    </row>
    <row r="3666" spans="6:6" x14ac:dyDescent="0.25">
      <c r="F3666" s="17"/>
    </row>
    <row r="3667" spans="6:6" x14ac:dyDescent="0.25">
      <c r="F3667" s="17"/>
    </row>
    <row r="3668" spans="6:6" x14ac:dyDescent="0.25">
      <c r="F3668" s="17"/>
    </row>
    <row r="3669" spans="6:6" x14ac:dyDescent="0.25">
      <c r="F3669" s="17"/>
    </row>
    <row r="3670" spans="6:6" x14ac:dyDescent="0.25">
      <c r="F3670" s="17"/>
    </row>
    <row r="3671" spans="6:6" x14ac:dyDescent="0.25">
      <c r="F3671" s="17"/>
    </row>
    <row r="3672" spans="6:6" x14ac:dyDescent="0.25">
      <c r="F3672" s="17"/>
    </row>
    <row r="3673" spans="6:6" x14ac:dyDescent="0.25">
      <c r="F3673" s="17"/>
    </row>
    <row r="3674" spans="6:6" x14ac:dyDescent="0.25">
      <c r="F3674" s="17"/>
    </row>
    <row r="3675" spans="6:6" x14ac:dyDescent="0.25">
      <c r="F3675" s="17"/>
    </row>
    <row r="3676" spans="6:6" x14ac:dyDescent="0.25">
      <c r="F3676" s="17"/>
    </row>
    <row r="3677" spans="6:6" x14ac:dyDescent="0.25">
      <c r="F3677" s="17"/>
    </row>
    <row r="3678" spans="6:6" x14ac:dyDescent="0.25">
      <c r="F3678" s="17"/>
    </row>
    <row r="3679" spans="6:6" x14ac:dyDescent="0.25">
      <c r="F3679" s="17"/>
    </row>
    <row r="3680" spans="6:6" x14ac:dyDescent="0.25">
      <c r="F3680" s="17"/>
    </row>
    <row r="3681" spans="6:6" x14ac:dyDescent="0.25">
      <c r="F3681" s="17"/>
    </row>
    <row r="3682" spans="6:6" x14ac:dyDescent="0.25">
      <c r="F3682" s="17"/>
    </row>
    <row r="3683" spans="6:6" x14ac:dyDescent="0.25">
      <c r="F3683" s="17"/>
    </row>
    <row r="3684" spans="6:6" x14ac:dyDescent="0.25">
      <c r="F3684" s="17"/>
    </row>
    <row r="3685" spans="6:6" x14ac:dyDescent="0.25">
      <c r="F3685" s="17"/>
    </row>
    <row r="3686" spans="6:6" x14ac:dyDescent="0.25">
      <c r="F3686" s="17"/>
    </row>
    <row r="3687" spans="6:6" x14ac:dyDescent="0.25">
      <c r="F3687" s="17"/>
    </row>
    <row r="3688" spans="6:6" x14ac:dyDescent="0.25">
      <c r="F3688" s="17"/>
    </row>
    <row r="3689" spans="6:6" x14ac:dyDescent="0.25">
      <c r="F3689" s="17"/>
    </row>
    <row r="3690" spans="6:6" x14ac:dyDescent="0.25">
      <c r="F3690" s="17"/>
    </row>
    <row r="3691" spans="6:6" x14ac:dyDescent="0.25">
      <c r="F3691" s="17"/>
    </row>
    <row r="3692" spans="6:6" x14ac:dyDescent="0.25">
      <c r="F3692" s="17"/>
    </row>
    <row r="3693" spans="6:6" x14ac:dyDescent="0.25">
      <c r="F3693" s="17"/>
    </row>
    <row r="3694" spans="6:6" x14ac:dyDescent="0.25">
      <c r="F3694" s="17"/>
    </row>
    <row r="3695" spans="6:6" x14ac:dyDescent="0.25">
      <c r="F3695" s="17"/>
    </row>
    <row r="3696" spans="6:6" x14ac:dyDescent="0.25">
      <c r="F3696" s="17"/>
    </row>
    <row r="3697" spans="6:6" x14ac:dyDescent="0.25">
      <c r="F3697" s="17"/>
    </row>
    <row r="3698" spans="6:6" x14ac:dyDescent="0.25">
      <c r="F3698" s="17"/>
    </row>
    <row r="3699" spans="6:6" x14ac:dyDescent="0.25">
      <c r="F3699" s="17"/>
    </row>
    <row r="3700" spans="6:6" x14ac:dyDescent="0.25">
      <c r="F3700" s="17"/>
    </row>
    <row r="3701" spans="6:6" x14ac:dyDescent="0.25">
      <c r="F3701" s="17"/>
    </row>
    <row r="3702" spans="6:6" x14ac:dyDescent="0.25">
      <c r="F3702" s="17"/>
    </row>
    <row r="3703" spans="6:6" x14ac:dyDescent="0.25">
      <c r="F3703" s="17"/>
    </row>
    <row r="3704" spans="6:6" x14ac:dyDescent="0.25">
      <c r="F3704" s="17"/>
    </row>
    <row r="3705" spans="6:6" x14ac:dyDescent="0.25">
      <c r="F3705" s="17"/>
    </row>
    <row r="3706" spans="6:6" x14ac:dyDescent="0.25">
      <c r="F3706" s="17"/>
    </row>
    <row r="3707" spans="6:6" x14ac:dyDescent="0.25">
      <c r="F3707" s="17"/>
    </row>
    <row r="3708" spans="6:6" x14ac:dyDescent="0.25">
      <c r="F3708" s="17"/>
    </row>
    <row r="3709" spans="6:6" x14ac:dyDescent="0.25">
      <c r="F3709" s="17"/>
    </row>
    <row r="3710" spans="6:6" x14ac:dyDescent="0.25">
      <c r="F3710" s="17"/>
    </row>
    <row r="3711" spans="6:6" x14ac:dyDescent="0.25">
      <c r="F3711" s="17"/>
    </row>
    <row r="3712" spans="6:6" x14ac:dyDescent="0.25">
      <c r="F3712" s="17"/>
    </row>
    <row r="3713" spans="6:6" x14ac:dyDescent="0.25">
      <c r="F3713" s="17"/>
    </row>
    <row r="3714" spans="6:6" x14ac:dyDescent="0.25">
      <c r="F3714" s="17"/>
    </row>
    <row r="3715" spans="6:6" x14ac:dyDescent="0.25">
      <c r="F3715" s="17"/>
    </row>
    <row r="3716" spans="6:6" x14ac:dyDescent="0.25">
      <c r="F3716" s="17"/>
    </row>
    <row r="3717" spans="6:6" x14ac:dyDescent="0.25">
      <c r="F3717" s="17"/>
    </row>
    <row r="3718" spans="6:6" x14ac:dyDescent="0.25">
      <c r="F3718" s="17"/>
    </row>
    <row r="3719" spans="6:6" x14ac:dyDescent="0.25">
      <c r="F3719" s="17"/>
    </row>
    <row r="3720" spans="6:6" x14ac:dyDescent="0.25">
      <c r="F3720" s="17"/>
    </row>
    <row r="3721" spans="6:6" x14ac:dyDescent="0.25">
      <c r="F3721" s="17"/>
    </row>
    <row r="3722" spans="6:6" x14ac:dyDescent="0.25">
      <c r="F3722" s="17"/>
    </row>
    <row r="3723" spans="6:6" x14ac:dyDescent="0.25">
      <c r="F3723" s="17"/>
    </row>
    <row r="3724" spans="6:6" x14ac:dyDescent="0.25">
      <c r="F3724" s="17"/>
    </row>
    <row r="3725" spans="6:6" x14ac:dyDescent="0.25">
      <c r="F3725" s="17"/>
    </row>
    <row r="3726" spans="6:6" x14ac:dyDescent="0.25">
      <c r="F3726" s="17"/>
    </row>
    <row r="3727" spans="6:6" x14ac:dyDescent="0.25">
      <c r="F3727" s="17"/>
    </row>
    <row r="3728" spans="6:6" x14ac:dyDescent="0.25">
      <c r="F3728" s="17"/>
    </row>
    <row r="3729" spans="6:6" x14ac:dyDescent="0.25">
      <c r="F3729" s="17"/>
    </row>
    <row r="3730" spans="6:6" x14ac:dyDescent="0.25">
      <c r="F3730" s="17"/>
    </row>
    <row r="3731" spans="6:6" x14ac:dyDescent="0.25">
      <c r="F3731" s="17"/>
    </row>
    <row r="3732" spans="6:6" x14ac:dyDescent="0.25">
      <c r="F3732" s="17"/>
    </row>
    <row r="3733" spans="6:6" x14ac:dyDescent="0.25">
      <c r="F3733" s="17"/>
    </row>
    <row r="3734" spans="6:6" x14ac:dyDescent="0.25">
      <c r="F3734" s="17"/>
    </row>
    <row r="3735" spans="6:6" x14ac:dyDescent="0.25">
      <c r="F3735" s="17"/>
    </row>
    <row r="3736" spans="6:6" x14ac:dyDescent="0.25">
      <c r="F3736" s="17"/>
    </row>
    <row r="3737" spans="6:6" x14ac:dyDescent="0.25">
      <c r="F3737" s="17"/>
    </row>
    <row r="3738" spans="6:6" x14ac:dyDescent="0.25">
      <c r="F3738" s="17"/>
    </row>
    <row r="3739" spans="6:6" x14ac:dyDescent="0.25">
      <c r="F3739" s="17"/>
    </row>
    <row r="3740" spans="6:6" x14ac:dyDescent="0.25">
      <c r="F3740" s="17"/>
    </row>
    <row r="3741" spans="6:6" x14ac:dyDescent="0.25">
      <c r="F3741" s="17"/>
    </row>
    <row r="3742" spans="6:6" x14ac:dyDescent="0.25">
      <c r="F3742" s="17"/>
    </row>
    <row r="3743" spans="6:6" x14ac:dyDescent="0.25">
      <c r="F3743" s="17"/>
    </row>
    <row r="3744" spans="6:6" x14ac:dyDescent="0.25">
      <c r="F3744" s="17"/>
    </row>
    <row r="3745" spans="6:6" x14ac:dyDescent="0.25">
      <c r="F3745" s="17"/>
    </row>
    <row r="3746" spans="6:6" x14ac:dyDescent="0.25">
      <c r="F3746" s="17"/>
    </row>
    <row r="3747" spans="6:6" x14ac:dyDescent="0.25">
      <c r="F3747" s="17"/>
    </row>
    <row r="3748" spans="6:6" x14ac:dyDescent="0.25">
      <c r="F3748" s="17"/>
    </row>
    <row r="3749" spans="6:6" x14ac:dyDescent="0.25">
      <c r="F3749" s="17"/>
    </row>
    <row r="3750" spans="6:6" x14ac:dyDescent="0.25">
      <c r="F3750" s="17"/>
    </row>
    <row r="3751" spans="6:6" x14ac:dyDescent="0.25">
      <c r="F3751" s="17"/>
    </row>
    <row r="3752" spans="6:6" x14ac:dyDescent="0.25">
      <c r="F3752" s="17"/>
    </row>
    <row r="3753" spans="6:6" x14ac:dyDescent="0.25">
      <c r="F3753" s="17"/>
    </row>
    <row r="3754" spans="6:6" x14ac:dyDescent="0.25">
      <c r="F3754" s="17"/>
    </row>
    <row r="3755" spans="6:6" x14ac:dyDescent="0.25">
      <c r="F3755" s="17"/>
    </row>
    <row r="3756" spans="6:6" x14ac:dyDescent="0.25">
      <c r="F3756" s="17"/>
    </row>
    <row r="3757" spans="6:6" x14ac:dyDescent="0.25">
      <c r="F3757" s="17"/>
    </row>
    <row r="3758" spans="6:6" x14ac:dyDescent="0.25">
      <c r="F3758" s="17"/>
    </row>
    <row r="3759" spans="6:6" x14ac:dyDescent="0.25">
      <c r="F3759" s="17"/>
    </row>
    <row r="3760" spans="6:6" x14ac:dyDescent="0.25">
      <c r="F3760" s="17"/>
    </row>
    <row r="3761" spans="6:6" x14ac:dyDescent="0.25">
      <c r="F3761" s="17"/>
    </row>
    <row r="3762" spans="6:6" x14ac:dyDescent="0.25">
      <c r="F3762" s="17"/>
    </row>
    <row r="3763" spans="6:6" x14ac:dyDescent="0.25">
      <c r="F3763" s="17"/>
    </row>
    <row r="3764" spans="6:6" x14ac:dyDescent="0.25">
      <c r="F3764" s="17"/>
    </row>
    <row r="3765" spans="6:6" x14ac:dyDescent="0.25">
      <c r="F3765" s="17"/>
    </row>
    <row r="3766" spans="6:6" x14ac:dyDescent="0.25">
      <c r="F3766" s="17"/>
    </row>
    <row r="3767" spans="6:6" x14ac:dyDescent="0.25">
      <c r="F3767" s="17"/>
    </row>
    <row r="3768" spans="6:6" x14ac:dyDescent="0.25">
      <c r="F3768" s="17"/>
    </row>
    <row r="3769" spans="6:6" x14ac:dyDescent="0.25">
      <c r="F3769" s="17"/>
    </row>
    <row r="3770" spans="6:6" x14ac:dyDescent="0.25">
      <c r="F3770" s="17"/>
    </row>
    <row r="3771" spans="6:6" x14ac:dyDescent="0.25">
      <c r="F3771" s="17"/>
    </row>
    <row r="3772" spans="6:6" x14ac:dyDescent="0.25">
      <c r="F3772" s="17"/>
    </row>
    <row r="3773" spans="6:6" x14ac:dyDescent="0.25">
      <c r="F3773" s="17"/>
    </row>
    <row r="3774" spans="6:6" x14ac:dyDescent="0.25">
      <c r="F3774" s="17"/>
    </row>
    <row r="3775" spans="6:6" x14ac:dyDescent="0.25">
      <c r="F3775" s="17"/>
    </row>
    <row r="3776" spans="6:6" x14ac:dyDescent="0.25">
      <c r="F3776" s="17"/>
    </row>
    <row r="3777" spans="6:6" x14ac:dyDescent="0.25">
      <c r="F3777" s="17"/>
    </row>
    <row r="3778" spans="6:6" x14ac:dyDescent="0.25">
      <c r="F3778" s="17"/>
    </row>
    <row r="3779" spans="6:6" x14ac:dyDescent="0.25">
      <c r="F3779" s="17"/>
    </row>
    <row r="3780" spans="6:6" x14ac:dyDescent="0.25">
      <c r="F3780" s="17"/>
    </row>
    <row r="3781" spans="6:6" x14ac:dyDescent="0.25">
      <c r="F3781" s="17"/>
    </row>
    <row r="3782" spans="6:6" x14ac:dyDescent="0.25">
      <c r="F3782" s="17"/>
    </row>
    <row r="3783" spans="6:6" x14ac:dyDescent="0.25">
      <c r="F3783" s="17"/>
    </row>
    <row r="3784" spans="6:6" x14ac:dyDescent="0.25">
      <c r="F3784" s="17"/>
    </row>
    <row r="3785" spans="6:6" x14ac:dyDescent="0.25">
      <c r="F3785" s="17"/>
    </row>
    <row r="3786" spans="6:6" x14ac:dyDescent="0.25">
      <c r="F3786" s="17"/>
    </row>
    <row r="3787" spans="6:6" x14ac:dyDescent="0.25">
      <c r="F3787" s="17"/>
    </row>
    <row r="3788" spans="6:6" x14ac:dyDescent="0.25">
      <c r="F3788" s="17"/>
    </row>
    <row r="3789" spans="6:6" x14ac:dyDescent="0.25">
      <c r="F3789" s="17"/>
    </row>
    <row r="3790" spans="6:6" x14ac:dyDescent="0.25">
      <c r="F3790" s="17"/>
    </row>
    <row r="3791" spans="6:6" x14ac:dyDescent="0.25">
      <c r="F3791" s="17"/>
    </row>
    <row r="3792" spans="6:6" x14ac:dyDescent="0.25">
      <c r="F3792" s="17"/>
    </row>
    <row r="3793" spans="6:6" x14ac:dyDescent="0.25">
      <c r="F3793" s="17"/>
    </row>
    <row r="3794" spans="6:6" x14ac:dyDescent="0.25">
      <c r="F3794" s="17"/>
    </row>
    <row r="3795" spans="6:6" x14ac:dyDescent="0.25">
      <c r="F3795" s="17"/>
    </row>
    <row r="3796" spans="6:6" x14ac:dyDescent="0.25">
      <c r="F3796" s="17"/>
    </row>
    <row r="3797" spans="6:6" x14ac:dyDescent="0.25">
      <c r="F3797" s="17"/>
    </row>
    <row r="3798" spans="6:6" x14ac:dyDescent="0.25">
      <c r="F3798" s="17"/>
    </row>
    <row r="3799" spans="6:6" x14ac:dyDescent="0.25">
      <c r="F3799" s="17"/>
    </row>
    <row r="3800" spans="6:6" x14ac:dyDescent="0.25">
      <c r="F3800" s="17"/>
    </row>
    <row r="3801" spans="6:6" x14ac:dyDescent="0.25">
      <c r="F3801" s="17"/>
    </row>
    <row r="3802" spans="6:6" x14ac:dyDescent="0.25">
      <c r="F3802" s="17"/>
    </row>
    <row r="3803" spans="6:6" x14ac:dyDescent="0.25">
      <c r="F3803" s="17"/>
    </row>
    <row r="3804" spans="6:6" x14ac:dyDescent="0.25">
      <c r="F3804" s="17"/>
    </row>
    <row r="3805" spans="6:6" x14ac:dyDescent="0.25">
      <c r="F3805" s="17"/>
    </row>
    <row r="3806" spans="6:6" x14ac:dyDescent="0.25">
      <c r="F3806" s="17"/>
    </row>
    <row r="3807" spans="6:6" x14ac:dyDescent="0.25">
      <c r="F3807" s="17"/>
    </row>
    <row r="3808" spans="6:6" x14ac:dyDescent="0.25">
      <c r="F3808" s="17"/>
    </row>
    <row r="3809" spans="6:6" x14ac:dyDescent="0.25">
      <c r="F3809" s="17"/>
    </row>
    <row r="3810" spans="6:6" x14ac:dyDescent="0.25">
      <c r="F3810" s="17"/>
    </row>
    <row r="3811" spans="6:6" x14ac:dyDescent="0.25">
      <c r="F3811" s="17"/>
    </row>
    <row r="3812" spans="6:6" x14ac:dyDescent="0.25">
      <c r="F3812" s="17"/>
    </row>
    <row r="3813" spans="6:6" x14ac:dyDescent="0.25">
      <c r="F3813" s="17"/>
    </row>
    <row r="3814" spans="6:6" x14ac:dyDescent="0.25">
      <c r="F3814" s="17"/>
    </row>
    <row r="3815" spans="6:6" x14ac:dyDescent="0.25">
      <c r="F3815" s="17"/>
    </row>
    <row r="3816" spans="6:6" x14ac:dyDescent="0.25">
      <c r="F3816" s="17"/>
    </row>
    <row r="3817" spans="6:6" x14ac:dyDescent="0.25">
      <c r="F3817" s="17"/>
    </row>
    <row r="3818" spans="6:6" x14ac:dyDescent="0.25">
      <c r="F3818" s="17"/>
    </row>
    <row r="3819" spans="6:6" x14ac:dyDescent="0.25">
      <c r="F3819" s="17"/>
    </row>
    <row r="3820" spans="6:6" x14ac:dyDescent="0.25">
      <c r="F3820" s="17"/>
    </row>
    <row r="3821" spans="6:6" x14ac:dyDescent="0.25">
      <c r="F3821" s="17"/>
    </row>
    <row r="3822" spans="6:6" x14ac:dyDescent="0.25">
      <c r="F3822" s="17"/>
    </row>
    <row r="3823" spans="6:6" x14ac:dyDescent="0.25">
      <c r="F3823" s="17"/>
    </row>
    <row r="3824" spans="6:6" x14ac:dyDescent="0.25">
      <c r="F3824" s="17"/>
    </row>
    <row r="3825" spans="6:6" x14ac:dyDescent="0.25">
      <c r="F3825" s="17"/>
    </row>
    <row r="3826" spans="6:6" x14ac:dyDescent="0.25">
      <c r="F3826" s="17"/>
    </row>
    <row r="3827" spans="6:6" x14ac:dyDescent="0.25">
      <c r="F3827" s="17"/>
    </row>
    <row r="3828" spans="6:6" x14ac:dyDescent="0.25">
      <c r="F3828" s="17"/>
    </row>
    <row r="3829" spans="6:6" x14ac:dyDescent="0.25">
      <c r="F3829" s="17"/>
    </row>
    <row r="3830" spans="6:6" x14ac:dyDescent="0.25">
      <c r="F3830" s="17"/>
    </row>
    <row r="3831" spans="6:6" x14ac:dyDescent="0.25">
      <c r="F3831" s="17"/>
    </row>
    <row r="3832" spans="6:6" x14ac:dyDescent="0.25">
      <c r="F3832" s="17"/>
    </row>
    <row r="3833" spans="6:6" x14ac:dyDescent="0.25">
      <c r="F3833" s="17"/>
    </row>
    <row r="3834" spans="6:6" x14ac:dyDescent="0.25">
      <c r="F3834" s="17"/>
    </row>
    <row r="3835" spans="6:6" x14ac:dyDescent="0.25">
      <c r="F3835" s="17"/>
    </row>
    <row r="3836" spans="6:6" x14ac:dyDescent="0.25">
      <c r="F3836" s="17"/>
    </row>
    <row r="3837" spans="6:6" x14ac:dyDescent="0.25">
      <c r="F3837" s="17"/>
    </row>
    <row r="3838" spans="6:6" x14ac:dyDescent="0.25">
      <c r="F3838" s="17"/>
    </row>
    <row r="3839" spans="6:6" x14ac:dyDescent="0.25">
      <c r="F3839" s="17"/>
    </row>
    <row r="3840" spans="6:6" x14ac:dyDescent="0.25">
      <c r="F3840" s="17"/>
    </row>
    <row r="3841" spans="6:6" x14ac:dyDescent="0.25">
      <c r="F3841" s="17"/>
    </row>
    <row r="3842" spans="6:6" x14ac:dyDescent="0.25">
      <c r="F3842" s="17"/>
    </row>
    <row r="3843" spans="6:6" x14ac:dyDescent="0.25">
      <c r="F3843" s="17"/>
    </row>
    <row r="3844" spans="6:6" x14ac:dyDescent="0.25">
      <c r="F3844" s="17"/>
    </row>
    <row r="3845" spans="6:6" x14ac:dyDescent="0.25">
      <c r="F3845" s="17"/>
    </row>
    <row r="3846" spans="6:6" x14ac:dyDescent="0.25">
      <c r="F3846" s="17"/>
    </row>
    <row r="3847" spans="6:6" x14ac:dyDescent="0.25">
      <c r="F3847" s="17"/>
    </row>
    <row r="3848" spans="6:6" x14ac:dyDescent="0.25">
      <c r="F3848" s="17"/>
    </row>
    <row r="3849" spans="6:6" x14ac:dyDescent="0.25">
      <c r="F3849" s="17"/>
    </row>
    <row r="3850" spans="6:6" x14ac:dyDescent="0.25">
      <c r="F3850" s="17"/>
    </row>
    <row r="3851" spans="6:6" x14ac:dyDescent="0.25">
      <c r="F3851" s="17"/>
    </row>
    <row r="3852" spans="6:6" x14ac:dyDescent="0.25">
      <c r="F3852" s="17"/>
    </row>
    <row r="3853" spans="6:6" x14ac:dyDescent="0.25">
      <c r="F3853" s="17"/>
    </row>
    <row r="3854" spans="6:6" x14ac:dyDescent="0.25">
      <c r="F3854" s="17"/>
    </row>
    <row r="3855" spans="6:6" x14ac:dyDescent="0.25">
      <c r="F3855" s="17"/>
    </row>
    <row r="3856" spans="6:6" x14ac:dyDescent="0.25">
      <c r="F3856" s="17"/>
    </row>
    <row r="3857" spans="6:6" x14ac:dyDescent="0.25">
      <c r="F3857" s="17"/>
    </row>
    <row r="3858" spans="6:6" x14ac:dyDescent="0.25">
      <c r="F3858" s="17"/>
    </row>
    <row r="3859" spans="6:6" x14ac:dyDescent="0.25">
      <c r="F3859" s="17"/>
    </row>
    <row r="3860" spans="6:6" x14ac:dyDescent="0.25">
      <c r="F3860" s="17"/>
    </row>
    <row r="3861" spans="6:6" x14ac:dyDescent="0.25">
      <c r="F3861" s="17"/>
    </row>
    <row r="3862" spans="6:6" x14ac:dyDescent="0.25">
      <c r="F3862" s="17"/>
    </row>
    <row r="3863" spans="6:6" x14ac:dyDescent="0.25">
      <c r="F3863" s="17"/>
    </row>
    <row r="3864" spans="6:6" x14ac:dyDescent="0.25">
      <c r="F3864" s="17"/>
    </row>
    <row r="3865" spans="6:6" x14ac:dyDescent="0.25">
      <c r="F3865" s="17"/>
    </row>
    <row r="3866" spans="6:6" x14ac:dyDescent="0.25">
      <c r="F3866" s="17"/>
    </row>
    <row r="3867" spans="6:6" x14ac:dyDescent="0.25">
      <c r="F3867" s="17"/>
    </row>
    <row r="3868" spans="6:6" x14ac:dyDescent="0.25">
      <c r="F3868" s="17"/>
    </row>
    <row r="3869" spans="6:6" x14ac:dyDescent="0.25">
      <c r="F3869" s="17"/>
    </row>
    <row r="3870" spans="6:6" x14ac:dyDescent="0.25">
      <c r="F3870" s="17"/>
    </row>
    <row r="3871" spans="6:6" x14ac:dyDescent="0.25">
      <c r="F3871" s="17"/>
    </row>
    <row r="3872" spans="6:6" x14ac:dyDescent="0.25">
      <c r="F3872" s="17"/>
    </row>
    <row r="3873" spans="6:6" x14ac:dyDescent="0.25">
      <c r="F3873" s="17"/>
    </row>
    <row r="3874" spans="6:6" x14ac:dyDescent="0.25">
      <c r="F3874" s="17"/>
    </row>
    <row r="3875" spans="6:6" x14ac:dyDescent="0.25">
      <c r="F3875" s="17"/>
    </row>
    <row r="3876" spans="6:6" x14ac:dyDescent="0.25">
      <c r="F3876" s="17"/>
    </row>
    <row r="3877" spans="6:6" x14ac:dyDescent="0.25">
      <c r="F3877" s="17"/>
    </row>
    <row r="3878" spans="6:6" x14ac:dyDescent="0.25">
      <c r="F3878" s="17"/>
    </row>
    <row r="3879" spans="6:6" x14ac:dyDescent="0.25">
      <c r="F3879" s="17"/>
    </row>
    <row r="3880" spans="6:6" x14ac:dyDescent="0.25">
      <c r="F3880" s="17"/>
    </row>
    <row r="3881" spans="6:6" x14ac:dyDescent="0.25">
      <c r="F3881" s="17"/>
    </row>
    <row r="3882" spans="6:6" x14ac:dyDescent="0.25">
      <c r="F3882" s="17"/>
    </row>
    <row r="3883" spans="6:6" x14ac:dyDescent="0.25">
      <c r="F3883" s="17"/>
    </row>
    <row r="3884" spans="6:6" x14ac:dyDescent="0.25">
      <c r="F3884" s="17"/>
    </row>
    <row r="3885" spans="6:6" x14ac:dyDescent="0.25">
      <c r="F3885" s="17"/>
    </row>
    <row r="3886" spans="6:6" x14ac:dyDescent="0.25">
      <c r="F3886" s="17"/>
    </row>
    <row r="3887" spans="6:6" x14ac:dyDescent="0.25">
      <c r="F3887" s="17"/>
    </row>
    <row r="3888" spans="6:6" x14ac:dyDescent="0.25">
      <c r="F3888" s="17"/>
    </row>
    <row r="3889" spans="6:6" x14ac:dyDescent="0.25">
      <c r="F3889" s="17"/>
    </row>
    <row r="3890" spans="6:6" x14ac:dyDescent="0.25">
      <c r="F3890" s="17"/>
    </row>
    <row r="3891" spans="6:6" x14ac:dyDescent="0.25">
      <c r="F3891" s="17"/>
    </row>
    <row r="3892" spans="6:6" x14ac:dyDescent="0.25">
      <c r="F3892" s="17"/>
    </row>
    <row r="3893" spans="6:6" x14ac:dyDescent="0.25">
      <c r="F3893" s="17"/>
    </row>
    <row r="3894" spans="6:6" x14ac:dyDescent="0.25">
      <c r="F3894" s="17"/>
    </row>
    <row r="3895" spans="6:6" x14ac:dyDescent="0.25">
      <c r="F3895" s="17"/>
    </row>
    <row r="3896" spans="6:6" x14ac:dyDescent="0.25">
      <c r="F3896" s="17"/>
    </row>
    <row r="3897" spans="6:6" x14ac:dyDescent="0.25">
      <c r="F3897" s="17"/>
    </row>
    <row r="3898" spans="6:6" x14ac:dyDescent="0.25">
      <c r="F3898" s="17"/>
    </row>
    <row r="3899" spans="6:6" x14ac:dyDescent="0.25">
      <c r="F3899" s="17"/>
    </row>
    <row r="3900" spans="6:6" x14ac:dyDescent="0.25">
      <c r="F3900" s="17"/>
    </row>
    <row r="3901" spans="6:6" x14ac:dyDescent="0.25">
      <c r="F3901" s="17"/>
    </row>
    <row r="3902" spans="6:6" x14ac:dyDescent="0.25">
      <c r="F3902" s="17"/>
    </row>
    <row r="3903" spans="6:6" x14ac:dyDescent="0.25">
      <c r="F3903" s="17"/>
    </row>
    <row r="3904" spans="6:6" x14ac:dyDescent="0.25">
      <c r="F3904" s="17"/>
    </row>
    <row r="3905" spans="6:6" x14ac:dyDescent="0.25">
      <c r="F3905" s="17"/>
    </row>
    <row r="3906" spans="6:6" x14ac:dyDescent="0.25">
      <c r="F3906" s="17"/>
    </row>
    <row r="3907" spans="6:6" x14ac:dyDescent="0.25">
      <c r="F3907" s="17"/>
    </row>
    <row r="3908" spans="6:6" x14ac:dyDescent="0.25">
      <c r="F3908" s="17"/>
    </row>
    <row r="3909" spans="6:6" x14ac:dyDescent="0.25">
      <c r="F3909" s="17"/>
    </row>
    <row r="3910" spans="6:6" x14ac:dyDescent="0.25">
      <c r="F3910" s="17"/>
    </row>
    <row r="3911" spans="6:6" x14ac:dyDescent="0.25">
      <c r="F3911" s="17"/>
    </row>
    <row r="3912" spans="6:6" x14ac:dyDescent="0.25">
      <c r="F3912" s="17"/>
    </row>
    <row r="3913" spans="6:6" x14ac:dyDescent="0.25">
      <c r="F3913" s="17"/>
    </row>
    <row r="3914" spans="6:6" x14ac:dyDescent="0.25">
      <c r="F3914" s="17"/>
    </row>
    <row r="3915" spans="6:6" x14ac:dyDescent="0.25">
      <c r="F3915" s="17"/>
    </row>
    <row r="3916" spans="6:6" x14ac:dyDescent="0.25">
      <c r="F3916" s="17"/>
    </row>
    <row r="3917" spans="6:6" x14ac:dyDescent="0.25">
      <c r="F3917" s="17"/>
    </row>
    <row r="3918" spans="6:6" x14ac:dyDescent="0.25">
      <c r="F3918" s="17"/>
    </row>
    <row r="3919" spans="6:6" x14ac:dyDescent="0.25">
      <c r="F3919" s="17"/>
    </row>
    <row r="3920" spans="6:6" x14ac:dyDescent="0.25">
      <c r="F3920" s="17"/>
    </row>
    <row r="3921" spans="6:6" x14ac:dyDescent="0.25">
      <c r="F3921" s="17"/>
    </row>
    <row r="3922" spans="6:6" x14ac:dyDescent="0.25">
      <c r="F3922" s="17"/>
    </row>
    <row r="3923" spans="6:6" x14ac:dyDescent="0.25">
      <c r="F3923" s="17"/>
    </row>
    <row r="3924" spans="6:6" x14ac:dyDescent="0.25">
      <c r="F3924" s="17"/>
    </row>
    <row r="3925" spans="6:6" x14ac:dyDescent="0.25">
      <c r="F3925" s="17"/>
    </row>
    <row r="3926" spans="6:6" x14ac:dyDescent="0.25">
      <c r="F3926" s="17"/>
    </row>
    <row r="3927" spans="6:6" x14ac:dyDescent="0.25">
      <c r="F3927" s="17"/>
    </row>
    <row r="3928" spans="6:6" x14ac:dyDescent="0.25">
      <c r="F3928" s="17"/>
    </row>
    <row r="3929" spans="6:6" x14ac:dyDescent="0.25">
      <c r="F3929" s="17"/>
    </row>
    <row r="3930" spans="6:6" x14ac:dyDescent="0.25">
      <c r="F3930" s="17"/>
    </row>
    <row r="3931" spans="6:6" x14ac:dyDescent="0.25">
      <c r="F3931" s="17"/>
    </row>
    <row r="3932" spans="6:6" x14ac:dyDescent="0.25">
      <c r="F3932" s="17"/>
    </row>
    <row r="3933" spans="6:6" x14ac:dyDescent="0.25">
      <c r="F3933" s="17"/>
    </row>
    <row r="3934" spans="6:6" x14ac:dyDescent="0.25">
      <c r="F3934" s="17"/>
    </row>
    <row r="3935" spans="6:6" x14ac:dyDescent="0.25">
      <c r="F3935" s="17"/>
    </row>
    <row r="3936" spans="6:6" x14ac:dyDescent="0.25">
      <c r="F3936" s="17"/>
    </row>
    <row r="3937" spans="6:6" x14ac:dyDescent="0.25">
      <c r="F3937" s="17"/>
    </row>
    <row r="3938" spans="6:6" x14ac:dyDescent="0.25">
      <c r="F3938" s="17"/>
    </row>
    <row r="3939" spans="6:6" x14ac:dyDescent="0.25">
      <c r="F3939" s="17"/>
    </row>
    <row r="3940" spans="6:6" x14ac:dyDescent="0.25">
      <c r="F3940" s="17"/>
    </row>
    <row r="3941" spans="6:6" x14ac:dyDescent="0.25">
      <c r="F3941" s="17"/>
    </row>
    <row r="3942" spans="6:6" x14ac:dyDescent="0.25">
      <c r="F3942" s="17"/>
    </row>
    <row r="3943" spans="6:6" x14ac:dyDescent="0.25">
      <c r="F3943" s="17"/>
    </row>
    <row r="3944" spans="6:6" x14ac:dyDescent="0.25">
      <c r="F3944" s="17"/>
    </row>
    <row r="3945" spans="6:6" x14ac:dyDescent="0.25">
      <c r="F3945" s="17"/>
    </row>
    <row r="3946" spans="6:6" x14ac:dyDescent="0.25">
      <c r="F3946" s="17"/>
    </row>
    <row r="3947" spans="6:6" x14ac:dyDescent="0.25">
      <c r="F3947" s="17"/>
    </row>
    <row r="3948" spans="6:6" x14ac:dyDescent="0.25">
      <c r="F3948" s="17"/>
    </row>
    <row r="3949" spans="6:6" x14ac:dyDescent="0.25">
      <c r="F3949" s="17"/>
    </row>
    <row r="3950" spans="6:6" x14ac:dyDescent="0.25">
      <c r="F3950" s="17"/>
    </row>
    <row r="3951" spans="6:6" x14ac:dyDescent="0.25">
      <c r="F3951" s="17"/>
    </row>
    <row r="3952" spans="6:6" x14ac:dyDescent="0.25">
      <c r="F3952" s="17"/>
    </row>
    <row r="3953" spans="6:6" x14ac:dyDescent="0.25">
      <c r="F3953" s="17"/>
    </row>
    <row r="3954" spans="6:6" x14ac:dyDescent="0.25">
      <c r="F3954" s="17"/>
    </row>
    <row r="3955" spans="6:6" x14ac:dyDescent="0.25">
      <c r="F3955" s="17"/>
    </row>
    <row r="3956" spans="6:6" x14ac:dyDescent="0.25">
      <c r="F3956" s="17"/>
    </row>
    <row r="3957" spans="6:6" x14ac:dyDescent="0.25">
      <c r="F3957" s="17"/>
    </row>
    <row r="3958" spans="6:6" x14ac:dyDescent="0.25">
      <c r="F3958" s="17"/>
    </row>
    <row r="3959" spans="6:6" x14ac:dyDescent="0.25">
      <c r="F3959" s="17"/>
    </row>
    <row r="3960" spans="6:6" x14ac:dyDescent="0.25">
      <c r="F3960" s="17"/>
    </row>
    <row r="3961" spans="6:6" x14ac:dyDescent="0.25">
      <c r="F3961" s="17"/>
    </row>
    <row r="3962" spans="6:6" x14ac:dyDescent="0.25">
      <c r="F3962" s="17"/>
    </row>
    <row r="3963" spans="6:6" x14ac:dyDescent="0.25">
      <c r="F3963" s="17"/>
    </row>
    <row r="3964" spans="6:6" x14ac:dyDescent="0.25">
      <c r="F3964" s="17"/>
    </row>
    <row r="3965" spans="6:6" x14ac:dyDescent="0.25">
      <c r="F3965" s="17"/>
    </row>
    <row r="3966" spans="6:6" x14ac:dyDescent="0.25">
      <c r="F3966" s="17"/>
    </row>
    <row r="3967" spans="6:6" x14ac:dyDescent="0.25">
      <c r="F3967" s="17"/>
    </row>
    <row r="3968" spans="6:6" x14ac:dyDescent="0.25">
      <c r="F3968" s="17"/>
    </row>
    <row r="3969" spans="6:6" x14ac:dyDescent="0.25">
      <c r="F3969" s="17"/>
    </row>
    <row r="3970" spans="6:6" x14ac:dyDescent="0.25">
      <c r="F3970" s="17"/>
    </row>
    <row r="3971" spans="6:6" x14ac:dyDescent="0.25">
      <c r="F3971" s="17"/>
    </row>
    <row r="3972" spans="6:6" x14ac:dyDescent="0.25">
      <c r="F3972" s="17"/>
    </row>
    <row r="3973" spans="6:6" x14ac:dyDescent="0.25">
      <c r="F3973" s="17"/>
    </row>
    <row r="3974" spans="6:6" x14ac:dyDescent="0.25">
      <c r="F3974" s="17"/>
    </row>
    <row r="3975" spans="6:6" x14ac:dyDescent="0.25">
      <c r="F3975" s="17"/>
    </row>
    <row r="3976" spans="6:6" x14ac:dyDescent="0.25">
      <c r="F3976" s="17"/>
    </row>
    <row r="3977" spans="6:6" x14ac:dyDescent="0.25">
      <c r="F3977" s="17"/>
    </row>
    <row r="3978" spans="6:6" x14ac:dyDescent="0.25">
      <c r="F3978" s="17"/>
    </row>
    <row r="3979" spans="6:6" x14ac:dyDescent="0.25">
      <c r="F3979" s="17"/>
    </row>
    <row r="3980" spans="6:6" x14ac:dyDescent="0.25">
      <c r="F3980" s="17"/>
    </row>
    <row r="3981" spans="6:6" x14ac:dyDescent="0.25">
      <c r="F3981" s="17"/>
    </row>
    <row r="3982" spans="6:6" x14ac:dyDescent="0.25">
      <c r="F3982" s="17"/>
    </row>
    <row r="3983" spans="6:6" x14ac:dyDescent="0.25">
      <c r="F3983" s="17"/>
    </row>
    <row r="3984" spans="6:6" x14ac:dyDescent="0.25">
      <c r="F3984" s="17"/>
    </row>
    <row r="3985" spans="6:6" x14ac:dyDescent="0.25">
      <c r="F3985" s="17"/>
    </row>
    <row r="3986" spans="6:6" x14ac:dyDescent="0.25">
      <c r="F3986" s="17"/>
    </row>
    <row r="3987" spans="6:6" x14ac:dyDescent="0.25">
      <c r="F3987" s="17"/>
    </row>
    <row r="3988" spans="6:6" x14ac:dyDescent="0.25">
      <c r="F3988" s="17"/>
    </row>
    <row r="3989" spans="6:6" x14ac:dyDescent="0.25">
      <c r="F3989" s="17"/>
    </row>
    <row r="3990" spans="6:6" x14ac:dyDescent="0.25">
      <c r="F3990" s="17"/>
    </row>
    <row r="3991" spans="6:6" x14ac:dyDescent="0.25">
      <c r="F3991" s="17"/>
    </row>
    <row r="3992" spans="6:6" x14ac:dyDescent="0.25">
      <c r="F3992" s="17"/>
    </row>
    <row r="3993" spans="6:6" x14ac:dyDescent="0.25">
      <c r="F3993" s="17"/>
    </row>
    <row r="3994" spans="6:6" x14ac:dyDescent="0.25">
      <c r="F3994" s="17"/>
    </row>
    <row r="3995" spans="6:6" x14ac:dyDescent="0.25">
      <c r="F3995" s="17"/>
    </row>
    <row r="3996" spans="6:6" x14ac:dyDescent="0.25">
      <c r="F3996" s="17"/>
    </row>
    <row r="3997" spans="6:6" x14ac:dyDescent="0.25">
      <c r="F3997" s="17"/>
    </row>
    <row r="3998" spans="6:6" x14ac:dyDescent="0.25">
      <c r="F3998" s="17"/>
    </row>
    <row r="3999" spans="6:6" x14ac:dyDescent="0.25">
      <c r="F3999" s="17"/>
    </row>
    <row r="4000" spans="6:6" x14ac:dyDescent="0.25">
      <c r="F4000" s="17"/>
    </row>
    <row r="4001" spans="6:6" x14ac:dyDescent="0.25">
      <c r="F4001" s="17"/>
    </row>
    <row r="4002" spans="6:6" x14ac:dyDescent="0.25">
      <c r="F4002" s="17"/>
    </row>
    <row r="4003" spans="6:6" x14ac:dyDescent="0.25">
      <c r="F4003" s="17"/>
    </row>
    <row r="4004" spans="6:6" x14ac:dyDescent="0.25">
      <c r="F4004" s="17"/>
    </row>
    <row r="4005" spans="6:6" x14ac:dyDescent="0.25">
      <c r="F4005" s="17"/>
    </row>
    <row r="4006" spans="6:6" x14ac:dyDescent="0.25">
      <c r="F4006" s="17"/>
    </row>
    <row r="4007" spans="6:6" x14ac:dyDescent="0.25">
      <c r="F4007" s="17"/>
    </row>
    <row r="4008" spans="6:6" x14ac:dyDescent="0.25">
      <c r="F4008" s="17"/>
    </row>
    <row r="4009" spans="6:6" x14ac:dyDescent="0.25">
      <c r="F4009" s="17"/>
    </row>
    <row r="4010" spans="6:6" x14ac:dyDescent="0.25">
      <c r="F4010" s="17"/>
    </row>
    <row r="4011" spans="6:6" x14ac:dyDescent="0.25">
      <c r="F4011" s="17"/>
    </row>
    <row r="4012" spans="6:6" x14ac:dyDescent="0.25">
      <c r="F4012" s="17"/>
    </row>
    <row r="4013" spans="6:6" x14ac:dyDescent="0.25">
      <c r="F4013" s="17"/>
    </row>
    <row r="4014" spans="6:6" x14ac:dyDescent="0.25">
      <c r="F4014" s="17"/>
    </row>
    <row r="4015" spans="6:6" x14ac:dyDescent="0.25">
      <c r="F4015" s="17"/>
    </row>
    <row r="4016" spans="6:6" x14ac:dyDescent="0.25">
      <c r="F4016" s="17"/>
    </row>
    <row r="4017" spans="6:6" x14ac:dyDescent="0.25">
      <c r="F4017" s="17"/>
    </row>
    <row r="4018" spans="6:6" x14ac:dyDescent="0.25">
      <c r="F4018" s="17"/>
    </row>
    <row r="4019" spans="6:6" x14ac:dyDescent="0.25">
      <c r="F4019" s="17"/>
    </row>
    <row r="4020" spans="6:6" x14ac:dyDescent="0.25">
      <c r="F4020" s="17"/>
    </row>
    <row r="4021" spans="6:6" x14ac:dyDescent="0.25">
      <c r="F4021" s="17"/>
    </row>
    <row r="4022" spans="6:6" x14ac:dyDescent="0.25">
      <c r="F4022" s="17"/>
    </row>
    <row r="4023" spans="6:6" x14ac:dyDescent="0.25">
      <c r="F4023" s="17"/>
    </row>
    <row r="4024" spans="6:6" x14ac:dyDescent="0.25">
      <c r="F4024" s="17"/>
    </row>
    <row r="4025" spans="6:6" x14ac:dyDescent="0.25">
      <c r="F4025" s="17"/>
    </row>
    <row r="4026" spans="6:6" x14ac:dyDescent="0.25">
      <c r="F4026" s="17"/>
    </row>
    <row r="4027" spans="6:6" x14ac:dyDescent="0.25">
      <c r="F4027" s="17"/>
    </row>
    <row r="4028" spans="6:6" x14ac:dyDescent="0.25">
      <c r="F4028" s="17"/>
    </row>
    <row r="4029" spans="6:6" x14ac:dyDescent="0.25">
      <c r="F4029" s="17"/>
    </row>
    <row r="4030" spans="6:6" x14ac:dyDescent="0.25">
      <c r="F4030" s="17"/>
    </row>
    <row r="4031" spans="6:6" x14ac:dyDescent="0.25">
      <c r="F4031" s="17"/>
    </row>
    <row r="4032" spans="6:6" x14ac:dyDescent="0.25">
      <c r="F4032" s="17"/>
    </row>
    <row r="4033" spans="6:6" x14ac:dyDescent="0.25">
      <c r="F4033" s="17"/>
    </row>
    <row r="4034" spans="6:6" x14ac:dyDescent="0.25">
      <c r="F4034" s="17"/>
    </row>
    <row r="4035" spans="6:6" x14ac:dyDescent="0.25">
      <c r="F4035" s="17"/>
    </row>
    <row r="4036" spans="6:6" x14ac:dyDescent="0.25">
      <c r="F4036" s="17"/>
    </row>
    <row r="4037" spans="6:6" x14ac:dyDescent="0.25">
      <c r="F4037" s="17"/>
    </row>
    <row r="4038" spans="6:6" x14ac:dyDescent="0.25">
      <c r="F4038" s="17"/>
    </row>
    <row r="4039" spans="6:6" x14ac:dyDescent="0.25">
      <c r="F4039" s="17"/>
    </row>
    <row r="4040" spans="6:6" x14ac:dyDescent="0.25">
      <c r="F4040" s="17"/>
    </row>
    <row r="4041" spans="6:6" x14ac:dyDescent="0.25">
      <c r="F4041" s="17"/>
    </row>
    <row r="4042" spans="6:6" x14ac:dyDescent="0.25">
      <c r="F4042" s="17"/>
    </row>
    <row r="4043" spans="6:6" x14ac:dyDescent="0.25">
      <c r="F4043" s="17"/>
    </row>
    <row r="4044" spans="6:6" x14ac:dyDescent="0.25">
      <c r="F4044" s="17"/>
    </row>
    <row r="4045" spans="6:6" x14ac:dyDescent="0.25">
      <c r="F4045" s="17"/>
    </row>
    <row r="4046" spans="6:6" x14ac:dyDescent="0.25">
      <c r="F4046" s="17"/>
    </row>
    <row r="4047" spans="6:6" x14ac:dyDescent="0.25">
      <c r="F4047" s="17"/>
    </row>
    <row r="4048" spans="6:6" x14ac:dyDescent="0.25">
      <c r="F4048" s="17"/>
    </row>
    <row r="4049" spans="6:6" x14ac:dyDescent="0.25">
      <c r="F4049" s="17"/>
    </row>
    <row r="4050" spans="6:6" x14ac:dyDescent="0.25">
      <c r="F4050" s="17"/>
    </row>
    <row r="4051" spans="6:6" x14ac:dyDescent="0.25">
      <c r="F4051" s="17"/>
    </row>
    <row r="4052" spans="6:6" x14ac:dyDescent="0.25">
      <c r="F4052" s="17"/>
    </row>
    <row r="4053" spans="6:6" x14ac:dyDescent="0.25">
      <c r="F4053" s="17"/>
    </row>
    <row r="4054" spans="6:6" x14ac:dyDescent="0.25">
      <c r="F4054" s="17"/>
    </row>
    <row r="4055" spans="6:6" x14ac:dyDescent="0.25">
      <c r="F4055" s="17"/>
    </row>
    <row r="4056" spans="6:6" x14ac:dyDescent="0.25">
      <c r="F4056" s="17"/>
    </row>
    <row r="4057" spans="6:6" x14ac:dyDescent="0.25">
      <c r="F4057" s="17"/>
    </row>
    <row r="4058" spans="6:6" x14ac:dyDescent="0.25">
      <c r="F4058" s="17"/>
    </row>
    <row r="4059" spans="6:6" x14ac:dyDescent="0.25">
      <c r="F4059" s="17"/>
    </row>
    <row r="4060" spans="6:6" x14ac:dyDescent="0.25">
      <c r="F4060" s="17"/>
    </row>
    <row r="4061" spans="6:6" x14ac:dyDescent="0.25">
      <c r="F4061" s="17"/>
    </row>
    <row r="4062" spans="6:6" x14ac:dyDescent="0.25">
      <c r="F4062" s="17"/>
    </row>
    <row r="4063" spans="6:6" x14ac:dyDescent="0.25">
      <c r="F4063" s="17"/>
    </row>
    <row r="4064" spans="6:6" x14ac:dyDescent="0.25">
      <c r="F4064" s="17"/>
    </row>
    <row r="4065" spans="6:6" x14ac:dyDescent="0.25">
      <c r="F4065" s="17"/>
    </row>
    <row r="4066" spans="6:6" x14ac:dyDescent="0.25">
      <c r="F4066" s="17"/>
    </row>
    <row r="4067" spans="6:6" x14ac:dyDescent="0.25">
      <c r="F4067" s="17"/>
    </row>
    <row r="4068" spans="6:6" x14ac:dyDescent="0.25">
      <c r="F4068" s="17"/>
    </row>
    <row r="4069" spans="6:6" x14ac:dyDescent="0.25">
      <c r="F4069" s="17"/>
    </row>
    <row r="4070" spans="6:6" x14ac:dyDescent="0.25">
      <c r="F4070" s="17"/>
    </row>
    <row r="4071" spans="6:6" x14ac:dyDescent="0.25">
      <c r="F4071" s="17"/>
    </row>
    <row r="4072" spans="6:6" x14ac:dyDescent="0.25">
      <c r="F4072" s="17"/>
    </row>
    <row r="4073" spans="6:6" x14ac:dyDescent="0.25">
      <c r="F4073" s="17"/>
    </row>
    <row r="4074" spans="6:6" x14ac:dyDescent="0.25">
      <c r="F4074" s="17"/>
    </row>
    <row r="4075" spans="6:6" x14ac:dyDescent="0.25">
      <c r="F4075" s="17"/>
    </row>
    <row r="4076" spans="6:6" x14ac:dyDescent="0.25">
      <c r="F4076" s="17"/>
    </row>
    <row r="4077" spans="6:6" x14ac:dyDescent="0.25">
      <c r="F4077" s="17"/>
    </row>
    <row r="4078" spans="6:6" x14ac:dyDescent="0.25">
      <c r="F4078" s="17"/>
    </row>
    <row r="4079" spans="6:6" x14ac:dyDescent="0.25">
      <c r="F4079" s="17"/>
    </row>
    <row r="4080" spans="6:6" x14ac:dyDescent="0.25">
      <c r="F4080" s="17"/>
    </row>
    <row r="4081" spans="6:6" x14ac:dyDescent="0.25">
      <c r="F4081" s="17"/>
    </row>
    <row r="4082" spans="6:6" x14ac:dyDescent="0.25">
      <c r="F4082" s="17"/>
    </row>
    <row r="4083" spans="6:6" x14ac:dyDescent="0.25">
      <c r="F4083" s="17"/>
    </row>
    <row r="4084" spans="6:6" x14ac:dyDescent="0.25">
      <c r="F4084" s="17"/>
    </row>
    <row r="4085" spans="6:6" x14ac:dyDescent="0.25">
      <c r="F4085" s="17"/>
    </row>
    <row r="4086" spans="6:6" x14ac:dyDescent="0.25">
      <c r="F4086" s="17"/>
    </row>
    <row r="4087" spans="6:6" x14ac:dyDescent="0.25">
      <c r="F4087" s="17"/>
    </row>
    <row r="4088" spans="6:6" x14ac:dyDescent="0.25">
      <c r="F4088" s="17"/>
    </row>
    <row r="4089" spans="6:6" x14ac:dyDescent="0.25">
      <c r="F4089" s="17"/>
    </row>
    <row r="4090" spans="6:6" x14ac:dyDescent="0.25">
      <c r="F4090" s="17"/>
    </row>
    <row r="4091" spans="6:6" x14ac:dyDescent="0.25">
      <c r="F4091" s="17"/>
    </row>
    <row r="4092" spans="6:6" x14ac:dyDescent="0.25">
      <c r="F4092" s="17"/>
    </row>
    <row r="4093" spans="6:6" x14ac:dyDescent="0.25">
      <c r="F4093" s="17"/>
    </row>
    <row r="4094" spans="6:6" x14ac:dyDescent="0.25">
      <c r="F4094" s="17"/>
    </row>
    <row r="4095" spans="6:6" x14ac:dyDescent="0.25">
      <c r="F4095" s="17"/>
    </row>
    <row r="4096" spans="6:6" x14ac:dyDescent="0.25">
      <c r="F4096" s="17"/>
    </row>
    <row r="4097" spans="6:6" x14ac:dyDescent="0.25">
      <c r="F4097" s="17"/>
    </row>
    <row r="4098" spans="6:6" x14ac:dyDescent="0.25">
      <c r="F4098" s="17"/>
    </row>
    <row r="4099" spans="6:6" x14ac:dyDescent="0.25">
      <c r="F4099" s="17"/>
    </row>
    <row r="4100" spans="6:6" x14ac:dyDescent="0.25">
      <c r="F4100" s="17"/>
    </row>
    <row r="4101" spans="6:6" x14ac:dyDescent="0.25">
      <c r="F4101" s="17"/>
    </row>
    <row r="4102" spans="6:6" x14ac:dyDescent="0.25">
      <c r="F4102" s="17"/>
    </row>
    <row r="4103" spans="6:6" x14ac:dyDescent="0.25">
      <c r="F4103" s="17"/>
    </row>
    <row r="4104" spans="6:6" x14ac:dyDescent="0.25">
      <c r="F4104" s="17"/>
    </row>
    <row r="4105" spans="6:6" x14ac:dyDescent="0.25">
      <c r="F4105" s="17"/>
    </row>
    <row r="4106" spans="6:6" x14ac:dyDescent="0.25">
      <c r="F4106" s="17"/>
    </row>
    <row r="4107" spans="6:6" x14ac:dyDescent="0.25">
      <c r="F4107" s="17"/>
    </row>
    <row r="4108" spans="6:6" x14ac:dyDescent="0.25">
      <c r="F4108" s="17"/>
    </row>
    <row r="4109" spans="6:6" x14ac:dyDescent="0.25">
      <c r="F4109" s="17"/>
    </row>
    <row r="4110" spans="6:6" x14ac:dyDescent="0.25">
      <c r="F4110" s="17"/>
    </row>
    <row r="4111" spans="6:6" x14ac:dyDescent="0.25">
      <c r="F4111" s="17"/>
    </row>
    <row r="4112" spans="6:6" x14ac:dyDescent="0.25">
      <c r="F4112" s="17"/>
    </row>
    <row r="4113" spans="6:6" x14ac:dyDescent="0.25">
      <c r="F4113" s="17"/>
    </row>
    <row r="4114" spans="6:6" x14ac:dyDescent="0.25">
      <c r="F4114" s="17"/>
    </row>
    <row r="4115" spans="6:6" x14ac:dyDescent="0.25">
      <c r="F4115" s="17"/>
    </row>
    <row r="4116" spans="6:6" x14ac:dyDescent="0.25">
      <c r="F4116" s="17"/>
    </row>
    <row r="4117" spans="6:6" x14ac:dyDescent="0.25">
      <c r="F4117" s="17"/>
    </row>
    <row r="4118" spans="6:6" x14ac:dyDescent="0.25">
      <c r="F4118" s="17"/>
    </row>
    <row r="4119" spans="6:6" x14ac:dyDescent="0.25">
      <c r="F4119" s="17"/>
    </row>
    <row r="4120" spans="6:6" x14ac:dyDescent="0.25">
      <c r="F4120" s="17"/>
    </row>
    <row r="4121" spans="6:6" x14ac:dyDescent="0.25">
      <c r="F4121" s="17"/>
    </row>
    <row r="4122" spans="6:6" x14ac:dyDescent="0.25">
      <c r="F4122" s="17"/>
    </row>
    <row r="4123" spans="6:6" x14ac:dyDescent="0.25">
      <c r="F4123" s="17"/>
    </row>
    <row r="4124" spans="6:6" x14ac:dyDescent="0.25">
      <c r="F4124" s="17"/>
    </row>
    <row r="4125" spans="6:6" x14ac:dyDescent="0.25">
      <c r="F4125" s="17"/>
    </row>
    <row r="4126" spans="6:6" x14ac:dyDescent="0.25">
      <c r="F4126" s="17"/>
    </row>
    <row r="4127" spans="6:6" x14ac:dyDescent="0.25">
      <c r="F4127" s="17"/>
    </row>
    <row r="4128" spans="6:6" x14ac:dyDescent="0.25">
      <c r="F4128" s="17"/>
    </row>
    <row r="4129" spans="6:6" x14ac:dyDescent="0.25">
      <c r="F4129" s="17"/>
    </row>
    <row r="4130" spans="6:6" x14ac:dyDescent="0.25">
      <c r="F4130" s="17"/>
    </row>
    <row r="4131" spans="6:6" x14ac:dyDescent="0.25">
      <c r="F4131" s="17"/>
    </row>
    <row r="4132" spans="6:6" x14ac:dyDescent="0.25">
      <c r="F4132" s="17"/>
    </row>
    <row r="4133" spans="6:6" x14ac:dyDescent="0.25">
      <c r="F4133" s="17"/>
    </row>
    <row r="4134" spans="6:6" x14ac:dyDescent="0.25">
      <c r="F4134" s="17"/>
    </row>
    <row r="4135" spans="6:6" x14ac:dyDescent="0.25">
      <c r="F4135" s="17"/>
    </row>
    <row r="4136" spans="6:6" x14ac:dyDescent="0.25">
      <c r="F4136" s="17"/>
    </row>
    <row r="4137" spans="6:6" x14ac:dyDescent="0.25">
      <c r="F4137" s="17"/>
    </row>
    <row r="4138" spans="6:6" x14ac:dyDescent="0.25">
      <c r="F4138" s="17"/>
    </row>
    <row r="4139" spans="6:6" x14ac:dyDescent="0.25">
      <c r="F4139" s="17"/>
    </row>
    <row r="4140" spans="6:6" x14ac:dyDescent="0.25">
      <c r="F4140" s="17"/>
    </row>
    <row r="4141" spans="6:6" x14ac:dyDescent="0.25">
      <c r="F4141" s="17"/>
    </row>
    <row r="4142" spans="6:6" x14ac:dyDescent="0.25">
      <c r="F4142" s="17"/>
    </row>
    <row r="4143" spans="6:6" x14ac:dyDescent="0.25">
      <c r="F4143" s="17"/>
    </row>
    <row r="4144" spans="6:6" x14ac:dyDescent="0.25">
      <c r="F4144" s="17"/>
    </row>
    <row r="4145" spans="6:6" x14ac:dyDescent="0.25">
      <c r="F4145" s="17"/>
    </row>
    <row r="4146" spans="6:6" x14ac:dyDescent="0.25">
      <c r="F4146" s="17"/>
    </row>
    <row r="4147" spans="6:6" x14ac:dyDescent="0.25">
      <c r="F4147" s="17"/>
    </row>
    <row r="4148" spans="6:6" x14ac:dyDescent="0.25">
      <c r="F4148" s="17"/>
    </row>
    <row r="4149" spans="6:6" x14ac:dyDescent="0.25">
      <c r="F4149" s="17"/>
    </row>
    <row r="4150" spans="6:6" x14ac:dyDescent="0.25">
      <c r="F4150" s="17"/>
    </row>
    <row r="4151" spans="6:6" x14ac:dyDescent="0.25">
      <c r="F4151" s="17"/>
    </row>
    <row r="4152" spans="6:6" x14ac:dyDescent="0.25">
      <c r="F4152" s="17"/>
    </row>
    <row r="4153" spans="6:6" x14ac:dyDescent="0.25">
      <c r="F4153" s="17"/>
    </row>
    <row r="4154" spans="6:6" x14ac:dyDescent="0.25">
      <c r="F4154" s="17"/>
    </row>
    <row r="4155" spans="6:6" x14ac:dyDescent="0.25">
      <c r="F4155" s="17"/>
    </row>
    <row r="4156" spans="6:6" x14ac:dyDescent="0.25">
      <c r="F4156" s="17"/>
    </row>
    <row r="4157" spans="6:6" x14ac:dyDescent="0.25">
      <c r="F4157" s="17"/>
    </row>
    <row r="4158" spans="6:6" x14ac:dyDescent="0.25">
      <c r="F4158" s="17"/>
    </row>
    <row r="4159" spans="6:6" x14ac:dyDescent="0.25">
      <c r="F4159" s="17"/>
    </row>
    <row r="4160" spans="6:6" x14ac:dyDescent="0.25">
      <c r="F4160" s="17"/>
    </row>
    <row r="4161" spans="6:6" x14ac:dyDescent="0.25">
      <c r="F4161" s="17"/>
    </row>
    <row r="4162" spans="6:6" x14ac:dyDescent="0.25">
      <c r="F4162" s="17"/>
    </row>
    <row r="4163" spans="6:6" x14ac:dyDescent="0.25">
      <c r="F4163" s="17"/>
    </row>
    <row r="4164" spans="6:6" x14ac:dyDescent="0.25">
      <c r="F4164" s="17"/>
    </row>
    <row r="4165" spans="6:6" x14ac:dyDescent="0.25">
      <c r="F4165" s="17"/>
    </row>
    <row r="4166" spans="6:6" x14ac:dyDescent="0.25">
      <c r="F4166" s="17"/>
    </row>
    <row r="4167" spans="6:6" x14ac:dyDescent="0.25">
      <c r="F4167" s="17"/>
    </row>
    <row r="4168" spans="6:6" x14ac:dyDescent="0.25">
      <c r="F4168" s="17"/>
    </row>
    <row r="4169" spans="6:6" x14ac:dyDescent="0.25">
      <c r="F4169" s="17"/>
    </row>
    <row r="4170" spans="6:6" x14ac:dyDescent="0.25">
      <c r="F4170" s="17"/>
    </row>
    <row r="4171" spans="6:6" x14ac:dyDescent="0.25">
      <c r="F4171" s="17"/>
    </row>
    <row r="4172" spans="6:6" x14ac:dyDescent="0.25">
      <c r="F4172" s="17"/>
    </row>
    <row r="4173" spans="6:6" x14ac:dyDescent="0.25">
      <c r="F4173" s="17"/>
    </row>
    <row r="4174" spans="6:6" x14ac:dyDescent="0.25">
      <c r="F4174" s="17"/>
    </row>
    <row r="4175" spans="6:6" x14ac:dyDescent="0.25">
      <c r="F4175" s="17"/>
    </row>
    <row r="4176" spans="6:6" x14ac:dyDescent="0.25">
      <c r="F4176" s="17"/>
    </row>
    <row r="4177" spans="6:6" x14ac:dyDescent="0.25">
      <c r="F4177" s="17"/>
    </row>
    <row r="4178" spans="6:6" x14ac:dyDescent="0.25">
      <c r="F4178" s="17"/>
    </row>
    <row r="4179" spans="6:6" x14ac:dyDescent="0.25">
      <c r="F4179" s="17"/>
    </row>
    <row r="4180" spans="6:6" x14ac:dyDescent="0.25">
      <c r="F4180" s="17"/>
    </row>
    <row r="4181" spans="6:6" x14ac:dyDescent="0.25">
      <c r="F4181" s="17"/>
    </row>
    <row r="4182" spans="6:6" x14ac:dyDescent="0.25">
      <c r="F4182" s="17"/>
    </row>
    <row r="4183" spans="6:6" x14ac:dyDescent="0.25">
      <c r="F4183" s="17"/>
    </row>
    <row r="4184" spans="6:6" x14ac:dyDescent="0.25">
      <c r="F4184" s="17"/>
    </row>
    <row r="4185" spans="6:6" x14ac:dyDescent="0.25">
      <c r="F4185" s="17"/>
    </row>
    <row r="4186" spans="6:6" x14ac:dyDescent="0.25">
      <c r="F4186" s="17"/>
    </row>
    <row r="4187" spans="6:6" x14ac:dyDescent="0.25">
      <c r="F4187" s="17"/>
    </row>
    <row r="4188" spans="6:6" x14ac:dyDescent="0.25">
      <c r="F4188" s="17"/>
    </row>
    <row r="4189" spans="6:6" x14ac:dyDescent="0.25">
      <c r="F4189" s="17"/>
    </row>
    <row r="4190" spans="6:6" x14ac:dyDescent="0.25">
      <c r="F4190" s="17"/>
    </row>
    <row r="4191" spans="6:6" x14ac:dyDescent="0.25">
      <c r="F4191" s="17"/>
    </row>
    <row r="4192" spans="6:6" x14ac:dyDescent="0.25">
      <c r="F4192" s="17"/>
    </row>
    <row r="4193" spans="6:6" x14ac:dyDescent="0.25">
      <c r="F4193" s="17"/>
    </row>
    <row r="4194" spans="6:6" x14ac:dyDescent="0.25">
      <c r="F4194" s="17"/>
    </row>
    <row r="4195" spans="6:6" x14ac:dyDescent="0.25">
      <c r="F4195" s="17"/>
    </row>
    <row r="4196" spans="6:6" x14ac:dyDescent="0.25">
      <c r="F4196" s="17"/>
    </row>
    <row r="4197" spans="6:6" x14ac:dyDescent="0.25">
      <c r="F4197" s="17"/>
    </row>
    <row r="4198" spans="6:6" x14ac:dyDescent="0.25">
      <c r="F4198" s="17"/>
    </row>
    <row r="4199" spans="6:6" x14ac:dyDescent="0.25">
      <c r="F4199" s="17"/>
    </row>
    <row r="4200" spans="6:6" x14ac:dyDescent="0.25">
      <c r="F4200" s="17"/>
    </row>
    <row r="4201" spans="6:6" x14ac:dyDescent="0.25">
      <c r="F4201" s="17"/>
    </row>
    <row r="4202" spans="6:6" x14ac:dyDescent="0.25">
      <c r="F4202" s="17"/>
    </row>
    <row r="4203" spans="6:6" x14ac:dyDescent="0.25">
      <c r="F4203" s="17"/>
    </row>
    <row r="4204" spans="6:6" x14ac:dyDescent="0.25">
      <c r="F4204" s="17"/>
    </row>
    <row r="4205" spans="6:6" x14ac:dyDescent="0.25">
      <c r="F4205" s="17"/>
    </row>
    <row r="4206" spans="6:6" x14ac:dyDescent="0.25">
      <c r="F4206" s="17"/>
    </row>
    <row r="4207" spans="6:6" x14ac:dyDescent="0.25">
      <c r="F4207" s="17"/>
    </row>
    <row r="4208" spans="6:6" x14ac:dyDescent="0.25">
      <c r="F4208" s="17"/>
    </row>
    <row r="4209" spans="6:6" x14ac:dyDescent="0.25">
      <c r="F4209" s="17"/>
    </row>
    <row r="4210" spans="6:6" x14ac:dyDescent="0.25">
      <c r="F4210" s="17"/>
    </row>
    <row r="4211" spans="6:6" x14ac:dyDescent="0.25">
      <c r="F4211" s="17"/>
    </row>
    <row r="4212" spans="6:6" x14ac:dyDescent="0.25">
      <c r="F4212" s="17"/>
    </row>
    <row r="4213" spans="6:6" x14ac:dyDescent="0.25">
      <c r="F4213" s="17"/>
    </row>
    <row r="4214" spans="6:6" x14ac:dyDescent="0.25">
      <c r="F4214" s="17"/>
    </row>
    <row r="4215" spans="6:6" x14ac:dyDescent="0.25">
      <c r="F4215" s="17"/>
    </row>
    <row r="4216" spans="6:6" x14ac:dyDescent="0.25">
      <c r="F4216" s="17"/>
    </row>
    <row r="4217" spans="6:6" x14ac:dyDescent="0.25">
      <c r="F4217" s="17"/>
    </row>
    <row r="4218" spans="6:6" x14ac:dyDescent="0.25">
      <c r="F4218" s="17"/>
    </row>
    <row r="4219" spans="6:6" x14ac:dyDescent="0.25">
      <c r="F4219" s="17"/>
    </row>
    <row r="4220" spans="6:6" x14ac:dyDescent="0.25">
      <c r="F4220" s="17"/>
    </row>
    <row r="4221" spans="6:6" x14ac:dyDescent="0.25">
      <c r="F4221" s="17"/>
    </row>
    <row r="4222" spans="6:6" x14ac:dyDescent="0.25">
      <c r="F4222" s="17"/>
    </row>
    <row r="4223" spans="6:6" x14ac:dyDescent="0.25">
      <c r="F4223" s="17"/>
    </row>
    <row r="4224" spans="6:6" x14ac:dyDescent="0.25">
      <c r="F4224" s="17"/>
    </row>
    <row r="4225" spans="6:6" x14ac:dyDescent="0.25">
      <c r="F4225" s="17"/>
    </row>
    <row r="4226" spans="6:6" x14ac:dyDescent="0.25">
      <c r="F4226" s="17"/>
    </row>
    <row r="4227" spans="6:6" x14ac:dyDescent="0.25">
      <c r="F4227" s="17"/>
    </row>
    <row r="4228" spans="6:6" x14ac:dyDescent="0.25">
      <c r="F4228" s="17"/>
    </row>
    <row r="4229" spans="6:6" x14ac:dyDescent="0.25">
      <c r="F4229" s="17"/>
    </row>
    <row r="4230" spans="6:6" x14ac:dyDescent="0.25">
      <c r="F4230" s="17"/>
    </row>
    <row r="4231" spans="6:6" x14ac:dyDescent="0.25">
      <c r="F4231" s="17"/>
    </row>
    <row r="4232" spans="6:6" x14ac:dyDescent="0.25">
      <c r="F4232" s="17"/>
    </row>
    <row r="4233" spans="6:6" x14ac:dyDescent="0.25">
      <c r="F4233" s="17"/>
    </row>
    <row r="4234" spans="6:6" x14ac:dyDescent="0.25">
      <c r="F4234" s="17"/>
    </row>
    <row r="4235" spans="6:6" x14ac:dyDescent="0.25">
      <c r="F4235" s="17"/>
    </row>
    <row r="4236" spans="6:6" x14ac:dyDescent="0.25">
      <c r="F4236" s="17"/>
    </row>
    <row r="4237" spans="6:6" x14ac:dyDescent="0.25">
      <c r="F4237" s="17"/>
    </row>
    <row r="4238" spans="6:6" x14ac:dyDescent="0.25">
      <c r="F4238" s="17"/>
    </row>
    <row r="4239" spans="6:6" x14ac:dyDescent="0.25">
      <c r="F4239" s="17"/>
    </row>
    <row r="4240" spans="6:6" x14ac:dyDescent="0.25">
      <c r="F4240" s="17"/>
    </row>
    <row r="4241" spans="6:6" x14ac:dyDescent="0.25">
      <c r="F4241" s="17"/>
    </row>
    <row r="4242" spans="6:6" x14ac:dyDescent="0.25">
      <c r="F4242" s="17"/>
    </row>
    <row r="4243" spans="6:6" x14ac:dyDescent="0.25">
      <c r="F4243" s="17"/>
    </row>
    <row r="4244" spans="6:6" x14ac:dyDescent="0.25">
      <c r="F4244" s="17"/>
    </row>
    <row r="4245" spans="6:6" x14ac:dyDescent="0.25">
      <c r="F4245" s="17"/>
    </row>
    <row r="4246" spans="6:6" x14ac:dyDescent="0.25">
      <c r="F4246" s="17"/>
    </row>
    <row r="4247" spans="6:6" x14ac:dyDescent="0.25">
      <c r="F4247" s="17"/>
    </row>
    <row r="4248" spans="6:6" x14ac:dyDescent="0.25">
      <c r="F4248" s="17"/>
    </row>
    <row r="4249" spans="6:6" x14ac:dyDescent="0.25">
      <c r="F4249" s="17"/>
    </row>
    <row r="4250" spans="6:6" x14ac:dyDescent="0.25">
      <c r="F4250" s="17"/>
    </row>
    <row r="4251" spans="6:6" x14ac:dyDescent="0.25">
      <c r="F4251" s="17"/>
    </row>
    <row r="4252" spans="6:6" x14ac:dyDescent="0.25">
      <c r="F4252" s="17"/>
    </row>
    <row r="4253" spans="6:6" x14ac:dyDescent="0.25">
      <c r="F4253" s="17"/>
    </row>
    <row r="4254" spans="6:6" x14ac:dyDescent="0.25">
      <c r="F4254" s="17"/>
    </row>
    <row r="4255" spans="6:6" x14ac:dyDescent="0.25">
      <c r="F4255" s="17"/>
    </row>
    <row r="4256" spans="6:6" x14ac:dyDescent="0.25">
      <c r="F4256" s="17"/>
    </row>
    <row r="4257" spans="6:6" x14ac:dyDescent="0.25">
      <c r="F4257" s="17"/>
    </row>
    <row r="4258" spans="6:6" x14ac:dyDescent="0.25">
      <c r="F4258" s="17"/>
    </row>
    <row r="4259" spans="6:6" x14ac:dyDescent="0.25">
      <c r="F4259" s="17"/>
    </row>
    <row r="4260" spans="6:6" x14ac:dyDescent="0.25">
      <c r="F4260" s="17"/>
    </row>
    <row r="4261" spans="6:6" x14ac:dyDescent="0.25">
      <c r="F4261" s="17"/>
    </row>
    <row r="4262" spans="6:6" x14ac:dyDescent="0.25">
      <c r="F4262" s="17"/>
    </row>
    <row r="4263" spans="6:6" x14ac:dyDescent="0.25">
      <c r="F4263" s="17"/>
    </row>
    <row r="4264" spans="6:6" x14ac:dyDescent="0.25">
      <c r="F4264" s="17"/>
    </row>
    <row r="4265" spans="6:6" x14ac:dyDescent="0.25">
      <c r="F4265" s="17"/>
    </row>
    <row r="4266" spans="6:6" x14ac:dyDescent="0.25">
      <c r="F4266" s="17"/>
    </row>
    <row r="4267" spans="6:6" x14ac:dyDescent="0.25">
      <c r="F4267" s="17"/>
    </row>
    <row r="4268" spans="6:6" x14ac:dyDescent="0.25">
      <c r="F4268" s="17"/>
    </row>
    <row r="4269" spans="6:6" x14ac:dyDescent="0.25">
      <c r="F4269" s="17"/>
    </row>
    <row r="4270" spans="6:6" x14ac:dyDescent="0.25">
      <c r="F4270" s="17"/>
    </row>
    <row r="4271" spans="6:6" x14ac:dyDescent="0.25">
      <c r="F4271" s="17"/>
    </row>
    <row r="4272" spans="6:6" x14ac:dyDescent="0.25">
      <c r="F4272" s="17"/>
    </row>
    <row r="4273" spans="6:6" x14ac:dyDescent="0.25">
      <c r="F4273" s="17"/>
    </row>
    <row r="4274" spans="6:6" x14ac:dyDescent="0.25">
      <c r="F4274" s="17"/>
    </row>
    <row r="4275" spans="6:6" x14ac:dyDescent="0.25">
      <c r="F4275" s="17"/>
    </row>
    <row r="4276" spans="6:6" x14ac:dyDescent="0.25">
      <c r="F4276" s="17"/>
    </row>
    <row r="4277" spans="6:6" x14ac:dyDescent="0.25">
      <c r="F4277" s="17"/>
    </row>
    <row r="4278" spans="6:6" x14ac:dyDescent="0.25">
      <c r="F4278" s="17"/>
    </row>
    <row r="4279" spans="6:6" x14ac:dyDescent="0.25">
      <c r="F4279" s="17"/>
    </row>
    <row r="4280" spans="6:6" x14ac:dyDescent="0.25">
      <c r="F4280" s="17"/>
    </row>
    <row r="4281" spans="6:6" x14ac:dyDescent="0.25">
      <c r="F4281" s="17"/>
    </row>
    <row r="4282" spans="6:6" x14ac:dyDescent="0.25">
      <c r="F4282" s="17"/>
    </row>
    <row r="4283" spans="6:6" x14ac:dyDescent="0.25">
      <c r="F4283" s="17"/>
    </row>
    <row r="4284" spans="6:6" x14ac:dyDescent="0.25">
      <c r="F4284" s="17"/>
    </row>
    <row r="4285" spans="6:6" x14ac:dyDescent="0.25">
      <c r="F4285" s="17"/>
    </row>
    <row r="4286" spans="6:6" x14ac:dyDescent="0.25">
      <c r="F4286" s="17"/>
    </row>
    <row r="4287" spans="6:6" x14ac:dyDescent="0.25">
      <c r="F4287" s="17"/>
    </row>
    <row r="4288" spans="6:6" x14ac:dyDescent="0.25">
      <c r="F4288" s="17"/>
    </row>
    <row r="4289" spans="6:6" x14ac:dyDescent="0.25">
      <c r="F4289" s="17"/>
    </row>
    <row r="4290" spans="6:6" x14ac:dyDescent="0.25">
      <c r="F4290" s="17"/>
    </row>
    <row r="4291" spans="6:6" x14ac:dyDescent="0.25">
      <c r="F4291" s="17"/>
    </row>
    <row r="4292" spans="6:6" x14ac:dyDescent="0.25">
      <c r="F4292" s="17"/>
    </row>
    <row r="4293" spans="6:6" x14ac:dyDescent="0.25">
      <c r="F4293" s="17"/>
    </row>
    <row r="4294" spans="6:6" x14ac:dyDescent="0.25">
      <c r="F4294" s="17"/>
    </row>
    <row r="4295" spans="6:6" x14ac:dyDescent="0.25">
      <c r="F4295" s="17"/>
    </row>
    <row r="4296" spans="6:6" x14ac:dyDescent="0.25">
      <c r="F4296" s="17"/>
    </row>
    <row r="4297" spans="6:6" x14ac:dyDescent="0.25">
      <c r="F4297" s="17"/>
    </row>
    <row r="4298" spans="6:6" x14ac:dyDescent="0.25">
      <c r="F4298" s="17"/>
    </row>
    <row r="4299" spans="6:6" x14ac:dyDescent="0.25">
      <c r="F4299" s="17"/>
    </row>
    <row r="4300" spans="6:6" x14ac:dyDescent="0.25">
      <c r="F4300" s="17"/>
    </row>
    <row r="4301" spans="6:6" x14ac:dyDescent="0.25">
      <c r="F4301" s="17"/>
    </row>
    <row r="4302" spans="6:6" x14ac:dyDescent="0.25">
      <c r="F4302" s="17"/>
    </row>
    <row r="4303" spans="6:6" x14ac:dyDescent="0.25">
      <c r="F4303" s="17"/>
    </row>
    <row r="4304" spans="6:6" x14ac:dyDescent="0.25">
      <c r="F4304" s="17"/>
    </row>
    <row r="4305" spans="6:6" x14ac:dyDescent="0.25">
      <c r="F4305" s="17"/>
    </row>
    <row r="4306" spans="6:6" x14ac:dyDescent="0.25">
      <c r="F4306" s="17"/>
    </row>
    <row r="4307" spans="6:6" x14ac:dyDescent="0.25">
      <c r="F4307" s="17"/>
    </row>
    <row r="4308" spans="6:6" x14ac:dyDescent="0.25">
      <c r="F4308" s="17"/>
    </row>
    <row r="4309" spans="6:6" x14ac:dyDescent="0.25">
      <c r="F4309" s="17"/>
    </row>
    <row r="4310" spans="6:6" x14ac:dyDescent="0.25">
      <c r="F4310" s="17"/>
    </row>
    <row r="4311" spans="6:6" x14ac:dyDescent="0.25">
      <c r="F4311" s="17"/>
    </row>
    <row r="4312" spans="6:6" x14ac:dyDescent="0.25">
      <c r="F4312" s="17"/>
    </row>
    <row r="4313" spans="6:6" x14ac:dyDescent="0.25">
      <c r="F4313" s="17"/>
    </row>
    <row r="4314" spans="6:6" x14ac:dyDescent="0.25">
      <c r="F4314" s="17"/>
    </row>
    <row r="4315" spans="6:6" x14ac:dyDescent="0.25">
      <c r="F4315" s="17"/>
    </row>
    <row r="4316" spans="6:6" x14ac:dyDescent="0.25">
      <c r="F4316" s="17"/>
    </row>
    <row r="4317" spans="6:6" x14ac:dyDescent="0.25">
      <c r="F4317" s="17"/>
    </row>
    <row r="4318" spans="6:6" x14ac:dyDescent="0.25">
      <c r="F4318" s="17"/>
    </row>
    <row r="4319" spans="6:6" x14ac:dyDescent="0.25">
      <c r="F4319" s="17"/>
    </row>
    <row r="4320" spans="6:6" x14ac:dyDescent="0.25">
      <c r="F4320" s="17"/>
    </row>
    <row r="4321" spans="6:6" x14ac:dyDescent="0.25">
      <c r="F4321" s="17"/>
    </row>
    <row r="4322" spans="6:6" x14ac:dyDescent="0.25">
      <c r="F4322" s="17"/>
    </row>
    <row r="4323" spans="6:6" x14ac:dyDescent="0.25">
      <c r="F4323" s="17"/>
    </row>
    <row r="4324" spans="6:6" x14ac:dyDescent="0.25">
      <c r="F4324" s="17"/>
    </row>
    <row r="4325" spans="6:6" x14ac:dyDescent="0.25">
      <c r="F4325" s="17"/>
    </row>
    <row r="4326" spans="6:6" x14ac:dyDescent="0.25">
      <c r="F4326" s="17"/>
    </row>
    <row r="4327" spans="6:6" x14ac:dyDescent="0.25">
      <c r="F4327" s="17"/>
    </row>
    <row r="4328" spans="6:6" x14ac:dyDescent="0.25">
      <c r="F4328" s="17"/>
    </row>
    <row r="4329" spans="6:6" x14ac:dyDescent="0.25">
      <c r="F4329" s="17"/>
    </row>
    <row r="4330" spans="6:6" x14ac:dyDescent="0.25">
      <c r="F4330" s="17"/>
    </row>
    <row r="4331" spans="6:6" x14ac:dyDescent="0.25">
      <c r="F4331" s="17"/>
    </row>
    <row r="4332" spans="6:6" x14ac:dyDescent="0.25">
      <c r="F4332" s="17"/>
    </row>
    <row r="4333" spans="6:6" x14ac:dyDescent="0.25">
      <c r="F4333" s="17"/>
    </row>
    <row r="4334" spans="6:6" x14ac:dyDescent="0.25">
      <c r="F4334" s="17"/>
    </row>
    <row r="4335" spans="6:6" x14ac:dyDescent="0.25">
      <c r="F4335" s="17"/>
    </row>
    <row r="4336" spans="6:6" x14ac:dyDescent="0.25">
      <c r="F4336" s="17"/>
    </row>
    <row r="4337" spans="6:6" x14ac:dyDescent="0.25">
      <c r="F4337" s="17"/>
    </row>
    <row r="4338" spans="6:6" x14ac:dyDescent="0.25">
      <c r="F4338" s="17"/>
    </row>
    <row r="4339" spans="6:6" x14ac:dyDescent="0.25">
      <c r="F4339" s="17"/>
    </row>
    <row r="4340" spans="6:6" x14ac:dyDescent="0.25">
      <c r="F4340" s="17"/>
    </row>
    <row r="4341" spans="6:6" x14ac:dyDescent="0.25">
      <c r="F4341" s="17"/>
    </row>
    <row r="4342" spans="6:6" x14ac:dyDescent="0.25">
      <c r="F4342" s="17"/>
    </row>
    <row r="4343" spans="6:6" x14ac:dyDescent="0.25">
      <c r="F4343" s="17"/>
    </row>
    <row r="4344" spans="6:6" x14ac:dyDescent="0.25">
      <c r="F4344" s="17"/>
    </row>
    <row r="4345" spans="6:6" x14ac:dyDescent="0.25">
      <c r="F4345" s="17"/>
    </row>
    <row r="4346" spans="6:6" x14ac:dyDescent="0.25">
      <c r="F4346" s="17"/>
    </row>
    <row r="4347" spans="6:6" x14ac:dyDescent="0.25">
      <c r="F4347" s="17"/>
    </row>
    <row r="4348" spans="6:6" x14ac:dyDescent="0.25">
      <c r="F4348" s="17"/>
    </row>
    <row r="4349" spans="6:6" x14ac:dyDescent="0.25">
      <c r="F4349" s="17"/>
    </row>
    <row r="4350" spans="6:6" x14ac:dyDescent="0.25">
      <c r="F4350" s="17"/>
    </row>
    <row r="4351" spans="6:6" x14ac:dyDescent="0.25">
      <c r="F4351" s="17"/>
    </row>
    <row r="4352" spans="6:6" x14ac:dyDescent="0.25">
      <c r="F4352" s="17"/>
    </row>
    <row r="4353" spans="6:6" x14ac:dyDescent="0.25">
      <c r="F4353" s="17"/>
    </row>
    <row r="4354" spans="6:6" x14ac:dyDescent="0.25">
      <c r="F4354" s="17"/>
    </row>
    <row r="4355" spans="6:6" x14ac:dyDescent="0.25">
      <c r="F4355" s="17"/>
    </row>
    <row r="4356" spans="6:6" x14ac:dyDescent="0.25">
      <c r="F4356" s="17"/>
    </row>
    <row r="4357" spans="6:6" x14ac:dyDescent="0.25">
      <c r="F4357" s="17"/>
    </row>
    <row r="4358" spans="6:6" x14ac:dyDescent="0.25">
      <c r="F4358" s="17"/>
    </row>
    <row r="4359" spans="6:6" x14ac:dyDescent="0.25">
      <c r="F4359" s="17"/>
    </row>
    <row r="4360" spans="6:6" x14ac:dyDescent="0.25">
      <c r="F4360" s="17"/>
    </row>
    <row r="4361" spans="6:6" x14ac:dyDescent="0.25">
      <c r="F4361" s="17"/>
    </row>
    <row r="4362" spans="6:6" x14ac:dyDescent="0.25">
      <c r="F4362" s="17"/>
    </row>
    <row r="4363" spans="6:6" x14ac:dyDescent="0.25">
      <c r="F4363" s="17"/>
    </row>
    <row r="4364" spans="6:6" x14ac:dyDescent="0.25">
      <c r="F4364" s="17"/>
    </row>
    <row r="4365" spans="6:6" x14ac:dyDescent="0.25">
      <c r="F4365" s="17"/>
    </row>
    <row r="4366" spans="6:6" x14ac:dyDescent="0.25">
      <c r="F4366" s="17"/>
    </row>
    <row r="4367" spans="6:6" x14ac:dyDescent="0.25">
      <c r="F4367" s="17"/>
    </row>
    <row r="4368" spans="6:6" x14ac:dyDescent="0.25">
      <c r="F4368" s="17"/>
    </row>
    <row r="4369" spans="6:6" x14ac:dyDescent="0.25">
      <c r="F4369" s="17"/>
    </row>
    <row r="4370" spans="6:6" x14ac:dyDescent="0.25">
      <c r="F4370" s="17"/>
    </row>
    <row r="4371" spans="6:6" x14ac:dyDescent="0.25">
      <c r="F4371" s="17"/>
    </row>
    <row r="4372" spans="6:6" x14ac:dyDescent="0.25">
      <c r="F4372" s="17"/>
    </row>
    <row r="4373" spans="6:6" x14ac:dyDescent="0.25">
      <c r="F4373" s="17"/>
    </row>
    <row r="4374" spans="6:6" x14ac:dyDescent="0.25">
      <c r="F4374" s="17"/>
    </row>
    <row r="4375" spans="6:6" x14ac:dyDescent="0.25">
      <c r="F4375" s="17"/>
    </row>
    <row r="4376" spans="6:6" x14ac:dyDescent="0.25">
      <c r="F4376" s="17"/>
    </row>
    <row r="4377" spans="6:6" x14ac:dyDescent="0.25">
      <c r="F4377" s="17"/>
    </row>
    <row r="4378" spans="6:6" x14ac:dyDescent="0.25">
      <c r="F4378" s="17"/>
    </row>
    <row r="4379" spans="6:6" x14ac:dyDescent="0.25">
      <c r="F4379" s="17"/>
    </row>
    <row r="4380" spans="6:6" x14ac:dyDescent="0.25">
      <c r="F4380" s="17"/>
    </row>
    <row r="4381" spans="6:6" x14ac:dyDescent="0.25">
      <c r="F4381" s="17"/>
    </row>
    <row r="4382" spans="6:6" x14ac:dyDescent="0.25">
      <c r="F4382" s="17"/>
    </row>
    <row r="4383" spans="6:6" x14ac:dyDescent="0.25">
      <c r="F4383" s="17"/>
    </row>
    <row r="4384" spans="6:6" x14ac:dyDescent="0.25">
      <c r="F4384" s="17"/>
    </row>
    <row r="4385" spans="6:6" x14ac:dyDescent="0.25">
      <c r="F4385" s="17"/>
    </row>
    <row r="4386" spans="6:6" x14ac:dyDescent="0.25">
      <c r="F4386" s="17"/>
    </row>
    <row r="4387" spans="6:6" x14ac:dyDescent="0.25">
      <c r="F4387" s="17"/>
    </row>
    <row r="4388" spans="6:6" x14ac:dyDescent="0.25">
      <c r="F4388" s="17"/>
    </row>
    <row r="4389" spans="6:6" x14ac:dyDescent="0.25">
      <c r="F4389" s="17"/>
    </row>
    <row r="4390" spans="6:6" x14ac:dyDescent="0.25">
      <c r="F4390" s="17"/>
    </row>
    <row r="4391" spans="6:6" x14ac:dyDescent="0.25">
      <c r="F4391" s="17"/>
    </row>
    <row r="4392" spans="6:6" x14ac:dyDescent="0.25">
      <c r="F4392" s="17"/>
    </row>
    <row r="4393" spans="6:6" x14ac:dyDescent="0.25">
      <c r="F4393" s="17"/>
    </row>
    <row r="4394" spans="6:6" x14ac:dyDescent="0.25">
      <c r="F4394" s="17"/>
    </row>
    <row r="4395" spans="6:6" x14ac:dyDescent="0.25">
      <c r="F4395" s="17"/>
    </row>
    <row r="4396" spans="6:6" x14ac:dyDescent="0.25">
      <c r="F4396" s="17"/>
    </row>
    <row r="4397" spans="6:6" x14ac:dyDescent="0.25">
      <c r="F4397" s="17"/>
    </row>
    <row r="4398" spans="6:6" x14ac:dyDescent="0.25">
      <c r="F4398" s="17"/>
    </row>
    <row r="4399" spans="6:6" x14ac:dyDescent="0.25">
      <c r="F4399" s="17"/>
    </row>
    <row r="4400" spans="6:6" x14ac:dyDescent="0.25">
      <c r="F4400" s="17"/>
    </row>
    <row r="4401" spans="6:6" x14ac:dyDescent="0.25">
      <c r="F4401" s="17"/>
    </row>
    <row r="4402" spans="6:6" x14ac:dyDescent="0.25">
      <c r="F4402" s="17"/>
    </row>
    <row r="4403" spans="6:6" x14ac:dyDescent="0.25">
      <c r="F4403" s="17"/>
    </row>
    <row r="4404" spans="6:6" x14ac:dyDescent="0.25">
      <c r="F4404" s="17"/>
    </row>
    <row r="4405" spans="6:6" x14ac:dyDescent="0.25">
      <c r="F4405" s="17"/>
    </row>
    <row r="4406" spans="6:6" x14ac:dyDescent="0.25">
      <c r="F4406" s="17"/>
    </row>
    <row r="4407" spans="6:6" x14ac:dyDescent="0.25">
      <c r="F4407" s="17"/>
    </row>
    <row r="4408" spans="6:6" x14ac:dyDescent="0.25">
      <c r="F4408" s="17"/>
    </row>
    <row r="4409" spans="6:6" x14ac:dyDescent="0.25">
      <c r="F4409" s="17"/>
    </row>
    <row r="4410" spans="6:6" x14ac:dyDescent="0.25">
      <c r="F4410" s="17"/>
    </row>
    <row r="4411" spans="6:6" x14ac:dyDescent="0.25">
      <c r="F4411" s="17"/>
    </row>
    <row r="4412" spans="6:6" x14ac:dyDescent="0.25">
      <c r="F4412" s="17"/>
    </row>
    <row r="4413" spans="6:6" x14ac:dyDescent="0.25">
      <c r="F4413" s="17"/>
    </row>
    <row r="4414" spans="6:6" x14ac:dyDescent="0.25">
      <c r="F4414" s="17"/>
    </row>
    <row r="4415" spans="6:6" x14ac:dyDescent="0.25">
      <c r="F4415" s="17"/>
    </row>
    <row r="4416" spans="6:6" x14ac:dyDescent="0.25">
      <c r="F4416" s="17"/>
    </row>
    <row r="4417" spans="6:6" x14ac:dyDescent="0.25">
      <c r="F4417" s="17"/>
    </row>
    <row r="4418" spans="6:6" x14ac:dyDescent="0.25">
      <c r="F4418" s="17"/>
    </row>
    <row r="4419" spans="6:6" x14ac:dyDescent="0.25">
      <c r="F4419" s="17"/>
    </row>
    <row r="4420" spans="6:6" x14ac:dyDescent="0.25">
      <c r="F4420" s="17"/>
    </row>
    <row r="4421" spans="6:6" x14ac:dyDescent="0.25">
      <c r="F4421" s="17"/>
    </row>
    <row r="4422" spans="6:6" x14ac:dyDescent="0.25">
      <c r="F4422" s="17"/>
    </row>
    <row r="4423" spans="6:6" x14ac:dyDescent="0.25">
      <c r="F4423" s="17"/>
    </row>
    <row r="4424" spans="6:6" x14ac:dyDescent="0.25">
      <c r="F4424" s="17"/>
    </row>
    <row r="4425" spans="6:6" x14ac:dyDescent="0.25">
      <c r="F4425" s="17"/>
    </row>
    <row r="4426" spans="6:6" x14ac:dyDescent="0.25">
      <c r="F4426" s="17"/>
    </row>
    <row r="4427" spans="6:6" x14ac:dyDescent="0.25">
      <c r="F4427" s="17"/>
    </row>
    <row r="4428" spans="6:6" x14ac:dyDescent="0.25">
      <c r="F4428" s="17"/>
    </row>
    <row r="4429" spans="6:6" x14ac:dyDescent="0.25">
      <c r="F4429" s="17"/>
    </row>
    <row r="4430" spans="6:6" x14ac:dyDescent="0.25">
      <c r="F4430" s="17"/>
    </row>
    <row r="4431" spans="6:6" x14ac:dyDescent="0.25">
      <c r="F4431" s="17"/>
    </row>
    <row r="4432" spans="6:6" x14ac:dyDescent="0.25">
      <c r="F4432" s="17"/>
    </row>
    <row r="4433" spans="6:6" x14ac:dyDescent="0.25">
      <c r="F4433" s="17"/>
    </row>
    <row r="4434" spans="6:6" x14ac:dyDescent="0.25">
      <c r="F4434" s="17"/>
    </row>
    <row r="4435" spans="6:6" x14ac:dyDescent="0.25">
      <c r="F4435" s="17"/>
    </row>
    <row r="4436" spans="6:6" x14ac:dyDescent="0.25">
      <c r="F4436" s="17"/>
    </row>
    <row r="4437" spans="6:6" x14ac:dyDescent="0.25">
      <c r="F4437" s="17"/>
    </row>
    <row r="4438" spans="6:6" x14ac:dyDescent="0.25">
      <c r="F4438" s="17"/>
    </row>
    <row r="4439" spans="6:6" x14ac:dyDescent="0.25">
      <c r="F4439" s="17"/>
    </row>
    <row r="4440" spans="6:6" x14ac:dyDescent="0.25">
      <c r="F4440" s="17"/>
    </row>
    <row r="4441" spans="6:6" x14ac:dyDescent="0.25">
      <c r="F4441" s="17"/>
    </row>
    <row r="4442" spans="6:6" x14ac:dyDescent="0.25">
      <c r="F4442" s="17"/>
    </row>
    <row r="4443" spans="6:6" x14ac:dyDescent="0.25">
      <c r="F4443" s="17"/>
    </row>
    <row r="4444" spans="6:6" x14ac:dyDescent="0.25">
      <c r="F4444" s="17"/>
    </row>
    <row r="4445" spans="6:6" x14ac:dyDescent="0.25">
      <c r="F4445" s="17"/>
    </row>
    <row r="4446" spans="6:6" x14ac:dyDescent="0.25">
      <c r="F4446" s="17"/>
    </row>
    <row r="4447" spans="6:6" x14ac:dyDescent="0.25">
      <c r="F4447" s="17"/>
    </row>
    <row r="4448" spans="6:6" x14ac:dyDescent="0.25">
      <c r="F4448" s="17"/>
    </row>
    <row r="4449" spans="6:6" x14ac:dyDescent="0.25">
      <c r="F4449" s="17"/>
    </row>
    <row r="4450" spans="6:6" x14ac:dyDescent="0.25">
      <c r="F4450" s="17"/>
    </row>
    <row r="4451" spans="6:6" x14ac:dyDescent="0.25">
      <c r="F4451" s="17"/>
    </row>
    <row r="4452" spans="6:6" x14ac:dyDescent="0.25">
      <c r="F4452" s="17"/>
    </row>
    <row r="4453" spans="6:6" x14ac:dyDescent="0.25">
      <c r="F4453" s="17"/>
    </row>
    <row r="4454" spans="6:6" x14ac:dyDescent="0.25">
      <c r="F4454" s="17"/>
    </row>
    <row r="4455" spans="6:6" x14ac:dyDescent="0.25">
      <c r="F4455" s="17"/>
    </row>
    <row r="4456" spans="6:6" x14ac:dyDescent="0.25">
      <c r="F4456" s="17"/>
    </row>
    <row r="4457" spans="6:6" x14ac:dyDescent="0.25">
      <c r="F4457" s="17"/>
    </row>
    <row r="4458" spans="6:6" x14ac:dyDescent="0.25">
      <c r="F4458" s="17"/>
    </row>
    <row r="4459" spans="6:6" x14ac:dyDescent="0.25">
      <c r="F4459" s="17"/>
    </row>
    <row r="4460" spans="6:6" x14ac:dyDescent="0.25">
      <c r="F4460" s="17"/>
    </row>
    <row r="4461" spans="6:6" x14ac:dyDescent="0.25">
      <c r="F4461" s="17"/>
    </row>
    <row r="4462" spans="6:6" x14ac:dyDescent="0.25">
      <c r="F4462" s="17"/>
    </row>
    <row r="4463" spans="6:6" x14ac:dyDescent="0.25">
      <c r="F4463" s="17"/>
    </row>
    <row r="4464" spans="6:6" x14ac:dyDescent="0.25">
      <c r="F4464" s="17"/>
    </row>
    <row r="4465" spans="6:6" x14ac:dyDescent="0.25">
      <c r="F4465" s="17"/>
    </row>
    <row r="4466" spans="6:6" x14ac:dyDescent="0.25">
      <c r="F4466" s="17"/>
    </row>
    <row r="4467" spans="6:6" x14ac:dyDescent="0.25">
      <c r="F4467" s="17"/>
    </row>
    <row r="4468" spans="6:6" x14ac:dyDescent="0.25">
      <c r="F4468" s="17"/>
    </row>
    <row r="4469" spans="6:6" x14ac:dyDescent="0.25">
      <c r="F4469" s="17"/>
    </row>
    <row r="4470" spans="6:6" x14ac:dyDescent="0.25">
      <c r="F4470" s="17"/>
    </row>
    <row r="4471" spans="6:6" x14ac:dyDescent="0.25">
      <c r="F4471" s="17"/>
    </row>
    <row r="4472" spans="6:6" x14ac:dyDescent="0.25">
      <c r="F4472" s="17"/>
    </row>
    <row r="4473" spans="6:6" x14ac:dyDescent="0.25">
      <c r="F4473" s="17"/>
    </row>
    <row r="4474" spans="6:6" x14ac:dyDescent="0.25">
      <c r="F4474" s="17"/>
    </row>
    <row r="4475" spans="6:6" x14ac:dyDescent="0.25">
      <c r="F4475" s="17"/>
    </row>
    <row r="4476" spans="6:6" x14ac:dyDescent="0.25">
      <c r="F4476" s="17"/>
    </row>
    <row r="4477" spans="6:6" x14ac:dyDescent="0.25">
      <c r="F4477" s="17"/>
    </row>
    <row r="4478" spans="6:6" x14ac:dyDescent="0.25">
      <c r="F4478" s="17"/>
    </row>
    <row r="4479" spans="6:6" x14ac:dyDescent="0.25">
      <c r="F4479" s="17"/>
    </row>
    <row r="4480" spans="6:6" x14ac:dyDescent="0.25">
      <c r="F4480" s="17"/>
    </row>
    <row r="4481" spans="6:6" x14ac:dyDescent="0.25">
      <c r="F4481" s="17"/>
    </row>
    <row r="4482" spans="6:6" x14ac:dyDescent="0.25">
      <c r="F4482" s="17"/>
    </row>
    <row r="4483" spans="6:6" x14ac:dyDescent="0.25">
      <c r="F4483" s="17"/>
    </row>
    <row r="4484" spans="6:6" x14ac:dyDescent="0.25">
      <c r="F4484" s="17"/>
    </row>
    <row r="4485" spans="6:6" x14ac:dyDescent="0.25">
      <c r="F4485" s="17"/>
    </row>
    <row r="4486" spans="6:6" x14ac:dyDescent="0.25">
      <c r="F4486" s="17"/>
    </row>
    <row r="4487" spans="6:6" x14ac:dyDescent="0.25">
      <c r="F4487" s="17"/>
    </row>
    <row r="4488" spans="6:6" x14ac:dyDescent="0.25">
      <c r="F4488" s="17"/>
    </row>
    <row r="4489" spans="6:6" x14ac:dyDescent="0.25">
      <c r="F4489" s="17"/>
    </row>
    <row r="4490" spans="6:6" x14ac:dyDescent="0.25">
      <c r="F4490" s="17"/>
    </row>
    <row r="4491" spans="6:6" x14ac:dyDescent="0.25">
      <c r="F4491" s="17"/>
    </row>
    <row r="4492" spans="6:6" x14ac:dyDescent="0.25">
      <c r="F4492" s="17"/>
    </row>
    <row r="4493" spans="6:6" x14ac:dyDescent="0.25">
      <c r="F4493" s="17"/>
    </row>
    <row r="4494" spans="6:6" x14ac:dyDescent="0.25">
      <c r="F4494" s="17"/>
    </row>
    <row r="4495" spans="6:6" x14ac:dyDescent="0.25">
      <c r="F4495" s="17"/>
    </row>
    <row r="4496" spans="6:6" x14ac:dyDescent="0.25">
      <c r="F4496" s="17"/>
    </row>
    <row r="4497" spans="6:6" x14ac:dyDescent="0.25">
      <c r="F4497" s="17"/>
    </row>
    <row r="4498" spans="6:6" x14ac:dyDescent="0.25">
      <c r="F4498" s="17"/>
    </row>
    <row r="4499" spans="6:6" x14ac:dyDescent="0.25">
      <c r="F4499" s="17"/>
    </row>
    <row r="4500" spans="6:6" x14ac:dyDescent="0.25">
      <c r="F4500" s="17"/>
    </row>
    <row r="4501" spans="6:6" x14ac:dyDescent="0.25">
      <c r="F4501" s="17"/>
    </row>
    <row r="4502" spans="6:6" x14ac:dyDescent="0.25">
      <c r="F4502" s="17"/>
    </row>
    <row r="4503" spans="6:6" x14ac:dyDescent="0.25">
      <c r="F4503" s="17"/>
    </row>
    <row r="4504" spans="6:6" x14ac:dyDescent="0.25">
      <c r="F4504" s="17"/>
    </row>
    <row r="4505" spans="6:6" x14ac:dyDescent="0.25">
      <c r="F4505" s="17"/>
    </row>
    <row r="4506" spans="6:6" x14ac:dyDescent="0.25">
      <c r="F4506" s="17"/>
    </row>
    <row r="4507" spans="6:6" x14ac:dyDescent="0.25">
      <c r="F4507" s="17"/>
    </row>
    <row r="4508" spans="6:6" x14ac:dyDescent="0.25">
      <c r="F4508" s="17"/>
    </row>
    <row r="4509" spans="6:6" x14ac:dyDescent="0.25">
      <c r="F4509" s="17"/>
    </row>
    <row r="4510" spans="6:6" x14ac:dyDescent="0.25">
      <c r="F4510" s="17"/>
    </row>
    <row r="4511" spans="6:6" x14ac:dyDescent="0.25">
      <c r="F4511" s="17"/>
    </row>
    <row r="4512" spans="6:6" x14ac:dyDescent="0.25">
      <c r="F4512" s="17"/>
    </row>
    <row r="4513" spans="6:6" x14ac:dyDescent="0.25">
      <c r="F4513" s="17"/>
    </row>
    <row r="4514" spans="6:6" x14ac:dyDescent="0.25">
      <c r="F4514" s="17"/>
    </row>
    <row r="4515" spans="6:6" x14ac:dyDescent="0.25">
      <c r="F4515" s="17"/>
    </row>
    <row r="4516" spans="6:6" x14ac:dyDescent="0.25">
      <c r="F4516" s="17"/>
    </row>
    <row r="4517" spans="6:6" x14ac:dyDescent="0.25">
      <c r="F4517" s="17"/>
    </row>
    <row r="4518" spans="6:6" x14ac:dyDescent="0.25">
      <c r="F4518" s="17"/>
    </row>
    <row r="4519" spans="6:6" x14ac:dyDescent="0.25">
      <c r="F4519" s="17"/>
    </row>
    <row r="4520" spans="6:6" x14ac:dyDescent="0.25">
      <c r="F4520" s="17"/>
    </row>
    <row r="4521" spans="6:6" x14ac:dyDescent="0.25">
      <c r="F4521" s="17"/>
    </row>
    <row r="4522" spans="6:6" x14ac:dyDescent="0.25">
      <c r="F4522" s="17"/>
    </row>
    <row r="4523" spans="6:6" x14ac:dyDescent="0.25">
      <c r="F4523" s="17"/>
    </row>
    <row r="4524" spans="6:6" x14ac:dyDescent="0.25">
      <c r="F4524" s="17"/>
    </row>
    <row r="4525" spans="6:6" x14ac:dyDescent="0.25">
      <c r="F4525" s="17"/>
    </row>
    <row r="4526" spans="6:6" x14ac:dyDescent="0.25">
      <c r="F4526" s="17"/>
    </row>
    <row r="4527" spans="6:6" x14ac:dyDescent="0.25">
      <c r="F4527" s="17"/>
    </row>
    <row r="4528" spans="6:6" x14ac:dyDescent="0.25">
      <c r="F4528" s="17"/>
    </row>
    <row r="4529" spans="6:6" x14ac:dyDescent="0.25">
      <c r="F4529" s="17"/>
    </row>
    <row r="4530" spans="6:6" x14ac:dyDescent="0.25">
      <c r="F4530" s="17"/>
    </row>
    <row r="4531" spans="6:6" x14ac:dyDescent="0.25">
      <c r="F4531" s="17"/>
    </row>
    <row r="4532" spans="6:6" x14ac:dyDescent="0.25">
      <c r="F4532" s="17"/>
    </row>
    <row r="4533" spans="6:6" x14ac:dyDescent="0.25">
      <c r="F4533" s="17"/>
    </row>
    <row r="4534" spans="6:6" x14ac:dyDescent="0.25">
      <c r="F4534" s="17"/>
    </row>
    <row r="4535" spans="6:6" x14ac:dyDescent="0.25">
      <c r="F4535" s="17"/>
    </row>
    <row r="4536" spans="6:6" x14ac:dyDescent="0.25">
      <c r="F4536" s="17"/>
    </row>
    <row r="4537" spans="6:6" x14ac:dyDescent="0.25">
      <c r="F4537" s="17"/>
    </row>
    <row r="4538" spans="6:6" x14ac:dyDescent="0.25">
      <c r="F4538" s="17"/>
    </row>
    <row r="4539" spans="6:6" x14ac:dyDescent="0.25">
      <c r="F4539" s="17"/>
    </row>
    <row r="4540" spans="6:6" x14ac:dyDescent="0.25">
      <c r="F4540" s="17"/>
    </row>
    <row r="4541" spans="6:6" x14ac:dyDescent="0.25">
      <c r="F4541" s="17"/>
    </row>
    <row r="4542" spans="6:6" x14ac:dyDescent="0.25">
      <c r="F4542" s="17"/>
    </row>
    <row r="4543" spans="6:6" x14ac:dyDescent="0.25">
      <c r="F4543" s="17"/>
    </row>
    <row r="4544" spans="6:6" x14ac:dyDescent="0.25">
      <c r="F4544" s="17"/>
    </row>
    <row r="4545" spans="6:6" x14ac:dyDescent="0.25">
      <c r="F4545" s="17"/>
    </row>
    <row r="4546" spans="6:6" x14ac:dyDescent="0.25">
      <c r="F4546" s="17"/>
    </row>
    <row r="4547" spans="6:6" x14ac:dyDescent="0.25">
      <c r="F4547" s="17"/>
    </row>
    <row r="4548" spans="6:6" x14ac:dyDescent="0.25">
      <c r="F4548" s="17"/>
    </row>
    <row r="4549" spans="6:6" x14ac:dyDescent="0.25">
      <c r="F4549" s="17"/>
    </row>
    <row r="4550" spans="6:6" x14ac:dyDescent="0.25">
      <c r="F4550" s="17"/>
    </row>
    <row r="4551" spans="6:6" x14ac:dyDescent="0.25">
      <c r="F4551" s="17"/>
    </row>
    <row r="4552" spans="6:6" x14ac:dyDescent="0.25">
      <c r="F4552" s="17"/>
    </row>
    <row r="4553" spans="6:6" x14ac:dyDescent="0.25">
      <c r="F4553" s="17"/>
    </row>
    <row r="4554" spans="6:6" x14ac:dyDescent="0.25">
      <c r="F4554" s="17"/>
    </row>
    <row r="4555" spans="6:6" x14ac:dyDescent="0.25">
      <c r="F4555" s="17"/>
    </row>
    <row r="4556" spans="6:6" x14ac:dyDescent="0.25">
      <c r="F4556" s="17"/>
    </row>
    <row r="4557" spans="6:6" x14ac:dyDescent="0.25">
      <c r="F4557" s="17"/>
    </row>
    <row r="4558" spans="6:6" x14ac:dyDescent="0.25">
      <c r="F4558" s="17"/>
    </row>
    <row r="4559" spans="6:6" x14ac:dyDescent="0.25">
      <c r="F4559" s="17"/>
    </row>
    <row r="4560" spans="6:6" x14ac:dyDescent="0.25">
      <c r="F4560" s="17"/>
    </row>
    <row r="4561" spans="6:6" x14ac:dyDescent="0.25">
      <c r="F4561" s="17"/>
    </row>
    <row r="4562" spans="6:6" x14ac:dyDescent="0.25">
      <c r="F4562" s="17"/>
    </row>
    <row r="4563" spans="6:6" x14ac:dyDescent="0.25">
      <c r="F4563" s="17"/>
    </row>
    <row r="4564" spans="6:6" x14ac:dyDescent="0.25">
      <c r="F4564" s="17"/>
    </row>
    <row r="4565" spans="6:6" x14ac:dyDescent="0.25">
      <c r="F4565" s="17"/>
    </row>
    <row r="4566" spans="6:6" x14ac:dyDescent="0.25">
      <c r="F4566" s="17"/>
    </row>
    <row r="4567" spans="6:6" x14ac:dyDescent="0.25">
      <c r="F4567" s="17"/>
    </row>
    <row r="4568" spans="6:6" x14ac:dyDescent="0.25">
      <c r="F4568" s="17"/>
    </row>
    <row r="4569" spans="6:6" x14ac:dyDescent="0.25">
      <c r="F4569" s="17"/>
    </row>
    <row r="4570" spans="6:6" x14ac:dyDescent="0.25">
      <c r="F4570" s="17"/>
    </row>
    <row r="4571" spans="6:6" x14ac:dyDescent="0.25">
      <c r="F4571" s="17"/>
    </row>
    <row r="4572" spans="6:6" x14ac:dyDescent="0.25">
      <c r="F4572" s="17"/>
    </row>
    <row r="4573" spans="6:6" x14ac:dyDescent="0.25">
      <c r="F4573" s="17"/>
    </row>
    <row r="4574" spans="6:6" x14ac:dyDescent="0.25">
      <c r="F4574" s="17"/>
    </row>
    <row r="4575" spans="6:6" x14ac:dyDescent="0.25">
      <c r="F4575" s="17"/>
    </row>
    <row r="4576" spans="6:6" x14ac:dyDescent="0.25">
      <c r="F4576" s="17"/>
    </row>
    <row r="4577" spans="6:6" x14ac:dyDescent="0.25">
      <c r="F4577" s="17"/>
    </row>
    <row r="4578" spans="6:6" x14ac:dyDescent="0.25">
      <c r="F4578" s="17"/>
    </row>
    <row r="4579" spans="6:6" x14ac:dyDescent="0.25">
      <c r="F4579" s="17"/>
    </row>
    <row r="4580" spans="6:6" x14ac:dyDescent="0.25">
      <c r="F4580" s="17"/>
    </row>
    <row r="4581" spans="6:6" x14ac:dyDescent="0.25">
      <c r="F4581" s="17"/>
    </row>
    <row r="4582" spans="6:6" x14ac:dyDescent="0.25">
      <c r="F4582" s="17"/>
    </row>
    <row r="4583" spans="6:6" x14ac:dyDescent="0.25">
      <c r="F4583" s="17"/>
    </row>
    <row r="4584" spans="6:6" x14ac:dyDescent="0.25">
      <c r="F4584" s="17"/>
    </row>
    <row r="4585" spans="6:6" x14ac:dyDescent="0.25">
      <c r="F4585" s="17"/>
    </row>
    <row r="4586" spans="6:6" x14ac:dyDescent="0.25">
      <c r="F4586" s="17"/>
    </row>
    <row r="4587" spans="6:6" x14ac:dyDescent="0.25">
      <c r="F4587" s="17"/>
    </row>
    <row r="4588" spans="6:6" x14ac:dyDescent="0.25">
      <c r="F4588" s="17"/>
    </row>
    <row r="4589" spans="6:6" x14ac:dyDescent="0.25">
      <c r="F4589" s="17"/>
    </row>
    <row r="4590" spans="6:6" x14ac:dyDescent="0.25">
      <c r="F4590" s="17"/>
    </row>
    <row r="4591" spans="6:6" x14ac:dyDescent="0.25">
      <c r="F4591" s="17"/>
    </row>
    <row r="4592" spans="6:6" x14ac:dyDescent="0.25">
      <c r="F4592" s="17"/>
    </row>
    <row r="4593" spans="6:6" x14ac:dyDescent="0.25">
      <c r="F4593" s="17"/>
    </row>
    <row r="4594" spans="6:6" x14ac:dyDescent="0.25">
      <c r="F4594" s="17"/>
    </row>
    <row r="4595" spans="6:6" x14ac:dyDescent="0.25">
      <c r="F4595" s="17"/>
    </row>
    <row r="4596" spans="6:6" x14ac:dyDescent="0.25">
      <c r="F4596" s="17"/>
    </row>
    <row r="4597" spans="6:6" x14ac:dyDescent="0.25">
      <c r="F4597" s="17"/>
    </row>
    <row r="4598" spans="6:6" x14ac:dyDescent="0.25">
      <c r="F4598" s="17"/>
    </row>
    <row r="4599" spans="6:6" x14ac:dyDescent="0.25">
      <c r="F4599" s="17"/>
    </row>
    <row r="4600" spans="6:6" x14ac:dyDescent="0.25">
      <c r="F4600" s="17"/>
    </row>
    <row r="4601" spans="6:6" x14ac:dyDescent="0.25">
      <c r="F4601" s="17"/>
    </row>
    <row r="4602" spans="6:6" x14ac:dyDescent="0.25">
      <c r="F4602" s="17"/>
    </row>
    <row r="4603" spans="6:6" x14ac:dyDescent="0.25">
      <c r="F4603" s="17"/>
    </row>
    <row r="4604" spans="6:6" x14ac:dyDescent="0.25">
      <c r="F4604" s="17"/>
    </row>
    <row r="4605" spans="6:6" x14ac:dyDescent="0.25">
      <c r="F4605" s="17"/>
    </row>
    <row r="4606" spans="6:6" x14ac:dyDescent="0.25">
      <c r="F4606" s="17"/>
    </row>
    <row r="4607" spans="6:6" x14ac:dyDescent="0.25">
      <c r="F4607" s="17"/>
    </row>
    <row r="4608" spans="6:6" x14ac:dyDescent="0.25">
      <c r="F4608" s="17"/>
    </row>
    <row r="4609" spans="6:6" x14ac:dyDescent="0.25">
      <c r="F4609" s="17"/>
    </row>
    <row r="4610" spans="6:6" x14ac:dyDescent="0.25">
      <c r="F4610" s="17"/>
    </row>
    <row r="4611" spans="6:6" x14ac:dyDescent="0.25">
      <c r="F4611" s="17"/>
    </row>
    <row r="4612" spans="6:6" x14ac:dyDescent="0.25">
      <c r="F4612" s="17"/>
    </row>
    <row r="4613" spans="6:6" x14ac:dyDescent="0.25">
      <c r="F4613" s="17"/>
    </row>
    <row r="4614" spans="6:6" x14ac:dyDescent="0.25">
      <c r="F4614" s="17"/>
    </row>
    <row r="4615" spans="6:6" x14ac:dyDescent="0.25">
      <c r="F4615" s="17"/>
    </row>
    <row r="4616" spans="6:6" x14ac:dyDescent="0.25">
      <c r="F4616" s="17"/>
    </row>
    <row r="4617" spans="6:6" x14ac:dyDescent="0.25">
      <c r="F4617" s="17"/>
    </row>
    <row r="4618" spans="6:6" x14ac:dyDescent="0.25">
      <c r="F4618" s="17"/>
    </row>
    <row r="4619" spans="6:6" x14ac:dyDescent="0.25">
      <c r="F4619" s="17"/>
    </row>
    <row r="4620" spans="6:6" x14ac:dyDescent="0.25">
      <c r="F4620" s="17"/>
    </row>
    <row r="4621" spans="6:6" x14ac:dyDescent="0.25">
      <c r="F4621" s="17"/>
    </row>
    <row r="4622" spans="6:6" x14ac:dyDescent="0.25">
      <c r="F4622" s="17"/>
    </row>
    <row r="4623" spans="6:6" x14ac:dyDescent="0.25">
      <c r="F4623" s="17"/>
    </row>
    <row r="4624" spans="6:6" x14ac:dyDescent="0.25">
      <c r="F4624" s="17"/>
    </row>
    <row r="4625" spans="6:6" x14ac:dyDescent="0.25">
      <c r="F4625" s="17"/>
    </row>
    <row r="4626" spans="6:6" x14ac:dyDescent="0.25">
      <c r="F4626" s="17"/>
    </row>
    <row r="4627" spans="6:6" x14ac:dyDescent="0.25">
      <c r="F4627" s="17"/>
    </row>
    <row r="4628" spans="6:6" x14ac:dyDescent="0.25">
      <c r="F4628" s="17"/>
    </row>
    <row r="4629" spans="6:6" x14ac:dyDescent="0.25">
      <c r="F4629" s="17"/>
    </row>
    <row r="4630" spans="6:6" x14ac:dyDescent="0.25">
      <c r="F4630" s="17"/>
    </row>
    <row r="4631" spans="6:6" x14ac:dyDescent="0.25">
      <c r="F4631" s="17"/>
    </row>
    <row r="4632" spans="6:6" x14ac:dyDescent="0.25">
      <c r="F4632" s="17"/>
    </row>
    <row r="4633" spans="6:6" x14ac:dyDescent="0.25">
      <c r="F4633" s="17"/>
    </row>
    <row r="4634" spans="6:6" x14ac:dyDescent="0.25">
      <c r="F4634" s="17"/>
    </row>
    <row r="4635" spans="6:6" x14ac:dyDescent="0.25">
      <c r="F4635" s="17"/>
    </row>
    <row r="4636" spans="6:6" x14ac:dyDescent="0.25">
      <c r="F4636" s="17"/>
    </row>
    <row r="4637" spans="6:6" x14ac:dyDescent="0.25">
      <c r="F4637" s="17"/>
    </row>
    <row r="4638" spans="6:6" x14ac:dyDescent="0.25">
      <c r="F4638" s="17"/>
    </row>
    <row r="4639" spans="6:6" x14ac:dyDescent="0.25">
      <c r="F4639" s="17"/>
    </row>
    <row r="4640" spans="6:6" x14ac:dyDescent="0.25">
      <c r="F4640" s="17"/>
    </row>
    <row r="4641" spans="6:6" x14ac:dyDescent="0.25">
      <c r="F4641" s="17"/>
    </row>
    <row r="4642" spans="6:6" x14ac:dyDescent="0.25">
      <c r="F4642" s="17"/>
    </row>
    <row r="4643" spans="6:6" x14ac:dyDescent="0.25">
      <c r="F4643" s="17"/>
    </row>
    <row r="4644" spans="6:6" x14ac:dyDescent="0.25">
      <c r="F4644" s="17"/>
    </row>
    <row r="4645" spans="6:6" x14ac:dyDescent="0.25">
      <c r="F4645" s="17"/>
    </row>
    <row r="4646" spans="6:6" x14ac:dyDescent="0.25">
      <c r="F4646" s="17"/>
    </row>
    <row r="4647" spans="6:6" x14ac:dyDescent="0.25">
      <c r="F4647" s="17"/>
    </row>
    <row r="4648" spans="6:6" x14ac:dyDescent="0.25">
      <c r="F4648" s="17"/>
    </row>
    <row r="4649" spans="6:6" x14ac:dyDescent="0.25">
      <c r="F4649" s="17"/>
    </row>
    <row r="4650" spans="6:6" x14ac:dyDescent="0.25">
      <c r="F4650" s="17"/>
    </row>
    <row r="4651" spans="6:6" x14ac:dyDescent="0.25">
      <c r="F4651" s="17"/>
    </row>
    <row r="4652" spans="6:6" x14ac:dyDescent="0.25">
      <c r="F4652" s="17"/>
    </row>
    <row r="4653" spans="6:6" x14ac:dyDescent="0.25">
      <c r="F4653" s="17"/>
    </row>
    <row r="4654" spans="6:6" x14ac:dyDescent="0.25">
      <c r="F4654" s="17"/>
    </row>
    <row r="4655" spans="6:6" x14ac:dyDescent="0.25">
      <c r="F4655" s="17"/>
    </row>
    <row r="4656" spans="6:6" x14ac:dyDescent="0.25">
      <c r="F4656" s="17"/>
    </row>
    <row r="4657" spans="6:6" x14ac:dyDescent="0.25">
      <c r="F4657" s="17"/>
    </row>
    <row r="4658" spans="6:6" x14ac:dyDescent="0.25">
      <c r="F4658" s="17"/>
    </row>
    <row r="4659" spans="6:6" x14ac:dyDescent="0.25">
      <c r="F4659" s="17"/>
    </row>
    <row r="4660" spans="6:6" x14ac:dyDescent="0.25">
      <c r="F4660" s="17"/>
    </row>
    <row r="4661" spans="6:6" x14ac:dyDescent="0.25">
      <c r="F4661" s="17"/>
    </row>
    <row r="4662" spans="6:6" x14ac:dyDescent="0.25">
      <c r="F4662" s="17"/>
    </row>
    <row r="4663" spans="6:6" x14ac:dyDescent="0.25">
      <c r="F4663" s="17"/>
    </row>
    <row r="4664" spans="6:6" x14ac:dyDescent="0.25">
      <c r="F4664" s="17"/>
    </row>
    <row r="4665" spans="6:6" x14ac:dyDescent="0.25">
      <c r="F4665" s="17"/>
    </row>
    <row r="4666" spans="6:6" x14ac:dyDescent="0.25">
      <c r="F4666" s="17"/>
    </row>
    <row r="4667" spans="6:6" x14ac:dyDescent="0.25">
      <c r="F4667" s="17"/>
    </row>
    <row r="4668" spans="6:6" x14ac:dyDescent="0.25">
      <c r="F4668" s="17"/>
    </row>
    <row r="4669" spans="6:6" x14ac:dyDescent="0.25">
      <c r="F4669" s="17"/>
    </row>
    <row r="4670" spans="6:6" x14ac:dyDescent="0.25">
      <c r="F4670" s="17"/>
    </row>
    <row r="4671" spans="6:6" x14ac:dyDescent="0.25">
      <c r="F4671" s="17"/>
    </row>
    <row r="4672" spans="6:6" x14ac:dyDescent="0.25">
      <c r="F4672" s="17"/>
    </row>
    <row r="4673" spans="6:6" x14ac:dyDescent="0.25">
      <c r="F4673" s="17"/>
    </row>
    <row r="4674" spans="6:6" x14ac:dyDescent="0.25">
      <c r="F4674" s="17"/>
    </row>
    <row r="4675" spans="6:6" x14ac:dyDescent="0.25">
      <c r="F4675" s="17"/>
    </row>
    <row r="4676" spans="6:6" x14ac:dyDescent="0.25">
      <c r="F4676" s="17"/>
    </row>
    <row r="4677" spans="6:6" x14ac:dyDescent="0.25">
      <c r="F4677" s="17"/>
    </row>
    <row r="4678" spans="6:6" x14ac:dyDescent="0.25">
      <c r="F4678" s="17"/>
    </row>
    <row r="4679" spans="6:6" x14ac:dyDescent="0.25">
      <c r="F4679" s="17"/>
    </row>
    <row r="4680" spans="6:6" x14ac:dyDescent="0.25">
      <c r="F4680" s="17"/>
    </row>
    <row r="4681" spans="6:6" x14ac:dyDescent="0.25">
      <c r="F4681" s="17"/>
    </row>
    <row r="4682" spans="6:6" x14ac:dyDescent="0.25">
      <c r="F4682" s="17"/>
    </row>
    <row r="4683" spans="6:6" x14ac:dyDescent="0.25">
      <c r="F4683" s="17"/>
    </row>
    <row r="4684" spans="6:6" x14ac:dyDescent="0.25">
      <c r="F4684" s="17"/>
    </row>
    <row r="4685" spans="6:6" x14ac:dyDescent="0.25">
      <c r="F4685" s="17"/>
    </row>
    <row r="4686" spans="6:6" x14ac:dyDescent="0.25">
      <c r="F4686" s="17"/>
    </row>
    <row r="4687" spans="6:6" x14ac:dyDescent="0.25">
      <c r="F4687" s="17"/>
    </row>
    <row r="4688" spans="6:6" x14ac:dyDescent="0.25">
      <c r="F4688" s="17"/>
    </row>
    <row r="4689" spans="6:6" x14ac:dyDescent="0.25">
      <c r="F4689" s="17"/>
    </row>
    <row r="4690" spans="6:6" x14ac:dyDescent="0.25">
      <c r="F4690" s="17"/>
    </row>
    <row r="4691" spans="6:6" x14ac:dyDescent="0.25">
      <c r="F4691" s="17"/>
    </row>
    <row r="4692" spans="6:6" x14ac:dyDescent="0.25">
      <c r="F4692" s="17"/>
    </row>
    <row r="4693" spans="6:6" x14ac:dyDescent="0.25">
      <c r="F4693" s="17"/>
    </row>
    <row r="4694" spans="6:6" x14ac:dyDescent="0.25">
      <c r="F4694" s="17"/>
    </row>
    <row r="4695" spans="6:6" x14ac:dyDescent="0.25">
      <c r="F4695" s="17"/>
    </row>
    <row r="4696" spans="6:6" x14ac:dyDescent="0.25">
      <c r="F4696" s="17"/>
    </row>
    <row r="4697" spans="6:6" x14ac:dyDescent="0.25">
      <c r="F4697" s="17"/>
    </row>
    <row r="4698" spans="6:6" x14ac:dyDescent="0.25">
      <c r="F4698" s="17"/>
    </row>
    <row r="4699" spans="6:6" x14ac:dyDescent="0.25">
      <c r="F4699" s="17"/>
    </row>
    <row r="4700" spans="6:6" x14ac:dyDescent="0.25">
      <c r="F4700" s="17"/>
    </row>
    <row r="4701" spans="6:6" x14ac:dyDescent="0.25">
      <c r="F4701" s="17"/>
    </row>
    <row r="4702" spans="6:6" x14ac:dyDescent="0.25">
      <c r="F4702" s="17"/>
    </row>
    <row r="4703" spans="6:6" x14ac:dyDescent="0.25">
      <c r="F4703" s="17"/>
    </row>
    <row r="4704" spans="6:6" x14ac:dyDescent="0.25">
      <c r="F4704" s="17"/>
    </row>
    <row r="4705" spans="6:6" x14ac:dyDescent="0.25">
      <c r="F4705" s="17"/>
    </row>
    <row r="4706" spans="6:6" x14ac:dyDescent="0.25">
      <c r="F4706" s="17"/>
    </row>
    <row r="4707" spans="6:6" x14ac:dyDescent="0.25">
      <c r="F4707" s="17"/>
    </row>
    <row r="4708" spans="6:6" x14ac:dyDescent="0.25">
      <c r="F4708" s="17"/>
    </row>
    <row r="4709" spans="6:6" x14ac:dyDescent="0.25">
      <c r="F4709" s="17"/>
    </row>
    <row r="4710" spans="6:6" x14ac:dyDescent="0.25">
      <c r="F4710" s="17"/>
    </row>
    <row r="4711" spans="6:6" x14ac:dyDescent="0.25">
      <c r="F4711" s="17"/>
    </row>
    <row r="4712" spans="6:6" x14ac:dyDescent="0.25">
      <c r="F4712" s="17"/>
    </row>
    <row r="4713" spans="6:6" x14ac:dyDescent="0.25">
      <c r="F4713" s="17"/>
    </row>
    <row r="4714" spans="6:6" x14ac:dyDescent="0.25">
      <c r="F4714" s="17"/>
    </row>
    <row r="4715" spans="6:6" x14ac:dyDescent="0.25">
      <c r="F4715" s="17"/>
    </row>
    <row r="4716" spans="6:6" x14ac:dyDescent="0.25">
      <c r="F4716" s="17"/>
    </row>
    <row r="4717" spans="6:6" x14ac:dyDescent="0.25">
      <c r="F4717" s="17"/>
    </row>
    <row r="4718" spans="6:6" x14ac:dyDescent="0.25">
      <c r="F4718" s="17"/>
    </row>
    <row r="4719" spans="6:6" x14ac:dyDescent="0.25">
      <c r="F4719" s="17"/>
    </row>
    <row r="4720" spans="6:6" x14ac:dyDescent="0.25">
      <c r="F4720" s="17"/>
    </row>
    <row r="4721" spans="6:6" x14ac:dyDescent="0.25">
      <c r="F4721" s="17"/>
    </row>
    <row r="4722" spans="6:6" x14ac:dyDescent="0.25">
      <c r="F4722" s="17"/>
    </row>
    <row r="4723" spans="6:6" x14ac:dyDescent="0.25">
      <c r="F4723" s="17"/>
    </row>
    <row r="4724" spans="6:6" x14ac:dyDescent="0.25">
      <c r="F4724" s="17"/>
    </row>
    <row r="4725" spans="6:6" x14ac:dyDescent="0.25">
      <c r="F4725" s="17"/>
    </row>
    <row r="4726" spans="6:6" x14ac:dyDescent="0.25">
      <c r="F4726" s="17"/>
    </row>
    <row r="4727" spans="6:6" x14ac:dyDescent="0.25">
      <c r="F4727" s="17"/>
    </row>
    <row r="4728" spans="6:6" x14ac:dyDescent="0.25">
      <c r="F4728" s="17"/>
    </row>
    <row r="4729" spans="6:6" x14ac:dyDescent="0.25">
      <c r="F4729" s="17"/>
    </row>
    <row r="4730" spans="6:6" x14ac:dyDescent="0.25">
      <c r="F4730" s="17"/>
    </row>
    <row r="4731" spans="6:6" x14ac:dyDescent="0.25">
      <c r="F4731" s="17"/>
    </row>
    <row r="4732" spans="6:6" x14ac:dyDescent="0.25">
      <c r="F4732" s="17"/>
    </row>
    <row r="4733" spans="6:6" x14ac:dyDescent="0.25">
      <c r="F4733" s="17"/>
    </row>
    <row r="4734" spans="6:6" x14ac:dyDescent="0.25">
      <c r="F4734" s="17"/>
    </row>
    <row r="4735" spans="6:6" x14ac:dyDescent="0.25">
      <c r="F4735" s="17"/>
    </row>
    <row r="4736" spans="6:6" x14ac:dyDescent="0.25">
      <c r="F4736" s="17"/>
    </row>
    <row r="4737" spans="6:6" x14ac:dyDescent="0.25">
      <c r="F4737" s="17"/>
    </row>
    <row r="4738" spans="6:6" x14ac:dyDescent="0.25">
      <c r="F4738" s="17"/>
    </row>
    <row r="4739" spans="6:6" x14ac:dyDescent="0.25">
      <c r="F4739" s="17"/>
    </row>
    <row r="4740" spans="6:6" x14ac:dyDescent="0.25">
      <c r="F4740" s="17"/>
    </row>
    <row r="4741" spans="6:6" x14ac:dyDescent="0.25">
      <c r="F4741" s="17"/>
    </row>
    <row r="4742" spans="6:6" x14ac:dyDescent="0.25">
      <c r="F4742" s="17"/>
    </row>
    <row r="4743" spans="6:6" x14ac:dyDescent="0.25">
      <c r="F4743" s="17"/>
    </row>
    <row r="4744" spans="6:6" x14ac:dyDescent="0.25">
      <c r="F4744" s="17"/>
    </row>
    <row r="4745" spans="6:6" x14ac:dyDescent="0.25">
      <c r="F4745" s="17"/>
    </row>
    <row r="4746" spans="6:6" x14ac:dyDescent="0.25">
      <c r="F4746" s="17"/>
    </row>
    <row r="4747" spans="6:6" x14ac:dyDescent="0.25">
      <c r="F4747" s="17"/>
    </row>
    <row r="4748" spans="6:6" x14ac:dyDescent="0.25">
      <c r="F4748" s="17"/>
    </row>
    <row r="4749" spans="6:6" x14ac:dyDescent="0.25">
      <c r="F4749" s="17"/>
    </row>
    <row r="4750" spans="6:6" x14ac:dyDescent="0.25">
      <c r="F4750" s="17"/>
    </row>
    <row r="4751" spans="6:6" x14ac:dyDescent="0.25">
      <c r="F4751" s="17"/>
    </row>
    <row r="4752" spans="6:6" x14ac:dyDescent="0.25">
      <c r="F4752" s="17"/>
    </row>
    <row r="4753" spans="6:6" x14ac:dyDescent="0.25">
      <c r="F4753" s="17"/>
    </row>
    <row r="4754" spans="6:6" x14ac:dyDescent="0.25">
      <c r="F4754" s="17"/>
    </row>
    <row r="4755" spans="6:6" x14ac:dyDescent="0.25">
      <c r="F4755" s="17"/>
    </row>
    <row r="4756" spans="6:6" x14ac:dyDescent="0.25">
      <c r="F4756" s="17"/>
    </row>
    <row r="4757" spans="6:6" x14ac:dyDescent="0.25">
      <c r="F4757" s="17"/>
    </row>
    <row r="4758" spans="6:6" x14ac:dyDescent="0.25">
      <c r="F4758" s="17"/>
    </row>
    <row r="4759" spans="6:6" x14ac:dyDescent="0.25">
      <c r="F4759" s="17"/>
    </row>
    <row r="4760" spans="6:6" x14ac:dyDescent="0.25">
      <c r="F4760" s="17"/>
    </row>
    <row r="4761" spans="6:6" x14ac:dyDescent="0.25">
      <c r="F4761" s="17"/>
    </row>
    <row r="4762" spans="6:6" x14ac:dyDescent="0.25">
      <c r="F4762" s="17"/>
    </row>
    <row r="4763" spans="6:6" x14ac:dyDescent="0.25">
      <c r="F4763" s="17"/>
    </row>
    <row r="4764" spans="6:6" x14ac:dyDescent="0.25">
      <c r="F4764" s="17"/>
    </row>
  </sheetData>
  <mergeCells count="5">
    <mergeCell ref="L14:U14"/>
    <mergeCell ref="V30:X30"/>
    <mergeCell ref="A10:A12"/>
    <mergeCell ref="A15:A17"/>
    <mergeCell ref="A13:A1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Louisiana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White</dc:creator>
  <cp:lastModifiedBy>Eric White</cp:lastModifiedBy>
  <dcterms:created xsi:type="dcterms:W3CDTF">2021-04-29T21:12:13Z</dcterms:created>
  <dcterms:modified xsi:type="dcterms:W3CDTF">2021-04-30T00:03:10Z</dcterms:modified>
</cp:coreProperties>
</file>