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Coastal Hydro Dropbox\Madeline Foster-Martinez\MRF_LAVegMod\updates_for_G030\"/>
    </mc:Choice>
  </mc:AlternateContent>
  <xr:revisionPtr revIDLastSave="0" documentId="13_ncr:1_{556852DF-5BB0-437A-9B7B-87DF70D9D932}" xr6:coauthVersionLast="44" xr6:coauthVersionMax="44" xr10:uidLastSave="{00000000-0000-0000-0000-000000000000}"/>
  <bookViews>
    <workbookView xWindow="-108" yWindow="-108" windowWidth="23256" windowHeight="12576" firstSheet="28" activeTab="36" xr2:uid="{00000000-000D-0000-FFFF-FFFF00000000}"/>
  </bookViews>
  <sheets>
    <sheet name="NOTES" sheetId="28" r:id="rId1"/>
    <sheet name="VegTypeNames" sheetId="69" r:id="rId2"/>
    <sheet name="Data" sheetId="55" r:id="rId3"/>
    <sheet name="NYAQ2" sheetId="65" r:id="rId4"/>
    <sheet name="SANI" sheetId="67" r:id="rId5"/>
    <sheet name="TADI2" sheetId="64" r:id="rId6"/>
    <sheet name="ELBA2_Flt" sheetId="75" r:id="rId7"/>
    <sheet name="BAREGRND_Flt" sheetId="86" r:id="rId8"/>
    <sheet name="BAREGRND_NEW" sheetId="85" r:id="rId9"/>
    <sheet name="PAHE2_Flt" sheetId="73" r:id="rId10"/>
    <sheet name="DEAD_Flt" sheetId="74" r:id="rId11"/>
    <sheet name="COES" sheetId="77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0" r:id="rId18"/>
    <sheet name="POPU5" sheetId="81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2" r:id="rId26"/>
    <sheet name="SCRO5" sheetId="84" r:id="rId27"/>
    <sheet name="SPPA" sheetId="61" r:id="rId28"/>
    <sheet name="SPCY" sheetId="83" r:id="rId29"/>
    <sheet name="DISP" sheetId="62" r:id="rId30"/>
    <sheet name="JURO" sheetId="63" r:id="rId31"/>
    <sheet name="AVGE" sheetId="22" r:id="rId32"/>
    <sheet name="SPAL" sheetId="21" r:id="rId33"/>
    <sheet name="BAREGRND_OLD" sheetId="71" r:id="rId34"/>
    <sheet name="NOTMOD" sheetId="70" r:id="rId35"/>
    <sheet name="WATER" sheetId="72" r:id="rId36"/>
    <sheet name="BottomlandHardwoodForest" sheetId="66" r:id="rId37"/>
    <sheet name="BarrierIsland" sheetId="68" r:id="rId38"/>
  </sheets>
  <definedNames>
    <definedName name="bad_idea" localSheetId="11">#REF!</definedName>
    <definedName name="bad_idea" localSheetId="10">#REF!</definedName>
    <definedName name="bad_idea" localSheetId="29">#REF!</definedName>
    <definedName name="bad_idea" localSheetId="6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11">#REF!</definedName>
    <definedName name="SAS_Output" localSheetId="10">#REF!</definedName>
    <definedName name="SAS_Output" localSheetId="29">#REF!</definedName>
    <definedName name="SAS_Output" localSheetId="6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<sst xmlns="http://schemas.openxmlformats.org/spreadsheetml/2006/main" count="554" uniqueCount="174">
  <si>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</si>
  <si>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</si>
  <si>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</si>
  <si>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</si>
  <si>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</si>
  <si>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</si>
  <si>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</si>
  <si>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</si>
  <si>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</si>
  <si>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</si>
  <si>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</si>
  <si>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</si>
  <si>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</si>
  <si>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</si>
  <si>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</si>
  <si>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</si>
  <si>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</si>
  <si>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</si>
  <si>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</si>
  <si>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</si>
  <si>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</si>
  <si>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</si>
  <si>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</si>
  <si>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</si>
  <si>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</si>
  <si>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</si>
  <si>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</si>
  <si>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</si>
  <si>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</si>
  <si>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</si>
  <si>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</si>
  <si>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</si>
  <si>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</si>
  <si>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</si>
  <si>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</si>
  <si>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</si>
  <si>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</si>
  <si>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</si>
  <si>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</si>
  <si>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</si>
  <si>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</si>
  <si>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</si>
  <si>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</si>
  <si>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</si>
  <si>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</si>
  <si>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</si>
  <si>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</si>
  <si>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</si>
  <si>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</si>
  <si>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</si>
  <si>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</si>
  <si>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</si>
  <si>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</si>
  <si>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</si>
  <si>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</si>
  <si>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</si>
  <si>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</si>
  <si>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</si>
  <si>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</si>
  <si>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</si>
  <si>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</si>
  <si>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</si>
  <si>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</si>
  <si>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</si>
  <si>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</si>
  <si>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</si>
  <si>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</si>
  <si>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</si>
  <si>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</si>
  <si>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</si>
  <si>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</si>
  <si>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</si>
  <si>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</si>
  <si>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</si>
  <si>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</si>
  <si>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</si>
  <si>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</si>
  <si>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</si>
  <si>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Average Annual Salinity (ppt)</t>
  </si>
  <si>
    <t>Water Level Variability (m)</t>
  </si>
  <si>
    <t>Elevation (m above msl)</t>
  </si>
  <si>
    <t>SPVI3</t>
  </si>
  <si>
    <t>PAAM2</t>
  </si>
  <si>
    <t>UNPA</t>
  </si>
  <si>
    <t>SOSE</t>
  </si>
  <si>
    <t>STHE9</t>
  </si>
  <si>
    <t>NOTMOD</t>
  </si>
  <si>
    <t>BAREGRND</t>
  </si>
  <si>
    <t>WATER</t>
  </si>
  <si>
    <t>ModelType</t>
  </si>
  <si>
    <t>V1Code</t>
  </si>
  <si>
    <t>EmergentWetlandModel</t>
  </si>
  <si>
    <t>LaurelOak</t>
  </si>
  <si>
    <t>WaterOak</t>
  </si>
  <si>
    <t>TexasRedOak</t>
  </si>
  <si>
    <t>BlackWillow</t>
  </si>
  <si>
    <t>SWAMP</t>
  </si>
  <si>
    <t>WaxMyrtle</t>
  </si>
  <si>
    <t>MAID</t>
  </si>
  <si>
    <t>SPLAY</t>
  </si>
  <si>
    <t>CAT</t>
  </si>
  <si>
    <t>Cutgrass</t>
  </si>
  <si>
    <t>BULL</t>
  </si>
  <si>
    <t>SCRUB</t>
  </si>
  <si>
    <t>PASP</t>
  </si>
  <si>
    <t>NotModelled</t>
  </si>
  <si>
    <t>OpenWater</t>
  </si>
  <si>
    <t>SAV</t>
  </si>
  <si>
    <t>SAVModel</t>
  </si>
  <si>
    <t>BarrierIslandModel</t>
  </si>
  <si>
    <t>BAHABI</t>
  </si>
  <si>
    <t>SPPABI</t>
  </si>
  <si>
    <t>DISPBI</t>
  </si>
  <si>
    <t>Red</t>
  </si>
  <si>
    <t>Green</t>
  </si>
  <si>
    <t>Blue</t>
  </si>
  <si>
    <t>NullModel</t>
  </si>
  <si>
    <t>SAWG</t>
  </si>
  <si>
    <t>CUTGR</t>
  </si>
  <si>
    <t>RouseauCane</t>
  </si>
  <si>
    <t>ROSEAU</t>
  </si>
  <si>
    <t>WHIP</t>
  </si>
  <si>
    <t>MANGR</t>
  </si>
  <si>
    <t>FloatingMarshModel</t>
  </si>
  <si>
    <t>TransList</t>
  </si>
  <si>
    <t>Fresh</t>
  </si>
  <si>
    <t>NA</t>
  </si>
  <si>
    <t>Intermediate</t>
  </si>
  <si>
    <t>Brackish</t>
  </si>
  <si>
    <t>Saline</t>
  </si>
  <si>
    <t>WIRE + BRACK</t>
  </si>
  <si>
    <t>SALT + BRACK</t>
  </si>
  <si>
    <t xml:space="preserve">NEEDL </t>
  </si>
  <si>
    <t>OYST + BRACK</t>
  </si>
  <si>
    <t>PAHE2_Flt</t>
  </si>
  <si>
    <t>ELBA_Flt</t>
  </si>
  <si>
    <t>ELBA</t>
  </si>
  <si>
    <t>DEAD_Flt</t>
  </si>
  <si>
    <t>DEAD</t>
  </si>
  <si>
    <t>ELBA2_Flt</t>
  </si>
  <si>
    <t>SwampForestModel</t>
  </si>
  <si>
    <t>SCAM6</t>
  </si>
  <si>
    <t>Three Corner</t>
  </si>
  <si>
    <t>SPCY</t>
  </si>
  <si>
    <t>Hogcane</t>
  </si>
  <si>
    <t>POPU5</t>
  </si>
  <si>
    <t>Smartweed</t>
  </si>
  <si>
    <t>COES</t>
  </si>
  <si>
    <t>Elephantsear</t>
  </si>
  <si>
    <t>BRACK</t>
  </si>
  <si>
    <t>ELCE</t>
  </si>
  <si>
    <t>MA</t>
  </si>
  <si>
    <t>SCRO5</t>
  </si>
  <si>
    <t>Leafy treecorner</t>
  </si>
  <si>
    <t>BAREGRND_OLD</t>
  </si>
  <si>
    <t>BAREGRND_NEW</t>
  </si>
  <si>
    <t>BAREGRND_Flt</t>
  </si>
  <si>
    <t>ID</t>
  </si>
  <si>
    <t>BareGround</t>
  </si>
  <si>
    <t>NullModel_Coverage</t>
  </si>
  <si>
    <t>BottomlandHardwoodForestModel</t>
  </si>
  <si>
    <t>FFIBS</t>
  </si>
  <si>
    <t>pL_BF</t>
  </si>
  <si>
    <t>% Bottomland Hardwood Forest</t>
  </si>
  <si>
    <t>pL_SF</t>
  </si>
  <si>
    <t>% Swamp Forest</t>
  </si>
  <si>
    <t>pL_FM</t>
  </si>
  <si>
    <t>% Fresh Marsh</t>
  </si>
  <si>
    <t>pL_IM</t>
  </si>
  <si>
    <t>% Intermediate Marsh</t>
  </si>
  <si>
    <t>pL_BM</t>
  </si>
  <si>
    <t>% Bracking Marsh</t>
  </si>
  <si>
    <t>pL_SM</t>
  </si>
  <si>
    <t>% Saline 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</si>
</sst>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FFFF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MS San Serif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8C9C"/>
        <bgColor rgb="FF000000"/>
      </patternFill>
    </fill>
    <fill>
      <patternFill patternType="solid">
        <fgColor rgb="FFABFB83"/>
        <bgColor rgb="FF000000"/>
      </patternFill>
    </fill>
    <fill>
      <patternFill patternType="solid">
        <fgColor rgb="FFFFFF66"/>
        <bgColor rgb="FF000000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34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3" fillId="0" borderId="0" xfId="15" applyFont="1"/>
    <xf numFmtId="0" fontId="3" fillId="0" borderId="3" xfId="16" applyFill="1" applyBorder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3" applyFill="1">
      <alignment vertical="center"/>
    </xf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1" fillId="0" borderId="0" xfId="17" applyFill="1"/>
    <xf numFmtId="0" fontId="8" fillId="3" borderId="0" xfId="17" applyFont="1" applyFill="1"/>
    <xf numFmtId="0" fontId="8" fillId="42" borderId="0" xfId="17" applyFont="1" applyFill="1"/>
    <xf numFmtId="2" fontId="1" fillId="0" borderId="0" xfId="17" applyNumberFormat="1"/>
    <xf numFmtId="2" fontId="1" fillId="3" borderId="0" xfId="17" applyNumberFormat="1" applyFill="1"/>
    <xf numFmtId="2" fontId="1" fillId="2" borderId="0" xfId="17" applyNumberFormat="1" applyFill="1"/>
    <xf numFmtId="2" fontId="8" fillId="0" borderId="0" xfId="17" applyNumberFormat="1" applyFont="1" applyFill="1"/>
    <xf numFmtId="2" fontId="8" fillId="0" borderId="0" xfId="17" applyNumberFormat="1" applyFont="1"/>
    <xf numFmtId="2" fontId="1" fillId="0" borderId="0" xfId="15" applyNumberFormat="1" applyFill="1"/>
    <xf numFmtId="2" fontId="0" fillId="0" borderId="0" xfId="0" applyNumberFormat="1"/>
    <xf numFmtId="2" fontId="8" fillId="2" borderId="0" xfId="17" applyNumberFormat="1" applyFont="1" applyFill="1"/>
    <xf numFmtId="2" fontId="8" fillId="3" borderId="0" xfId="17" applyNumberFormat="1" applyFont="1" applyFill="1"/>
    <xf numFmtId="2" fontId="8" fillId="42" borderId="0" xfId="17" applyNumberFormat="1" applyFont="1" applyFill="1"/>
    <xf numFmtId="0" fontId="0" fillId="43" borderId="0" xfId="0" applyFill="1"/>
    <xf numFmtId="0" fontId="1" fillId="43" borderId="0" xfId="17" applyFill="1"/>
    <xf numFmtId="2" fontId="8" fillId="43" borderId="0" xfId="17" applyNumberFormat="1" applyFont="1" applyFill="1"/>
    <xf numFmtId="0" fontId="1" fillId="43" borderId="0" xfId="15" applyFill="1"/>
    <xf numFmtId="2" fontId="1" fillId="43" borderId="0" xfId="15" applyNumberFormat="1" applyFill="1"/>
    <xf numFmtId="2" fontId="0" fillId="43" borderId="0" xfId="0" applyNumberFormat="1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165" fontId="2" fillId="36" borderId="4" xfId="22" applyNumberFormat="1" applyFill="1" applyBorder="1" applyAlignment="1">
      <alignment horizontal="center" vertical="center"/>
    </xf>
    <xf numFmtId="165" fontId="1" fillId="0" borderId="1" xfId="15" applyNumberFormat="1" applyFill="1" applyBorder="1"/>
    <xf numFmtId="165" fontId="1" fillId="16" borderId="1" xfId="27" applyNumberFormat="1"/>
    <xf numFmtId="165" fontId="1" fillId="0" borderId="0" xfId="15" applyNumberFormat="1" applyFill="1"/>
    <xf numFmtId="2" fontId="1" fillId="0" borderId="0" xfId="21" applyNumberFormat="1" applyFill="1">
      <alignment vertical="center"/>
    </xf>
    <xf numFmtId="2" fontId="0" fillId="0" borderId="0" xfId="0" applyNumberFormat="1" applyBorder="1"/>
    <xf numFmtId="165" fontId="14" fillId="0" borderId="0" xfId="0" applyNumberFormat="1" applyFont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2" fontId="0" fillId="0" borderId="0" xfId="0" applyNumberFormat="1" applyFill="1" applyBorder="1"/>
    <xf numFmtId="0" fontId="14" fillId="0" borderId="5" xfId="0" applyFont="1" applyFill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7" fillId="4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45" borderId="2" xfId="0" applyFont="1" applyFill="1" applyBorder="1" applyAlignment="1">
      <alignment vertical="center"/>
    </xf>
    <xf numFmtId="0" fontId="1" fillId="46" borderId="2" xfId="0" applyFont="1" applyFill="1" applyBorder="1" applyAlignment="1">
      <alignment vertical="center"/>
    </xf>
    <xf numFmtId="0" fontId="1" fillId="47" borderId="2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1" fillId="45" borderId="1" xfId="0" applyFont="1" applyFill="1" applyBorder="1"/>
    <xf numFmtId="0" fontId="1" fillId="45" borderId="0" xfId="0" applyFont="1" applyFill="1" applyAlignment="1">
      <alignment vertical="center"/>
    </xf>
    <xf numFmtId="0" fontId="1" fillId="47" borderId="1" xfId="0" applyFont="1" applyFill="1" applyBorder="1"/>
    <xf numFmtId="0" fontId="1" fillId="47" borderId="0" xfId="0" applyFont="1" applyFill="1"/>
    <xf numFmtId="0" fontId="1" fillId="46" borderId="1" xfId="0" applyFont="1" applyFill="1" applyBorder="1"/>
    <xf numFmtId="0" fontId="1" fillId="46" borderId="0" xfId="0" applyFont="1" applyFill="1"/>
    <xf numFmtId="0" fontId="1" fillId="0" borderId="0" xfId="16" applyFont="1"/>
    <xf numFmtId="0" fontId="0" fillId="0" borderId="0" xfId="0" applyFont="1" applyBorder="1" applyAlignment="1">
      <alignment wrapText="1"/>
    </xf>
    <xf numFmtId="0" fontId="1" fillId="16" borderId="0" xfId="15" applyFill="1" applyBorder="1"/>
    <xf numFmtId="0" fontId="1" fillId="15" borderId="0" xfId="15" applyFill="1" applyBorder="1"/>
    <xf numFmtId="0" fontId="1" fillId="0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165" fontId="1" fillId="16" borderId="0" xfId="27" applyNumberFormat="1" applyBorder="1"/>
    <xf numFmtId="165" fontId="1" fillId="14" borderId="0" xfId="25" applyNumberFormat="1" applyBorder="1"/>
    <xf numFmtId="165" fontId="1" fillId="15" borderId="0" xfId="26" applyNumberFormat="1" applyBorder="1"/>
    <xf numFmtId="165" fontId="1" fillId="16" borderId="0" xfId="15" applyNumberFormat="1" applyFill="1" applyBorder="1"/>
    <xf numFmtId="165" fontId="1" fillId="0" borderId="0" xfId="15" applyNumberFormat="1" applyFill="1" applyBorder="1"/>
    <xf numFmtId="2" fontId="1" fillId="0" borderId="12" xfId="15" applyNumberFormat="1" applyFill="1" applyBorder="1"/>
    <xf numFmtId="2" fontId="1" fillId="0" borderId="13" xfId="15" applyNumberFormat="1" applyFill="1" applyBorder="1"/>
    <xf numFmtId="2" fontId="1" fillId="0" borderId="14" xfId="15" applyNumberFormat="1" applyFill="1" applyBorder="1"/>
    <xf numFmtId="0" fontId="19" fillId="0" borderId="0" xfId="15" applyFont="1"/>
    <xf numFmtId="0" fontId="20" fillId="0" borderId="0" xfId="15" applyFont="1"/>
    <xf numFmtId="0" fontId="18" fillId="0" borderId="0" xfId="0" applyFont="1"/>
    <xf numFmtId="0" fontId="0" fillId="0" borderId="0" xfId="0" quotePrefix="1" applyNumberFormat="1"/>
    <xf numFmtId="0" fontId="1" fillId="0" borderId="0" xfId="16" applyFont="1" applyFill="1"/>
    <xf numFmtId="0" fontId="1" fillId="25" borderId="1" xfId="27" applyFill="1"/>
    <xf numFmtId="2" fontId="21" fillId="39" borderId="4" xfId="38" applyNumberFormat="1" applyFont="1" applyFill="1" applyBorder="1" applyAlignment="1">
      <alignment horizontal="center" vertical="center"/>
    </xf>
    <xf numFmtId="2" fontId="21" fillId="0" borderId="2" xfId="15" applyNumberFormat="1" applyFont="1" applyFill="1" applyBorder="1" applyAlignment="1">
      <alignment vertical="center"/>
    </xf>
    <xf numFmtId="2" fontId="21" fillId="16" borderId="2" xfId="15" applyNumberFormat="1" applyFont="1" applyFill="1" applyBorder="1"/>
    <xf numFmtId="2" fontId="21" fillId="16" borderId="2" xfId="43" applyNumberFormat="1" applyFont="1">
      <alignment vertical="center"/>
    </xf>
    <xf numFmtId="2" fontId="21" fillId="14" borderId="2" xfId="41" applyNumberFormat="1" applyFont="1">
      <alignment vertical="center"/>
    </xf>
    <xf numFmtId="2" fontId="21" fillId="15" borderId="2" xfId="42" applyNumberFormat="1" applyFont="1">
      <alignment vertical="center"/>
    </xf>
    <xf numFmtId="2" fontId="21" fillId="16" borderId="1" xfId="27" applyNumberFormat="1" applyFont="1"/>
    <xf numFmtId="2" fontId="21" fillId="0" borderId="0" xfId="15" applyNumberFormat="1" applyFont="1" applyFill="1"/>
    <xf numFmtId="2" fontId="21" fillId="0" borderId="0" xfId="15" applyNumberFormat="1" applyFont="1"/>
    <xf numFmtId="2" fontId="21" fillId="16" borderId="0" xfId="21" applyNumberFormat="1" applyFont="1">
      <alignment vertical="center"/>
    </xf>
    <xf numFmtId="2" fontId="21" fillId="0" borderId="0" xfId="16" applyNumberFormat="1" applyFont="1"/>
    <xf numFmtId="2" fontId="21" fillId="15" borderId="1" xfId="15" applyNumberFormat="1" applyFont="1" applyFill="1" applyBorder="1"/>
    <xf numFmtId="2" fontId="21" fillId="14" borderId="0" xfId="19" applyNumberFormat="1" applyFont="1"/>
    <xf numFmtId="2" fontId="21" fillId="15" borderId="0" xfId="20" applyNumberFormat="1" applyFont="1"/>
    <xf numFmtId="2" fontId="21" fillId="25" borderId="1" xfId="15" applyNumberFormat="1" applyFont="1" applyFill="1" applyBorder="1"/>
    <xf numFmtId="2" fontId="21" fillId="16" borderId="1" xfId="15" applyNumberFormat="1" applyFont="1" applyFill="1" applyBorder="1"/>
    <xf numFmtId="2" fontId="21" fillId="0" borderId="1" xfId="16" applyNumberFormat="1" applyFont="1" applyFill="1" applyBorder="1"/>
    <xf numFmtId="2" fontId="21" fillId="0" borderId="0" xfId="16" applyNumberFormat="1" applyFont="1" applyFill="1"/>
    <xf numFmtId="2" fontId="21" fillId="0" borderId="1" xfId="16" applyNumberFormat="1" applyFont="1" applyBorder="1"/>
    <xf numFmtId="2" fontId="3" fillId="0" borderId="0" xfId="16" applyNumberFormat="1" applyFill="1"/>
    <xf numFmtId="2" fontId="3" fillId="0" borderId="0" xfId="16" applyNumberFormat="1"/>
    <xf numFmtId="2" fontId="1" fillId="15" borderId="0" xfId="20" applyNumberFormat="1" applyBorder="1"/>
    <xf numFmtId="2" fontId="1" fillId="14" borderId="0" xfId="25" applyNumberFormat="1" applyBorder="1"/>
    <xf numFmtId="2" fontId="8" fillId="0" borderId="0" xfId="16" applyNumberFormat="1" applyFont="1" applyFill="1"/>
    <xf numFmtId="0" fontId="2" fillId="37" borderId="4" xfId="14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0" borderId="0" xfId="15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15" applyFont="1" applyFill="1" applyAlignment="1">
      <alignment horizontal="center" vertical="center" textRotation="90"/>
    </xf>
    <xf numFmtId="0" fontId="1" fillId="0" borderId="0" xfId="15" applyFont="1" applyFill="1" applyAlignment="1">
      <alignment horizontal="center" vertical="center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2" fontId="21" fillId="0" borderId="0" xfId="15" applyNumberFormat="1" applyFont="1" applyFill="1" applyAlignment="1">
      <alignment horizontal="center" vertical="center" textRotation="90"/>
    </xf>
    <xf numFmtId="2" fontId="2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/>
    </xf>
    <xf numFmtId="2" fontId="1" fillId="0" borderId="0" xfId="15" applyNumberFormat="1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34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Maidencane" xfId="12" xr:uid="{00000000-0005-0000-0000-000065000000}"/>
    <cellStyle name="Maidencane 2" xfId="13" xr:uid="{00000000-0005-0000-0000-000066000000}"/>
    <cellStyle name="Mangrove" xfId="14" xr:uid="{00000000-0005-0000-0000-000067000000}"/>
    <cellStyle name="Normal" xfId="0" builtinId="0"/>
    <cellStyle name="Normal 2" xfId="15" xr:uid="{00000000-0005-0000-0000-000069000000}"/>
    <cellStyle name="Normal 3" xfId="16" xr:uid="{00000000-0005-0000-0000-00006A000000}"/>
    <cellStyle name="Normal 3 2" xfId="17" xr:uid="{00000000-0005-0000-0000-00006B000000}"/>
    <cellStyle name="Normal 4" xfId="18" xr:uid="{00000000-0005-0000-0000-00006C000000}"/>
    <cellStyle name="Normal_IQR" xfId="19" xr:uid="{00000000-0005-0000-0000-00006D000000}"/>
    <cellStyle name="Normal_md" xfId="20" xr:uid="{00000000-0005-0000-0000-00006E000000}"/>
    <cellStyle name="Normal_P5-95" xfId="21" xr:uid="{00000000-0005-0000-0000-00006F000000}"/>
    <cellStyle name="Oystergrass" xfId="22" xr:uid="{00000000-0005-0000-0000-000070000000}"/>
    <cellStyle name="Paspalum" xfId="23" xr:uid="{00000000-0005-0000-0000-000071000000}"/>
    <cellStyle name="Paspalum 2" xfId="24" xr:uid="{00000000-0005-0000-0000-000072000000}"/>
    <cellStyle name="Sal_IQR" xfId="25" xr:uid="{00000000-0005-0000-0000-000073000000}"/>
    <cellStyle name="Sal_md" xfId="26" xr:uid="{00000000-0005-0000-0000-000074000000}"/>
    <cellStyle name="Sal_P5-95" xfId="27" xr:uid="{00000000-0005-0000-0000-000075000000}"/>
    <cellStyle name="Saltgrass" xfId="28" xr:uid="{00000000-0005-0000-0000-000076000000}"/>
    <cellStyle name="Saltgrass 2" xfId="29" xr:uid="{00000000-0005-0000-0000-000077000000}"/>
    <cellStyle name="Sawgrass" xfId="30" xr:uid="{00000000-0005-0000-0000-000078000000}"/>
    <cellStyle name="Sawgrass 2" xfId="31" xr:uid="{00000000-0005-0000-0000-000079000000}"/>
    <cellStyle name="Scrub" xfId="32" xr:uid="{00000000-0005-0000-0000-00007A000000}"/>
    <cellStyle name="Scrub 2" xfId="33" xr:uid="{00000000-0005-0000-0000-00007B000000}"/>
    <cellStyle name="SWAMP" xfId="34" xr:uid="{00000000-0005-0000-0000-00007C000000}"/>
    <cellStyle name="Thinmat" xfId="35" xr:uid="{00000000-0005-0000-0000-00007D000000}"/>
    <cellStyle name="Thinmat 2" xfId="36" xr:uid="{00000000-0005-0000-0000-00007E000000}"/>
    <cellStyle name="Waxmyrtle" xfId="37" xr:uid="{00000000-0005-0000-0000-00007F000000}"/>
    <cellStyle name="Waxmyrtle 2" xfId="38" xr:uid="{00000000-0005-0000-0000-000080000000}"/>
    <cellStyle name="Wiregrass" xfId="39" xr:uid="{00000000-0005-0000-0000-000081000000}"/>
    <cellStyle name="Wiregrass 2" xfId="40" xr:uid="{00000000-0005-0000-0000-000082000000}"/>
    <cellStyle name="WLV_IQR" xfId="41" xr:uid="{00000000-0005-0000-0000-000083000000}"/>
    <cellStyle name="WLV_md" xfId="42" xr:uid="{00000000-0005-0000-0000-000084000000}"/>
    <cellStyle name="WLV_P5-95" xfId="43" xr:uid="{00000000-0005-0000-0000-000085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4140625" defaultRowHeight="14.4"/>
  <cols>
    <col min="1" max="4" width="11.44140625" style="37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0.8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0.8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0.8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0.8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0.95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>
      <c r="A4" s="198"/>
      <c r="B4" s="24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>
      <c r="A5" s="198"/>
      <c r="B5" s="26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>
      <c r="A6" s="198"/>
      <c r="B6" s="34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>
      <c r="A7" s="198"/>
      <c r="B7" s="34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>
      <c r="A8" s="198"/>
      <c r="B8" s="1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>
      <c r="A9" s="198"/>
      <c r="B9" s="12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>
      <c r="A10" s="198"/>
      <c r="B10" s="12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>
      <c r="A11" s="198"/>
      <c r="B11" s="12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>
      <c r="A12" s="198"/>
      <c r="B12" s="12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>
      <c r="A13" s="198"/>
      <c r="B13" s="1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>
      <c r="A14" s="198"/>
      <c r="B14" s="1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>
      <c r="A15" s="198"/>
      <c r="B15" s="12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>
      <c r="A16" s="198"/>
      <c r="B16" s="12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98"/>
      <c r="B17" s="15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98"/>
      <c r="B18" s="15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98"/>
      <c r="B19" s="15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98"/>
      <c r="B20" s="15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98"/>
      <c r="B21" s="15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98"/>
      <c r="B22" s="15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98"/>
      <c r="B23" s="15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98"/>
      <c r="B24" s="15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98"/>
      <c r="B25" s="15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>
      <c r="A26" s="198"/>
      <c r="B26" s="15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>
      <c r="A27" s="198"/>
      <c r="B27" s="15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>
      <c r="A28" s="198"/>
      <c r="B28" s="15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98"/>
      <c r="B29" s="15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98"/>
      <c r="B30" s="15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98"/>
      <c r="B31" s="15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1" zoomScaleNormal="91" zoomScalePageLayoutView="91" workbookViewId="0">
      <selection sqref="A1:W31"/>
    </sheetView>
  </sheetViews>
  <sheetFormatPr defaultColWidth="5.44140625" defaultRowHeight="12.6"/>
  <cols>
    <col min="1" max="1" width="3.6640625" style="16" customWidth="1"/>
    <col min="2" max="2" width="7.33203125" style="2" bestFit="1" customWidth="1"/>
    <col min="3" max="19" width="5.44140625" style="2" bestFit="1" customWidth="1"/>
    <col min="20" max="22" width="5.33203125" style="2" bestFit="1" customWidth="1"/>
    <col min="23" max="23" width="6.109375" style="2" bestFit="1" customWidth="1"/>
    <col min="24" max="16384" width="5.44140625" style="2"/>
  </cols>
  <sheetData>
    <row r="1" spans="1:24" s="16" customFormat="1" ht="18" customHeight="1">
      <c r="A1" s="202" t="s">
        <v>78</v>
      </c>
      <c r="B1" s="203" t="s">
        <v>79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65"/>
    </row>
    <row r="2" spans="1:24" ht="14.4" thickBot="1">
      <c r="A2" s="202"/>
      <c r="B2" s="166" t="s">
        <v>147</v>
      </c>
      <c r="C2" s="167">
        <v>0</v>
      </c>
      <c r="D2" s="167">
        <v>0.04</v>
      </c>
      <c r="E2" s="168">
        <v>0.08</v>
      </c>
      <c r="F2" s="169">
        <v>0.12</v>
      </c>
      <c r="G2" s="170">
        <v>0.16</v>
      </c>
      <c r="H2" s="171">
        <v>0.2</v>
      </c>
      <c r="I2" s="169">
        <v>0.24</v>
      </c>
      <c r="J2" s="167">
        <v>0.28000000000000003</v>
      </c>
      <c r="K2" s="167">
        <v>0.32</v>
      </c>
      <c r="L2" s="167">
        <v>0.36</v>
      </c>
      <c r="M2" s="167">
        <v>0.4</v>
      </c>
      <c r="N2" s="167">
        <v>0.44</v>
      </c>
      <c r="O2" s="167">
        <v>0.48</v>
      </c>
      <c r="P2" s="167">
        <v>0.52</v>
      </c>
      <c r="Q2" s="167">
        <v>0.56000000000000005</v>
      </c>
      <c r="R2" s="167">
        <v>0.6</v>
      </c>
      <c r="S2" s="167">
        <v>0.64</v>
      </c>
      <c r="T2" s="167">
        <v>0.68</v>
      </c>
      <c r="U2" s="167">
        <v>0.72</v>
      </c>
      <c r="V2" s="167">
        <v>0.76</v>
      </c>
      <c r="W2" s="167">
        <v>10</v>
      </c>
    </row>
    <row r="3" spans="1:24" ht="13.8">
      <c r="A3" s="202"/>
      <c r="B3" s="172">
        <v>0</v>
      </c>
      <c r="C3" s="173">
        <v>0.25</v>
      </c>
      <c r="D3" s="174">
        <v>0.2</v>
      </c>
      <c r="E3" s="175">
        <v>0.15</v>
      </c>
      <c r="F3" s="175">
        <v>0.1</v>
      </c>
      <c r="G3" s="175">
        <v>0</v>
      </c>
      <c r="H3" s="175">
        <v>0</v>
      </c>
      <c r="I3" s="175">
        <v>0.1</v>
      </c>
      <c r="J3" s="176">
        <v>0.15</v>
      </c>
      <c r="K3" s="176">
        <v>0.2</v>
      </c>
      <c r="L3" s="176">
        <v>0.25</v>
      </c>
      <c r="M3" s="176">
        <v>0.3</v>
      </c>
      <c r="N3" s="176">
        <v>0.35</v>
      </c>
      <c r="O3" s="176">
        <v>0.4</v>
      </c>
      <c r="P3" s="176">
        <v>0.45</v>
      </c>
      <c r="Q3" s="176">
        <v>0.5</v>
      </c>
      <c r="R3" s="176">
        <v>0.55000000000000004</v>
      </c>
      <c r="S3" s="176">
        <v>0.6</v>
      </c>
      <c r="T3" s="176">
        <v>0.65</v>
      </c>
      <c r="U3" s="176">
        <v>0.7</v>
      </c>
      <c r="V3" s="176">
        <v>0.75</v>
      </c>
      <c r="W3" s="176">
        <v>1</v>
      </c>
    </row>
    <row r="4" spans="1:24" ht="13.8">
      <c r="A4" s="202"/>
      <c r="B4" s="177">
        <v>0.2</v>
      </c>
      <c r="C4" s="173">
        <v>0.25</v>
      </c>
      <c r="D4" s="174">
        <v>0.2</v>
      </c>
      <c r="E4" s="175">
        <v>0.15</v>
      </c>
      <c r="F4" s="175">
        <v>0.1</v>
      </c>
      <c r="G4" s="178">
        <v>0</v>
      </c>
      <c r="H4" s="179">
        <v>0</v>
      </c>
      <c r="I4" s="175">
        <v>0.1</v>
      </c>
      <c r="J4" s="176">
        <v>0.15</v>
      </c>
      <c r="K4" s="176">
        <v>0.2</v>
      </c>
      <c r="L4" s="176">
        <v>0.25</v>
      </c>
      <c r="M4" s="176">
        <v>0.3</v>
      </c>
      <c r="N4" s="176">
        <v>0.35</v>
      </c>
      <c r="O4" s="176">
        <v>0.4</v>
      </c>
      <c r="P4" s="176">
        <v>0.45</v>
      </c>
      <c r="Q4" s="176">
        <v>0.5</v>
      </c>
      <c r="R4" s="176">
        <v>0.55000000000000004</v>
      </c>
      <c r="S4" s="176">
        <v>0.6</v>
      </c>
      <c r="T4" s="176">
        <v>0.65</v>
      </c>
      <c r="U4" s="176">
        <v>0.7</v>
      </c>
      <c r="V4" s="176">
        <v>0.75</v>
      </c>
      <c r="W4" s="176">
        <v>1</v>
      </c>
    </row>
    <row r="5" spans="1:24" ht="13.8">
      <c r="A5" s="202"/>
      <c r="B5" s="180">
        <v>0.4</v>
      </c>
      <c r="C5" s="173">
        <v>0.25</v>
      </c>
      <c r="D5" s="174">
        <v>0.2</v>
      </c>
      <c r="E5" s="175">
        <v>0.15</v>
      </c>
      <c r="F5" s="175">
        <v>0.1</v>
      </c>
      <c r="G5" s="178">
        <v>0</v>
      </c>
      <c r="H5" s="178">
        <v>0</v>
      </c>
      <c r="I5" s="175">
        <v>0.1</v>
      </c>
      <c r="J5" s="176">
        <v>0.15</v>
      </c>
      <c r="K5" s="176">
        <v>0.2</v>
      </c>
      <c r="L5" s="176">
        <v>0.25</v>
      </c>
      <c r="M5" s="176">
        <v>0.3</v>
      </c>
      <c r="N5" s="176">
        <v>0.35</v>
      </c>
      <c r="O5" s="176">
        <v>0.4</v>
      </c>
      <c r="P5" s="176">
        <v>0.45</v>
      </c>
      <c r="Q5" s="176">
        <v>0.5</v>
      </c>
      <c r="R5" s="176">
        <v>0.55000000000000004</v>
      </c>
      <c r="S5" s="176">
        <v>0.6</v>
      </c>
      <c r="T5" s="176">
        <v>0.65</v>
      </c>
      <c r="U5" s="176">
        <v>0.7</v>
      </c>
      <c r="V5" s="176">
        <v>0.75</v>
      </c>
      <c r="W5" s="176">
        <v>1</v>
      </c>
    </row>
    <row r="6" spans="1:24" ht="13.8">
      <c r="A6" s="202"/>
      <c r="B6" s="181">
        <v>0.6</v>
      </c>
      <c r="C6" s="173">
        <v>0.35</v>
      </c>
      <c r="D6" s="174">
        <v>0.3</v>
      </c>
      <c r="E6" s="175">
        <v>0.25</v>
      </c>
      <c r="F6" s="175">
        <v>0.2</v>
      </c>
      <c r="G6" s="175">
        <v>0.1</v>
      </c>
      <c r="H6" s="175">
        <v>0.1</v>
      </c>
      <c r="I6" s="175">
        <v>0.2</v>
      </c>
      <c r="J6" s="176">
        <v>0.25</v>
      </c>
      <c r="K6" s="176">
        <v>0.3</v>
      </c>
      <c r="L6" s="176">
        <v>0.35</v>
      </c>
      <c r="M6" s="176">
        <v>0.4</v>
      </c>
      <c r="N6" s="176">
        <v>0.45</v>
      </c>
      <c r="O6" s="176">
        <v>0.5</v>
      </c>
      <c r="P6" s="176">
        <v>0.55000000000000004</v>
      </c>
      <c r="Q6" s="176">
        <v>0.6</v>
      </c>
      <c r="R6" s="176">
        <v>0.65</v>
      </c>
      <c r="S6" s="176">
        <v>0.7</v>
      </c>
      <c r="T6" s="176">
        <v>0.75</v>
      </c>
      <c r="U6" s="176">
        <v>0.8</v>
      </c>
      <c r="V6" s="176">
        <v>0.95</v>
      </c>
      <c r="W6" s="176">
        <v>1</v>
      </c>
    </row>
    <row r="7" spans="1:24" s="3" customFormat="1" ht="13.8">
      <c r="A7" s="202"/>
      <c r="B7" s="181">
        <v>0.8</v>
      </c>
      <c r="C7" s="173">
        <v>0.45</v>
      </c>
      <c r="D7" s="174">
        <v>0.4</v>
      </c>
      <c r="E7" s="175">
        <v>0.35</v>
      </c>
      <c r="F7" s="175">
        <v>0.3</v>
      </c>
      <c r="G7" s="175">
        <v>0.2</v>
      </c>
      <c r="H7" s="175">
        <v>0.2</v>
      </c>
      <c r="I7" s="175">
        <v>0.3</v>
      </c>
      <c r="J7" s="176">
        <v>0.35</v>
      </c>
      <c r="K7" s="176">
        <v>0.4</v>
      </c>
      <c r="L7" s="176">
        <v>0.45</v>
      </c>
      <c r="M7" s="176">
        <v>0.5</v>
      </c>
      <c r="N7" s="176">
        <v>0.55000000000000004</v>
      </c>
      <c r="O7" s="176">
        <v>0.6</v>
      </c>
      <c r="P7" s="176">
        <v>0.65</v>
      </c>
      <c r="Q7" s="176">
        <v>0.7</v>
      </c>
      <c r="R7" s="176">
        <v>0.75</v>
      </c>
      <c r="S7" s="176">
        <v>0.8</v>
      </c>
      <c r="T7" s="176">
        <v>0.95</v>
      </c>
      <c r="U7" s="176">
        <v>1</v>
      </c>
      <c r="V7" s="176">
        <v>1</v>
      </c>
      <c r="W7" s="176">
        <v>1</v>
      </c>
    </row>
    <row r="8" spans="1:24" ht="13.8">
      <c r="A8" s="202"/>
      <c r="B8" s="182">
        <v>1</v>
      </c>
      <c r="C8" s="183">
        <v>0.6</v>
      </c>
      <c r="D8" s="183">
        <v>0.55000000000000004</v>
      </c>
      <c r="E8" s="183">
        <v>0.5</v>
      </c>
      <c r="F8" s="183">
        <v>0.45</v>
      </c>
      <c r="G8" s="183">
        <v>0.35</v>
      </c>
      <c r="H8" s="183">
        <v>0.35</v>
      </c>
      <c r="I8" s="176">
        <v>0.45</v>
      </c>
      <c r="J8" s="176">
        <v>0.5</v>
      </c>
      <c r="K8" s="176">
        <v>0.55000000000000004</v>
      </c>
      <c r="L8" s="176">
        <v>0.6</v>
      </c>
      <c r="M8" s="176">
        <v>0.65</v>
      </c>
      <c r="N8" s="176">
        <v>0.7</v>
      </c>
      <c r="O8" s="176">
        <v>0.75</v>
      </c>
      <c r="P8" s="176">
        <v>0.8</v>
      </c>
      <c r="Q8" s="176">
        <v>0.95</v>
      </c>
      <c r="R8" s="176">
        <v>1</v>
      </c>
      <c r="S8" s="176">
        <v>1</v>
      </c>
      <c r="T8" s="176">
        <v>1</v>
      </c>
      <c r="U8" s="176">
        <v>1</v>
      </c>
      <c r="V8" s="176">
        <v>1</v>
      </c>
      <c r="W8" s="176">
        <v>1</v>
      </c>
    </row>
    <row r="9" spans="1:24" ht="13.8">
      <c r="A9" s="202"/>
      <c r="B9" s="182">
        <v>1.2</v>
      </c>
      <c r="C9" s="183">
        <v>0.75</v>
      </c>
      <c r="D9" s="183">
        <v>0.7</v>
      </c>
      <c r="E9" s="183">
        <v>0.65</v>
      </c>
      <c r="F9" s="183">
        <v>0.6</v>
      </c>
      <c r="G9" s="183">
        <v>0.5</v>
      </c>
      <c r="H9" s="183">
        <v>0.5</v>
      </c>
      <c r="I9" s="176">
        <v>0.6</v>
      </c>
      <c r="J9" s="176">
        <v>0.65</v>
      </c>
      <c r="K9" s="176">
        <v>0.7</v>
      </c>
      <c r="L9" s="176">
        <v>0.75</v>
      </c>
      <c r="M9" s="176">
        <v>0.8</v>
      </c>
      <c r="N9" s="176">
        <v>0.95</v>
      </c>
      <c r="O9" s="176">
        <v>1</v>
      </c>
      <c r="P9" s="176">
        <v>1</v>
      </c>
      <c r="Q9" s="176">
        <v>1</v>
      </c>
      <c r="R9" s="176">
        <v>1</v>
      </c>
      <c r="S9" s="176">
        <v>1</v>
      </c>
      <c r="T9" s="176">
        <v>1</v>
      </c>
      <c r="U9" s="176">
        <v>1</v>
      </c>
      <c r="V9" s="176">
        <v>1</v>
      </c>
      <c r="W9" s="176">
        <v>1</v>
      </c>
    </row>
    <row r="10" spans="1:24" ht="13.8">
      <c r="A10" s="202"/>
      <c r="B10" s="182">
        <v>1.4</v>
      </c>
      <c r="C10" s="183">
        <v>0.9</v>
      </c>
      <c r="D10" s="183">
        <v>0.85</v>
      </c>
      <c r="E10" s="183">
        <v>0.8</v>
      </c>
      <c r="F10" s="183">
        <v>0.75</v>
      </c>
      <c r="G10" s="183">
        <v>0.65</v>
      </c>
      <c r="H10" s="183">
        <v>0.65</v>
      </c>
      <c r="I10" s="176">
        <v>0.75</v>
      </c>
      <c r="J10" s="176">
        <v>0.8</v>
      </c>
      <c r="K10" s="176">
        <v>0.95</v>
      </c>
      <c r="L10" s="176">
        <v>1</v>
      </c>
      <c r="M10" s="176">
        <v>1</v>
      </c>
      <c r="N10" s="176">
        <v>1</v>
      </c>
      <c r="O10" s="176">
        <v>1</v>
      </c>
      <c r="P10" s="176">
        <v>1</v>
      </c>
      <c r="Q10" s="176">
        <v>1</v>
      </c>
      <c r="R10" s="176">
        <v>1</v>
      </c>
      <c r="S10" s="176">
        <v>1</v>
      </c>
      <c r="T10" s="176">
        <v>1</v>
      </c>
      <c r="U10" s="176">
        <v>1</v>
      </c>
      <c r="V10" s="176">
        <v>1</v>
      </c>
      <c r="W10" s="183">
        <v>1</v>
      </c>
    </row>
    <row r="11" spans="1:24" ht="13.8">
      <c r="A11" s="202"/>
      <c r="B11" s="182">
        <v>1.6</v>
      </c>
      <c r="C11" s="183">
        <v>1</v>
      </c>
      <c r="D11" s="183">
        <v>1</v>
      </c>
      <c r="E11" s="183">
        <v>0.95</v>
      </c>
      <c r="F11" s="183">
        <v>0.9</v>
      </c>
      <c r="G11" s="183">
        <v>0.8</v>
      </c>
      <c r="H11" s="183">
        <v>0.8</v>
      </c>
      <c r="I11" s="183">
        <v>0.95</v>
      </c>
      <c r="J11" s="176">
        <v>1</v>
      </c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</v>
      </c>
      <c r="S11" s="176">
        <v>1</v>
      </c>
      <c r="T11" s="176">
        <v>1</v>
      </c>
      <c r="U11" s="176">
        <v>1</v>
      </c>
      <c r="V11" s="176">
        <v>1</v>
      </c>
      <c r="W11" s="183">
        <v>1</v>
      </c>
    </row>
    <row r="12" spans="1:24" ht="13.8">
      <c r="A12" s="202"/>
      <c r="B12" s="182">
        <v>1.8</v>
      </c>
      <c r="C12" s="183">
        <v>1</v>
      </c>
      <c r="D12" s="183">
        <v>1</v>
      </c>
      <c r="E12" s="183">
        <v>1</v>
      </c>
      <c r="F12" s="183">
        <v>1</v>
      </c>
      <c r="G12" s="183">
        <v>0.95</v>
      </c>
      <c r="H12" s="183">
        <v>0.95</v>
      </c>
      <c r="I12" s="183">
        <v>1</v>
      </c>
      <c r="J12" s="176">
        <v>1</v>
      </c>
      <c r="K12" s="176">
        <v>1</v>
      </c>
      <c r="L12" s="176">
        <v>1</v>
      </c>
      <c r="M12" s="176">
        <v>1</v>
      </c>
      <c r="N12" s="176">
        <v>1</v>
      </c>
      <c r="O12" s="176">
        <v>1</v>
      </c>
      <c r="P12" s="176">
        <v>1</v>
      </c>
      <c r="Q12" s="176">
        <v>1</v>
      </c>
      <c r="R12" s="176">
        <v>1</v>
      </c>
      <c r="S12" s="176">
        <v>1</v>
      </c>
      <c r="T12" s="176">
        <v>1</v>
      </c>
      <c r="U12" s="176">
        <v>1</v>
      </c>
      <c r="V12" s="176">
        <v>1</v>
      </c>
      <c r="W12" s="183">
        <v>1</v>
      </c>
    </row>
    <row r="13" spans="1:24" ht="13.8">
      <c r="A13" s="202"/>
      <c r="B13" s="182">
        <v>2</v>
      </c>
      <c r="C13" s="183">
        <v>1</v>
      </c>
      <c r="D13" s="183">
        <v>1</v>
      </c>
      <c r="E13" s="183">
        <v>1</v>
      </c>
      <c r="F13" s="183">
        <v>1</v>
      </c>
      <c r="G13" s="183">
        <v>1</v>
      </c>
      <c r="H13" s="183">
        <v>1</v>
      </c>
      <c r="I13" s="183">
        <v>1</v>
      </c>
      <c r="J13" s="176">
        <v>1</v>
      </c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1</v>
      </c>
      <c r="T13" s="176">
        <v>1</v>
      </c>
      <c r="U13" s="176">
        <v>1</v>
      </c>
      <c r="V13" s="176">
        <v>1</v>
      </c>
      <c r="W13" s="183">
        <v>1</v>
      </c>
    </row>
    <row r="14" spans="1:24" ht="13.8">
      <c r="A14" s="202"/>
      <c r="B14" s="182">
        <v>3</v>
      </c>
      <c r="C14" s="183">
        <v>1</v>
      </c>
      <c r="D14" s="183">
        <v>1</v>
      </c>
      <c r="E14" s="183">
        <v>1</v>
      </c>
      <c r="F14" s="183">
        <v>1</v>
      </c>
      <c r="G14" s="183">
        <v>1</v>
      </c>
      <c r="H14" s="183">
        <v>1</v>
      </c>
      <c r="I14" s="183">
        <v>1</v>
      </c>
      <c r="J14" s="176">
        <v>1</v>
      </c>
      <c r="K14" s="176">
        <v>1</v>
      </c>
      <c r="L14" s="176">
        <v>1</v>
      </c>
      <c r="M14" s="176">
        <v>1</v>
      </c>
      <c r="N14" s="176">
        <v>1</v>
      </c>
      <c r="O14" s="176">
        <v>1</v>
      </c>
      <c r="P14" s="176">
        <v>1</v>
      </c>
      <c r="Q14" s="176">
        <v>1</v>
      </c>
      <c r="R14" s="176">
        <v>1</v>
      </c>
      <c r="S14" s="176">
        <v>1</v>
      </c>
      <c r="T14" s="176">
        <v>1</v>
      </c>
      <c r="U14" s="176">
        <v>1</v>
      </c>
      <c r="V14" s="176">
        <v>1</v>
      </c>
      <c r="W14" s="183">
        <v>1</v>
      </c>
    </row>
    <row r="15" spans="1:24" ht="13.8">
      <c r="A15" s="202"/>
      <c r="B15" s="182">
        <v>4</v>
      </c>
      <c r="C15" s="183">
        <v>1</v>
      </c>
      <c r="D15" s="183">
        <v>1</v>
      </c>
      <c r="E15" s="183">
        <v>1</v>
      </c>
      <c r="F15" s="183">
        <v>1</v>
      </c>
      <c r="G15" s="183">
        <v>1</v>
      </c>
      <c r="H15" s="183">
        <v>1</v>
      </c>
      <c r="I15" s="183">
        <v>1</v>
      </c>
      <c r="J15" s="183">
        <v>1</v>
      </c>
      <c r="K15" s="183">
        <v>1</v>
      </c>
      <c r="L15" s="183">
        <v>1</v>
      </c>
      <c r="M15" s="183">
        <v>1</v>
      </c>
      <c r="N15" s="183">
        <v>1</v>
      </c>
      <c r="O15" s="183">
        <v>1</v>
      </c>
      <c r="P15" s="183">
        <v>1</v>
      </c>
      <c r="Q15" s="183">
        <v>1</v>
      </c>
      <c r="R15" s="183">
        <v>1</v>
      </c>
      <c r="S15" s="183">
        <v>1</v>
      </c>
      <c r="T15" s="183">
        <v>1</v>
      </c>
      <c r="U15" s="183">
        <v>1</v>
      </c>
      <c r="V15" s="183">
        <v>1</v>
      </c>
      <c r="W15" s="183">
        <v>1</v>
      </c>
    </row>
    <row r="16" spans="1:24" ht="13.8">
      <c r="A16" s="202"/>
      <c r="B16" s="182">
        <v>5</v>
      </c>
      <c r="C16" s="176">
        <v>1</v>
      </c>
      <c r="D16" s="176">
        <v>1</v>
      </c>
      <c r="E16" s="176">
        <v>1</v>
      </c>
      <c r="F16" s="176">
        <v>1</v>
      </c>
      <c r="G16" s="176">
        <v>1</v>
      </c>
      <c r="H16" s="176">
        <v>1</v>
      </c>
      <c r="I16" s="176">
        <v>1</v>
      </c>
      <c r="J16" s="176">
        <v>1</v>
      </c>
      <c r="K16" s="176">
        <v>1</v>
      </c>
      <c r="L16" s="176">
        <v>1</v>
      </c>
      <c r="M16" s="176">
        <v>1</v>
      </c>
      <c r="N16" s="176">
        <v>1</v>
      </c>
      <c r="O16" s="176">
        <v>1</v>
      </c>
      <c r="P16" s="176">
        <v>1</v>
      </c>
      <c r="Q16" s="176">
        <v>1</v>
      </c>
      <c r="R16" s="176">
        <v>1</v>
      </c>
      <c r="S16" s="176">
        <v>1</v>
      </c>
      <c r="T16" s="176">
        <v>1</v>
      </c>
      <c r="U16" s="176">
        <v>1</v>
      </c>
      <c r="V16" s="183">
        <v>1</v>
      </c>
      <c r="W16" s="183">
        <v>1</v>
      </c>
    </row>
    <row r="17" spans="1:23" ht="13.8">
      <c r="A17" s="202"/>
      <c r="B17" s="184">
        <v>6</v>
      </c>
      <c r="C17" s="176">
        <v>1</v>
      </c>
      <c r="D17" s="176">
        <v>1</v>
      </c>
      <c r="E17" s="176">
        <v>1</v>
      </c>
      <c r="F17" s="176">
        <v>1</v>
      </c>
      <c r="G17" s="176">
        <v>1</v>
      </c>
      <c r="H17" s="176">
        <v>1</v>
      </c>
      <c r="I17" s="176">
        <v>1</v>
      </c>
      <c r="J17" s="176">
        <v>1</v>
      </c>
      <c r="K17" s="176">
        <v>1</v>
      </c>
      <c r="L17" s="176">
        <v>1</v>
      </c>
      <c r="M17" s="176">
        <v>1</v>
      </c>
      <c r="N17" s="176">
        <v>1</v>
      </c>
      <c r="O17" s="176">
        <v>1</v>
      </c>
      <c r="P17" s="176">
        <v>1</v>
      </c>
      <c r="Q17" s="176">
        <v>1</v>
      </c>
      <c r="R17" s="176">
        <v>1</v>
      </c>
      <c r="S17" s="176">
        <v>1</v>
      </c>
      <c r="T17" s="176">
        <v>1</v>
      </c>
      <c r="U17" s="176">
        <v>1</v>
      </c>
      <c r="V17" s="183">
        <v>1</v>
      </c>
      <c r="W17" s="183">
        <v>1</v>
      </c>
    </row>
    <row r="18" spans="1:23" ht="13.8">
      <c r="A18" s="202"/>
      <c r="B18" s="184">
        <v>7</v>
      </c>
      <c r="C18" s="176">
        <v>1</v>
      </c>
      <c r="D18" s="176">
        <v>1</v>
      </c>
      <c r="E18" s="176">
        <v>1</v>
      </c>
      <c r="F18" s="176">
        <v>1</v>
      </c>
      <c r="G18" s="176">
        <v>1</v>
      </c>
      <c r="H18" s="176">
        <v>1</v>
      </c>
      <c r="I18" s="176">
        <v>1</v>
      </c>
      <c r="J18" s="176">
        <v>1</v>
      </c>
      <c r="K18" s="176">
        <v>1</v>
      </c>
      <c r="L18" s="176">
        <v>1</v>
      </c>
      <c r="M18" s="176">
        <v>1</v>
      </c>
      <c r="N18" s="176">
        <v>1</v>
      </c>
      <c r="O18" s="176">
        <v>1</v>
      </c>
      <c r="P18" s="176">
        <v>1</v>
      </c>
      <c r="Q18" s="176">
        <v>1</v>
      </c>
      <c r="R18" s="176">
        <v>1</v>
      </c>
      <c r="S18" s="176">
        <v>1</v>
      </c>
      <c r="T18" s="176">
        <v>1</v>
      </c>
      <c r="U18" s="176">
        <v>1</v>
      </c>
      <c r="V18" s="183">
        <v>1</v>
      </c>
      <c r="W18" s="183">
        <v>1</v>
      </c>
    </row>
    <row r="19" spans="1:23" ht="13.8">
      <c r="A19" s="202"/>
      <c r="B19" s="184">
        <v>8</v>
      </c>
      <c r="C19" s="176">
        <v>1</v>
      </c>
      <c r="D19" s="176">
        <v>1</v>
      </c>
      <c r="E19" s="176">
        <v>1</v>
      </c>
      <c r="F19" s="176">
        <v>1</v>
      </c>
      <c r="G19" s="176">
        <v>1</v>
      </c>
      <c r="H19" s="176">
        <v>1</v>
      </c>
      <c r="I19" s="176">
        <v>1</v>
      </c>
      <c r="J19" s="176">
        <v>1</v>
      </c>
      <c r="K19" s="176">
        <v>1</v>
      </c>
      <c r="L19" s="176">
        <v>1</v>
      </c>
      <c r="M19" s="176">
        <v>1</v>
      </c>
      <c r="N19" s="176">
        <v>1</v>
      </c>
      <c r="O19" s="176">
        <v>1</v>
      </c>
      <c r="P19" s="176">
        <v>1</v>
      </c>
      <c r="Q19" s="176">
        <v>1</v>
      </c>
      <c r="R19" s="176">
        <v>1</v>
      </c>
      <c r="S19" s="176">
        <v>1</v>
      </c>
      <c r="T19" s="176">
        <v>1</v>
      </c>
      <c r="U19" s="176">
        <v>1</v>
      </c>
      <c r="V19" s="176">
        <v>1</v>
      </c>
      <c r="W19" s="176">
        <v>1</v>
      </c>
    </row>
    <row r="20" spans="1:23" ht="13.8">
      <c r="A20" s="202"/>
      <c r="B20" s="184">
        <v>9</v>
      </c>
      <c r="C20" s="176">
        <v>1</v>
      </c>
      <c r="D20" s="176">
        <v>1</v>
      </c>
      <c r="E20" s="176">
        <v>1</v>
      </c>
      <c r="F20" s="176">
        <v>1</v>
      </c>
      <c r="G20" s="176">
        <v>1</v>
      </c>
      <c r="H20" s="176">
        <v>1</v>
      </c>
      <c r="I20" s="176">
        <v>1</v>
      </c>
      <c r="J20" s="176">
        <v>1</v>
      </c>
      <c r="K20" s="176">
        <v>1</v>
      </c>
      <c r="L20" s="176">
        <v>1</v>
      </c>
      <c r="M20" s="176">
        <v>1</v>
      </c>
      <c r="N20" s="176">
        <v>1</v>
      </c>
      <c r="O20" s="176">
        <v>1</v>
      </c>
      <c r="P20" s="176">
        <v>1</v>
      </c>
      <c r="Q20" s="176">
        <v>1</v>
      </c>
      <c r="R20" s="176">
        <v>1</v>
      </c>
      <c r="S20" s="176">
        <v>1</v>
      </c>
      <c r="T20" s="176">
        <v>1</v>
      </c>
      <c r="U20" s="176">
        <v>1</v>
      </c>
      <c r="V20" s="176">
        <v>1</v>
      </c>
      <c r="W20" s="176">
        <v>1</v>
      </c>
    </row>
    <row r="21" spans="1:23" ht="13.8">
      <c r="A21" s="202"/>
      <c r="B21" s="184">
        <v>10</v>
      </c>
      <c r="C21" s="176">
        <v>1</v>
      </c>
      <c r="D21" s="176">
        <v>1</v>
      </c>
      <c r="E21" s="176">
        <v>1</v>
      </c>
      <c r="F21" s="176">
        <v>1</v>
      </c>
      <c r="G21" s="176">
        <v>1</v>
      </c>
      <c r="H21" s="176">
        <v>1</v>
      </c>
      <c r="I21" s="176">
        <v>1</v>
      </c>
      <c r="J21" s="176">
        <v>1</v>
      </c>
      <c r="K21" s="176">
        <v>1</v>
      </c>
      <c r="L21" s="176">
        <v>1</v>
      </c>
      <c r="M21" s="176">
        <v>1</v>
      </c>
      <c r="N21" s="176">
        <v>1</v>
      </c>
      <c r="O21" s="176">
        <v>1</v>
      </c>
      <c r="P21" s="176">
        <v>1</v>
      </c>
      <c r="Q21" s="176">
        <v>1</v>
      </c>
      <c r="R21" s="176">
        <v>1</v>
      </c>
      <c r="S21" s="176">
        <v>1</v>
      </c>
      <c r="T21" s="176">
        <v>1</v>
      </c>
      <c r="U21" s="176">
        <v>1</v>
      </c>
      <c r="V21" s="176">
        <v>1</v>
      </c>
      <c r="W21" s="176">
        <v>1</v>
      </c>
    </row>
    <row r="22" spans="1:23" ht="13.8">
      <c r="A22" s="202"/>
      <c r="B22" s="184">
        <v>12</v>
      </c>
      <c r="C22" s="176">
        <v>1</v>
      </c>
      <c r="D22" s="176">
        <v>1</v>
      </c>
      <c r="E22" s="176">
        <v>1</v>
      </c>
      <c r="F22" s="176">
        <v>1</v>
      </c>
      <c r="G22" s="176">
        <v>1</v>
      </c>
      <c r="H22" s="176">
        <v>1</v>
      </c>
      <c r="I22" s="176">
        <v>1</v>
      </c>
      <c r="J22" s="176">
        <v>1</v>
      </c>
      <c r="K22" s="176">
        <v>1</v>
      </c>
      <c r="L22" s="176">
        <v>1</v>
      </c>
      <c r="M22" s="176">
        <v>1</v>
      </c>
      <c r="N22" s="176">
        <v>1</v>
      </c>
      <c r="O22" s="176">
        <v>1</v>
      </c>
      <c r="P22" s="176">
        <v>1</v>
      </c>
      <c r="Q22" s="176">
        <v>1</v>
      </c>
      <c r="R22" s="176">
        <v>1</v>
      </c>
      <c r="S22" s="176">
        <v>1</v>
      </c>
      <c r="T22" s="176">
        <v>1</v>
      </c>
      <c r="U22" s="176">
        <v>1</v>
      </c>
      <c r="V22" s="176">
        <v>1</v>
      </c>
      <c r="W22" s="176">
        <v>1</v>
      </c>
    </row>
    <row r="23" spans="1:23" ht="13.8">
      <c r="A23" s="202"/>
      <c r="B23" s="184">
        <v>14</v>
      </c>
      <c r="C23" s="176">
        <v>1</v>
      </c>
      <c r="D23" s="176">
        <v>1</v>
      </c>
      <c r="E23" s="176">
        <v>1</v>
      </c>
      <c r="F23" s="176">
        <v>1</v>
      </c>
      <c r="G23" s="176">
        <v>1</v>
      </c>
      <c r="H23" s="176">
        <v>1</v>
      </c>
      <c r="I23" s="176">
        <v>1</v>
      </c>
      <c r="J23" s="176">
        <v>1</v>
      </c>
      <c r="K23" s="176">
        <v>1</v>
      </c>
      <c r="L23" s="176">
        <v>1</v>
      </c>
      <c r="M23" s="176">
        <v>1</v>
      </c>
      <c r="N23" s="176">
        <v>1</v>
      </c>
      <c r="O23" s="176">
        <v>1</v>
      </c>
      <c r="P23" s="176">
        <v>1</v>
      </c>
      <c r="Q23" s="176">
        <v>1</v>
      </c>
      <c r="R23" s="176">
        <v>1</v>
      </c>
      <c r="S23" s="176">
        <v>1</v>
      </c>
      <c r="T23" s="176">
        <v>1</v>
      </c>
      <c r="U23" s="176">
        <v>1</v>
      </c>
      <c r="V23" s="176">
        <v>1</v>
      </c>
      <c r="W23" s="176">
        <v>1</v>
      </c>
    </row>
    <row r="24" spans="1:23" ht="13.8">
      <c r="A24" s="202"/>
      <c r="B24" s="184">
        <v>16</v>
      </c>
      <c r="C24" s="176">
        <v>1</v>
      </c>
      <c r="D24" s="176">
        <v>1</v>
      </c>
      <c r="E24" s="176">
        <v>1</v>
      </c>
      <c r="F24" s="176">
        <v>1</v>
      </c>
      <c r="G24" s="176">
        <v>1</v>
      </c>
      <c r="H24" s="176">
        <v>1</v>
      </c>
      <c r="I24" s="176">
        <v>1</v>
      </c>
      <c r="J24" s="176">
        <v>1</v>
      </c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</v>
      </c>
      <c r="S24" s="176">
        <v>1</v>
      </c>
      <c r="T24" s="176">
        <v>1</v>
      </c>
      <c r="U24" s="176">
        <v>1</v>
      </c>
      <c r="V24" s="176">
        <v>1</v>
      </c>
      <c r="W24" s="176">
        <v>1</v>
      </c>
    </row>
    <row r="25" spans="1:23" ht="13.8">
      <c r="A25" s="202"/>
      <c r="B25" s="184">
        <v>18</v>
      </c>
      <c r="C25" s="176">
        <v>1</v>
      </c>
      <c r="D25" s="176">
        <v>1</v>
      </c>
      <c r="E25" s="176">
        <v>1</v>
      </c>
      <c r="F25" s="176">
        <v>1</v>
      </c>
      <c r="G25" s="176">
        <v>1</v>
      </c>
      <c r="H25" s="176">
        <v>1</v>
      </c>
      <c r="I25" s="176">
        <v>1</v>
      </c>
      <c r="J25" s="176">
        <v>1</v>
      </c>
      <c r="K25" s="176">
        <v>1</v>
      </c>
      <c r="L25" s="176">
        <v>1</v>
      </c>
      <c r="M25" s="176">
        <v>1</v>
      </c>
      <c r="N25" s="176">
        <v>1</v>
      </c>
      <c r="O25" s="176">
        <v>1</v>
      </c>
      <c r="P25" s="176">
        <v>1</v>
      </c>
      <c r="Q25" s="176">
        <v>1</v>
      </c>
      <c r="R25" s="176">
        <v>1</v>
      </c>
      <c r="S25" s="176">
        <v>1</v>
      </c>
      <c r="T25" s="176">
        <v>1</v>
      </c>
      <c r="U25" s="176">
        <v>1</v>
      </c>
      <c r="V25" s="176">
        <v>1</v>
      </c>
      <c r="W25" s="176">
        <v>1</v>
      </c>
    </row>
    <row r="26" spans="1:23" ht="13.8">
      <c r="A26" s="202"/>
      <c r="B26" s="184">
        <v>20</v>
      </c>
      <c r="C26" s="176">
        <v>1</v>
      </c>
      <c r="D26" s="176">
        <v>1</v>
      </c>
      <c r="E26" s="176">
        <v>1</v>
      </c>
      <c r="F26" s="176">
        <v>1</v>
      </c>
      <c r="G26" s="176">
        <v>1</v>
      </c>
      <c r="H26" s="176">
        <v>1</v>
      </c>
      <c r="I26" s="176">
        <v>1</v>
      </c>
      <c r="J26" s="176">
        <v>1</v>
      </c>
      <c r="K26" s="176">
        <v>1</v>
      </c>
      <c r="L26" s="176">
        <v>1</v>
      </c>
      <c r="M26" s="176">
        <v>1</v>
      </c>
      <c r="N26" s="176">
        <v>1</v>
      </c>
      <c r="O26" s="176">
        <v>1</v>
      </c>
      <c r="P26" s="176">
        <v>1</v>
      </c>
      <c r="Q26" s="176">
        <v>1</v>
      </c>
      <c r="R26" s="176">
        <v>1</v>
      </c>
      <c r="S26" s="176">
        <v>1</v>
      </c>
      <c r="T26" s="176">
        <v>1</v>
      </c>
      <c r="U26" s="176">
        <v>1</v>
      </c>
      <c r="V26" s="176">
        <v>1</v>
      </c>
      <c r="W26" s="176">
        <v>1</v>
      </c>
    </row>
    <row r="27" spans="1:23" ht="13.8">
      <c r="A27" s="202"/>
      <c r="B27" s="184">
        <v>22</v>
      </c>
      <c r="C27" s="176">
        <v>1</v>
      </c>
      <c r="D27" s="176">
        <v>1</v>
      </c>
      <c r="E27" s="176">
        <v>1</v>
      </c>
      <c r="F27" s="176">
        <v>1</v>
      </c>
      <c r="G27" s="176">
        <v>1</v>
      </c>
      <c r="H27" s="176">
        <v>1</v>
      </c>
      <c r="I27" s="176">
        <v>1</v>
      </c>
      <c r="J27" s="176">
        <v>1</v>
      </c>
      <c r="K27" s="176">
        <v>1</v>
      </c>
      <c r="L27" s="176">
        <v>1</v>
      </c>
      <c r="M27" s="176">
        <v>1</v>
      </c>
      <c r="N27" s="176">
        <v>1</v>
      </c>
      <c r="O27" s="176">
        <v>1</v>
      </c>
      <c r="P27" s="176">
        <v>1</v>
      </c>
      <c r="Q27" s="176">
        <v>1</v>
      </c>
      <c r="R27" s="176">
        <v>1</v>
      </c>
      <c r="S27" s="176">
        <v>1</v>
      </c>
      <c r="T27" s="176">
        <v>1</v>
      </c>
      <c r="U27" s="176">
        <v>1</v>
      </c>
      <c r="V27" s="176">
        <v>1</v>
      </c>
      <c r="W27" s="176">
        <v>1</v>
      </c>
    </row>
    <row r="28" spans="1:23" ht="13.8">
      <c r="A28" s="202"/>
      <c r="B28" s="184">
        <v>24</v>
      </c>
      <c r="C28" s="176">
        <v>1</v>
      </c>
      <c r="D28" s="176">
        <v>1</v>
      </c>
      <c r="E28" s="176">
        <v>1</v>
      </c>
      <c r="F28" s="176">
        <v>1</v>
      </c>
      <c r="G28" s="176">
        <v>1</v>
      </c>
      <c r="H28" s="176">
        <v>1</v>
      </c>
      <c r="I28" s="176">
        <v>1</v>
      </c>
      <c r="J28" s="176">
        <v>1</v>
      </c>
      <c r="K28" s="176">
        <v>1</v>
      </c>
      <c r="L28" s="176">
        <v>1</v>
      </c>
      <c r="M28" s="176">
        <v>1</v>
      </c>
      <c r="N28" s="176">
        <v>1</v>
      </c>
      <c r="O28" s="176">
        <v>1</v>
      </c>
      <c r="P28" s="176">
        <v>1</v>
      </c>
      <c r="Q28" s="176">
        <v>1</v>
      </c>
      <c r="R28" s="176">
        <v>1</v>
      </c>
      <c r="S28" s="176">
        <v>1</v>
      </c>
      <c r="T28" s="176">
        <v>1</v>
      </c>
      <c r="U28" s="176">
        <v>1</v>
      </c>
      <c r="V28" s="176">
        <v>1</v>
      </c>
      <c r="W28" s="176">
        <v>1</v>
      </c>
    </row>
    <row r="29" spans="1:23" ht="13.8">
      <c r="A29" s="202"/>
      <c r="B29" s="184">
        <v>26</v>
      </c>
      <c r="C29" s="176">
        <v>1</v>
      </c>
      <c r="D29" s="176">
        <v>1</v>
      </c>
      <c r="E29" s="176">
        <v>1</v>
      </c>
      <c r="F29" s="176">
        <v>1</v>
      </c>
      <c r="G29" s="176">
        <v>1</v>
      </c>
      <c r="H29" s="176">
        <v>1</v>
      </c>
      <c r="I29" s="176">
        <v>1</v>
      </c>
      <c r="J29" s="176">
        <v>1</v>
      </c>
      <c r="K29" s="176">
        <v>1</v>
      </c>
      <c r="L29" s="176">
        <v>1</v>
      </c>
      <c r="M29" s="176">
        <v>1</v>
      </c>
      <c r="N29" s="176">
        <v>1</v>
      </c>
      <c r="O29" s="176">
        <v>1</v>
      </c>
      <c r="P29" s="176">
        <v>1</v>
      </c>
      <c r="Q29" s="176">
        <v>1</v>
      </c>
      <c r="R29" s="176">
        <v>1</v>
      </c>
      <c r="S29" s="176">
        <v>1</v>
      </c>
      <c r="T29" s="176">
        <v>1</v>
      </c>
      <c r="U29" s="176">
        <v>1</v>
      </c>
      <c r="V29" s="176">
        <v>1</v>
      </c>
      <c r="W29" s="176">
        <v>1</v>
      </c>
    </row>
    <row r="30" spans="1:23" ht="13.8">
      <c r="A30" s="202"/>
      <c r="B30" s="184">
        <v>28</v>
      </c>
      <c r="C30" s="176">
        <v>1</v>
      </c>
      <c r="D30" s="176">
        <v>1</v>
      </c>
      <c r="E30" s="176">
        <v>1</v>
      </c>
      <c r="F30" s="176">
        <v>1</v>
      </c>
      <c r="G30" s="176">
        <v>1</v>
      </c>
      <c r="H30" s="176">
        <v>1</v>
      </c>
      <c r="I30" s="176">
        <v>1</v>
      </c>
      <c r="J30" s="176">
        <v>1</v>
      </c>
      <c r="K30" s="176">
        <v>1</v>
      </c>
      <c r="L30" s="176">
        <v>1</v>
      </c>
      <c r="M30" s="176">
        <v>1</v>
      </c>
      <c r="N30" s="176">
        <v>1</v>
      </c>
      <c r="O30" s="176">
        <v>1</v>
      </c>
      <c r="P30" s="176">
        <v>1</v>
      </c>
      <c r="Q30" s="176">
        <v>1</v>
      </c>
      <c r="R30" s="176">
        <v>1</v>
      </c>
      <c r="S30" s="176">
        <v>1</v>
      </c>
      <c r="T30" s="176">
        <v>1</v>
      </c>
      <c r="U30" s="176">
        <v>1</v>
      </c>
      <c r="V30" s="176">
        <v>1</v>
      </c>
      <c r="W30" s="176">
        <v>1</v>
      </c>
    </row>
    <row r="31" spans="1:23" ht="13.8">
      <c r="A31" s="202"/>
      <c r="B31" s="184">
        <v>100</v>
      </c>
      <c r="C31" s="176">
        <v>1</v>
      </c>
      <c r="D31" s="176">
        <v>1</v>
      </c>
      <c r="E31" s="176">
        <v>1</v>
      </c>
      <c r="F31" s="176">
        <v>1</v>
      </c>
      <c r="G31" s="176">
        <v>1</v>
      </c>
      <c r="H31" s="176">
        <v>1</v>
      </c>
      <c r="I31" s="176">
        <v>1</v>
      </c>
      <c r="J31" s="176">
        <v>1</v>
      </c>
      <c r="K31" s="176">
        <v>1</v>
      </c>
      <c r="L31" s="176">
        <v>1</v>
      </c>
      <c r="M31" s="176">
        <v>1</v>
      </c>
      <c r="N31" s="176">
        <v>1</v>
      </c>
      <c r="O31" s="176">
        <v>1</v>
      </c>
      <c r="P31" s="176">
        <v>1</v>
      </c>
      <c r="Q31" s="176">
        <v>1</v>
      </c>
      <c r="R31" s="176">
        <v>1</v>
      </c>
      <c r="S31" s="176">
        <v>1</v>
      </c>
      <c r="T31" s="176">
        <v>1</v>
      </c>
      <c r="U31" s="176">
        <v>1</v>
      </c>
      <c r="V31" s="176">
        <v>1</v>
      </c>
      <c r="W31" s="176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1" zoomScaleNormal="91" zoomScalePageLayoutView="91" workbookViewId="0">
      <selection activeCell="C27" sqref="C27"/>
    </sheetView>
  </sheetViews>
  <sheetFormatPr defaultColWidth="5.44140625" defaultRowHeight="12.6"/>
  <cols>
    <col min="1" max="1" width="3.6640625" style="16" customWidth="1"/>
    <col min="2" max="2" width="6.44140625" style="2" bestFit="1" customWidth="1"/>
    <col min="3" max="19" width="5.109375" style="2" bestFit="1" customWidth="1"/>
    <col min="20" max="20" width="9.6640625" style="2" customWidth="1"/>
    <col min="21" max="21" width="5.88671875" style="2" customWidth="1"/>
    <col min="22" max="22" width="8.109375" style="2" customWidth="1"/>
    <col min="23" max="23" width="6.441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6" t="s">
        <v>0</v>
      </c>
      <c r="C2" s="7">
        <v>0</v>
      </c>
      <c r="D2" s="23">
        <v>0.04</v>
      </c>
      <c r="E2" s="19">
        <v>0.08</v>
      </c>
      <c r="F2" s="20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1">
        <v>0.2</v>
      </c>
      <c r="D3" s="30">
        <v>0.15</v>
      </c>
      <c r="E3" s="30">
        <v>0.1</v>
      </c>
      <c r="F3" s="30">
        <v>0</v>
      </c>
      <c r="G3" s="30">
        <v>0</v>
      </c>
      <c r="H3" s="30">
        <v>0</v>
      </c>
      <c r="I3" s="30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18">
        <v>0.2</v>
      </c>
      <c r="C4" s="1">
        <v>0.2</v>
      </c>
      <c r="D4" s="30">
        <v>0.15</v>
      </c>
      <c r="E4" s="30">
        <v>0.1</v>
      </c>
      <c r="F4" s="27">
        <v>0</v>
      </c>
      <c r="G4" s="27">
        <v>0</v>
      </c>
      <c r="H4" s="27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18">
        <v>0.4</v>
      </c>
      <c r="C5" s="1">
        <v>0.2</v>
      </c>
      <c r="D5" s="30">
        <v>0.15</v>
      </c>
      <c r="E5" s="30">
        <v>0.1</v>
      </c>
      <c r="F5" s="27">
        <v>0</v>
      </c>
      <c r="G5" s="27">
        <v>0</v>
      </c>
      <c r="H5" s="27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10">
        <v>0.6</v>
      </c>
      <c r="C6" s="1">
        <v>0.2</v>
      </c>
      <c r="D6" s="30">
        <v>0.15</v>
      </c>
      <c r="E6" s="30">
        <v>0.1</v>
      </c>
      <c r="F6" s="28">
        <v>0</v>
      </c>
      <c r="G6" s="25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18">
        <v>0.8</v>
      </c>
      <c r="C7" s="1">
        <v>0.2</v>
      </c>
      <c r="D7" s="30">
        <v>0.15</v>
      </c>
      <c r="E7" s="30">
        <v>0.1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34">
        <v>1</v>
      </c>
      <c r="C8" s="1">
        <v>0.35</v>
      </c>
      <c r="D8" s="30">
        <v>0.3</v>
      </c>
      <c r="E8" s="30">
        <v>0.25</v>
      </c>
      <c r="F8" s="30">
        <v>0.15</v>
      </c>
      <c r="G8" s="30">
        <v>0.15</v>
      </c>
      <c r="H8" s="30">
        <v>0.15</v>
      </c>
      <c r="I8" s="30">
        <v>0.25</v>
      </c>
      <c r="J8" s="2">
        <v>0.35</v>
      </c>
      <c r="K8" s="2">
        <v>0.4</v>
      </c>
      <c r="L8" s="2">
        <v>0.45</v>
      </c>
      <c r="M8" s="2">
        <v>0.5</v>
      </c>
      <c r="N8" s="2">
        <v>0.55000000000000004</v>
      </c>
      <c r="O8" s="2">
        <v>0.6</v>
      </c>
      <c r="P8" s="2">
        <v>0.65</v>
      </c>
      <c r="Q8" s="2">
        <v>0.7</v>
      </c>
      <c r="R8" s="2">
        <v>0.75</v>
      </c>
      <c r="S8" s="2">
        <v>0.8</v>
      </c>
      <c r="T8" s="3">
        <v>0.85</v>
      </c>
      <c r="U8" s="3">
        <v>0.9</v>
      </c>
      <c r="V8" s="2">
        <v>0.95</v>
      </c>
      <c r="W8" s="2">
        <v>1</v>
      </c>
    </row>
    <row r="9" spans="1:24">
      <c r="A9" s="198"/>
      <c r="B9" s="11">
        <v>1.2</v>
      </c>
      <c r="C9" s="1">
        <v>0.5</v>
      </c>
      <c r="D9" s="30">
        <v>0.45</v>
      </c>
      <c r="E9" s="29">
        <v>0.4</v>
      </c>
      <c r="F9" s="29">
        <v>0.3</v>
      </c>
      <c r="G9" s="29">
        <v>0.3</v>
      </c>
      <c r="H9" s="29">
        <v>0.3</v>
      </c>
      <c r="I9" s="29">
        <v>0.4</v>
      </c>
      <c r="J9" s="2">
        <v>0.45</v>
      </c>
      <c r="K9" s="2">
        <v>0.5</v>
      </c>
      <c r="L9" s="2">
        <v>0.55000000000000004</v>
      </c>
      <c r="M9" s="2">
        <v>0.6</v>
      </c>
      <c r="N9" s="2">
        <v>0.65</v>
      </c>
      <c r="O9" s="2">
        <v>0.7</v>
      </c>
      <c r="P9" s="2">
        <v>0.75</v>
      </c>
      <c r="Q9" s="2">
        <v>0.8</v>
      </c>
      <c r="R9" s="3">
        <v>0.85</v>
      </c>
      <c r="S9" s="3">
        <v>0.9</v>
      </c>
      <c r="T9" s="2">
        <v>0.95</v>
      </c>
      <c r="U9" s="2">
        <v>1</v>
      </c>
      <c r="V9" s="2">
        <v>1</v>
      </c>
      <c r="W9" s="2">
        <v>1</v>
      </c>
    </row>
    <row r="10" spans="1:24">
      <c r="A10" s="198"/>
      <c r="B10" s="11">
        <v>1.4</v>
      </c>
      <c r="C10" s="1">
        <v>0.6</v>
      </c>
      <c r="D10" s="30">
        <v>0.55000000000000004</v>
      </c>
      <c r="E10" s="29">
        <v>0.5</v>
      </c>
      <c r="F10" s="29">
        <v>0.45</v>
      </c>
      <c r="G10" s="29">
        <v>0.45</v>
      </c>
      <c r="H10" s="29">
        <v>0.45</v>
      </c>
      <c r="I10" s="29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1">
        <v>1.6</v>
      </c>
      <c r="C11" s="1">
        <v>0.8</v>
      </c>
      <c r="D11" s="30">
        <v>0.75</v>
      </c>
      <c r="E11" s="29">
        <v>0.7</v>
      </c>
      <c r="F11" s="29">
        <v>0.6</v>
      </c>
      <c r="G11" s="29">
        <v>0.6</v>
      </c>
      <c r="H11" s="29">
        <v>0.6</v>
      </c>
      <c r="I11" s="29">
        <v>0.7</v>
      </c>
      <c r="J11" s="2">
        <v>0.75</v>
      </c>
      <c r="K11" s="2">
        <v>0.8</v>
      </c>
      <c r="L11" s="3">
        <v>0.85</v>
      </c>
      <c r="M11" s="3">
        <v>0.9</v>
      </c>
      <c r="N11" s="3">
        <v>0.95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1</v>
      </c>
      <c r="D12" s="3">
        <v>0.95</v>
      </c>
      <c r="E12" s="2">
        <v>0.9</v>
      </c>
      <c r="F12" s="2">
        <v>0.8</v>
      </c>
      <c r="G12" s="2">
        <v>0.8</v>
      </c>
      <c r="H12" s="2">
        <v>0.8</v>
      </c>
      <c r="I12" s="2">
        <v>0.9</v>
      </c>
      <c r="J12" s="2">
        <v>0.95</v>
      </c>
      <c r="K12" s="3">
        <v>1</v>
      </c>
      <c r="L12" s="3">
        <v>1</v>
      </c>
      <c r="M12" s="3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L42" sqref="L42"/>
    </sheetView>
  </sheetViews>
  <sheetFormatPr defaultColWidth="5.44140625" defaultRowHeight="12.6"/>
  <cols>
    <col min="1" max="1" width="3.109375" style="16" bestFit="1" customWidth="1"/>
    <col min="2" max="2" width="7.44140625" style="2" bestFit="1" customWidth="1"/>
    <col min="3" max="3" width="4.109375" style="2" bestFit="1" customWidth="1"/>
    <col min="4" max="6" width="5.109375" style="2" bestFit="1" customWidth="1"/>
    <col min="7" max="7" width="6.6640625" style="2" customWidth="1"/>
    <col min="8" max="8" width="5.44140625" style="2" customWidth="1"/>
    <col min="9" max="9" width="6.6640625" style="2" customWidth="1"/>
    <col min="10" max="10" width="6.33203125" style="2" customWidth="1"/>
    <col min="11" max="11" width="6.44140625" style="2" customWidth="1"/>
    <col min="12" max="12" width="6.109375" style="2" customWidth="1"/>
    <col min="13" max="13" width="7" style="2" customWidth="1"/>
    <col min="14" max="14" width="6.44140625" style="2" customWidth="1"/>
    <col min="15" max="15" width="6" style="2" customWidth="1"/>
    <col min="16" max="16" width="6.33203125" style="2" customWidth="1"/>
    <col min="17" max="19" width="5.109375" style="2" bestFit="1" customWidth="1"/>
    <col min="20" max="20" width="6.6640625" style="2" customWidth="1"/>
    <col min="21" max="21" width="6.44140625" style="2" customWidth="1"/>
    <col min="22" max="22" width="7.109375" style="2" customWidth="1"/>
    <col min="23" max="23" width="7.6640625" style="2" customWidth="1"/>
    <col min="24" max="16384" width="5.44140625" style="2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39" t="s">
        <v>6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34">
        <v>0</v>
      </c>
      <c r="C3" s="2">
        <v>0.2</v>
      </c>
      <c r="D3" s="2">
        <v>0.15</v>
      </c>
      <c r="E3" s="30">
        <v>0.1</v>
      </c>
      <c r="F3" s="30">
        <v>0</v>
      </c>
      <c r="G3" s="30">
        <v>0</v>
      </c>
      <c r="H3" s="30">
        <v>0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4">
        <v>0.2</v>
      </c>
      <c r="C4" s="2">
        <v>0.2</v>
      </c>
      <c r="D4" s="2">
        <v>0.15</v>
      </c>
      <c r="E4" s="30">
        <v>0.1</v>
      </c>
      <c r="F4" s="28">
        <v>0</v>
      </c>
      <c r="G4" s="35">
        <v>0</v>
      </c>
      <c r="H4" s="28">
        <v>0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2">
        <v>0.2</v>
      </c>
      <c r="D5" s="2">
        <v>0.15</v>
      </c>
      <c r="E5" s="30">
        <v>0.1</v>
      </c>
      <c r="F5" s="28">
        <v>0</v>
      </c>
      <c r="G5" s="28">
        <v>0</v>
      </c>
      <c r="H5" s="28">
        <v>0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34">
        <v>0.6</v>
      </c>
      <c r="C6" s="2">
        <v>0.2</v>
      </c>
      <c r="D6" s="2">
        <v>0.15</v>
      </c>
      <c r="E6" s="30">
        <v>0.1</v>
      </c>
      <c r="F6" s="30">
        <v>0.1</v>
      </c>
      <c r="G6" s="30">
        <v>0.1</v>
      </c>
      <c r="H6" s="30">
        <v>0.1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s="3" customFormat="1">
      <c r="A7" s="198"/>
      <c r="B7" s="34">
        <v>0.8</v>
      </c>
      <c r="C7" s="2">
        <v>0.3</v>
      </c>
      <c r="D7" s="2">
        <v>0.25</v>
      </c>
      <c r="E7" s="30">
        <v>0.2</v>
      </c>
      <c r="F7" s="30">
        <v>0.2</v>
      </c>
      <c r="G7" s="30">
        <v>0.2</v>
      </c>
      <c r="H7" s="30">
        <v>0.2</v>
      </c>
      <c r="I7" s="2">
        <v>0.25</v>
      </c>
      <c r="J7" s="2">
        <v>0.3</v>
      </c>
      <c r="K7" s="2">
        <v>0.35</v>
      </c>
      <c r="L7" s="2">
        <v>0.4</v>
      </c>
      <c r="M7" s="2">
        <v>0.45</v>
      </c>
      <c r="N7" s="2">
        <v>0.5</v>
      </c>
      <c r="O7" s="2">
        <v>0.55000000000000004</v>
      </c>
      <c r="P7" s="2">
        <v>0.6</v>
      </c>
      <c r="Q7" s="2">
        <v>0.65</v>
      </c>
      <c r="R7" s="2">
        <v>0.7</v>
      </c>
      <c r="S7" s="2">
        <v>0.75</v>
      </c>
      <c r="T7" s="2">
        <v>0.8</v>
      </c>
      <c r="U7" s="3">
        <v>0.85</v>
      </c>
      <c r="V7" s="3">
        <v>0.9</v>
      </c>
      <c r="W7" s="3">
        <v>1</v>
      </c>
    </row>
    <row r="8" spans="1:24">
      <c r="A8" s="198"/>
      <c r="B8" s="12">
        <v>1</v>
      </c>
      <c r="C8" s="2">
        <v>0.4</v>
      </c>
      <c r="D8" s="2">
        <v>0.35</v>
      </c>
      <c r="E8" s="2">
        <v>0.3</v>
      </c>
      <c r="F8" s="2">
        <v>0.3</v>
      </c>
      <c r="G8" s="2">
        <v>0.3</v>
      </c>
      <c r="H8" s="2">
        <v>0.3</v>
      </c>
      <c r="I8" s="2">
        <v>0.35</v>
      </c>
      <c r="J8" s="2">
        <v>0.4</v>
      </c>
      <c r="K8" s="2">
        <v>0.45</v>
      </c>
      <c r="L8" s="2">
        <v>0.5</v>
      </c>
      <c r="M8" s="2">
        <v>0.55000000000000004</v>
      </c>
      <c r="N8" s="2">
        <v>0.6</v>
      </c>
      <c r="O8" s="2">
        <v>0.65</v>
      </c>
      <c r="P8" s="2">
        <v>0.7</v>
      </c>
      <c r="Q8" s="2">
        <v>0.75</v>
      </c>
      <c r="R8" s="2">
        <v>0.8</v>
      </c>
      <c r="S8" s="3">
        <v>0.85</v>
      </c>
      <c r="T8" s="3">
        <v>0.9</v>
      </c>
      <c r="U8" s="3">
        <v>0.95</v>
      </c>
      <c r="V8" s="2">
        <v>1</v>
      </c>
      <c r="W8" s="2">
        <v>1</v>
      </c>
    </row>
    <row r="9" spans="1:24">
      <c r="A9" s="198"/>
      <c r="B9" s="12">
        <v>1.2</v>
      </c>
      <c r="C9" s="3">
        <v>0.5</v>
      </c>
      <c r="D9" s="3">
        <v>0.45</v>
      </c>
      <c r="E9" s="2">
        <v>0.4</v>
      </c>
      <c r="F9" s="2">
        <v>0.4</v>
      </c>
      <c r="G9" s="2">
        <v>0.4</v>
      </c>
      <c r="H9" s="2">
        <v>0.4</v>
      </c>
      <c r="I9" s="2">
        <v>0.45</v>
      </c>
      <c r="J9" s="2">
        <v>0.5</v>
      </c>
      <c r="K9" s="2">
        <v>0.55000000000000004</v>
      </c>
      <c r="L9" s="2">
        <v>0.6</v>
      </c>
      <c r="M9" s="2">
        <v>0.65</v>
      </c>
      <c r="N9" s="2">
        <v>0.7</v>
      </c>
      <c r="O9" s="2">
        <v>0.75</v>
      </c>
      <c r="P9" s="2">
        <v>0.8</v>
      </c>
      <c r="Q9" s="3">
        <v>0.85</v>
      </c>
      <c r="R9" s="3">
        <v>0.9</v>
      </c>
      <c r="S9" s="3">
        <v>0.95</v>
      </c>
      <c r="T9" s="2">
        <v>1</v>
      </c>
      <c r="U9" s="2">
        <v>1</v>
      </c>
      <c r="V9" s="2">
        <v>1</v>
      </c>
      <c r="W9" s="2">
        <v>1</v>
      </c>
    </row>
    <row r="10" spans="1:24">
      <c r="A10" s="198"/>
      <c r="B10" s="12">
        <v>1.4</v>
      </c>
      <c r="C10" s="3">
        <v>0.6</v>
      </c>
      <c r="D10" s="3">
        <v>0.55000000000000004</v>
      </c>
      <c r="E10" s="2">
        <v>0.5</v>
      </c>
      <c r="F10" s="2">
        <v>0.5</v>
      </c>
      <c r="G10" s="2">
        <v>0.5</v>
      </c>
      <c r="H10" s="2">
        <v>0.5</v>
      </c>
      <c r="I10" s="2">
        <v>0.55000000000000004</v>
      </c>
      <c r="J10" s="2">
        <v>0.6</v>
      </c>
      <c r="K10" s="2">
        <v>0.65</v>
      </c>
      <c r="L10" s="2">
        <v>0.7</v>
      </c>
      <c r="M10" s="2">
        <v>0.75</v>
      </c>
      <c r="N10" s="2">
        <v>0.8</v>
      </c>
      <c r="O10" s="3">
        <v>0.85</v>
      </c>
      <c r="P10" s="3">
        <v>0.9</v>
      </c>
      <c r="Q10" s="3">
        <v>0.95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3">
        <v>1</v>
      </c>
    </row>
    <row r="11" spans="1:24">
      <c r="A11" s="198"/>
      <c r="B11" s="12">
        <v>1.6</v>
      </c>
      <c r="C11" s="3">
        <v>0.7</v>
      </c>
      <c r="D11" s="3">
        <v>0.65</v>
      </c>
      <c r="E11" s="2">
        <v>0.6</v>
      </c>
      <c r="F11" s="2">
        <v>0.6</v>
      </c>
      <c r="G11" s="2">
        <v>0.6</v>
      </c>
      <c r="H11" s="2">
        <v>0.6</v>
      </c>
      <c r="I11" s="2">
        <v>0.65</v>
      </c>
      <c r="J11" s="2">
        <v>0.7</v>
      </c>
      <c r="K11" s="2">
        <v>0.75</v>
      </c>
      <c r="L11" s="2">
        <v>0.8</v>
      </c>
      <c r="M11" s="3">
        <v>0.85</v>
      </c>
      <c r="N11" s="3">
        <v>0.9</v>
      </c>
      <c r="O11" s="3">
        <v>0.95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</row>
    <row r="12" spans="1:24">
      <c r="A12" s="198"/>
      <c r="B12" s="12">
        <v>1.8</v>
      </c>
      <c r="C12" s="3">
        <v>0.8</v>
      </c>
      <c r="D12" s="3">
        <v>0.75</v>
      </c>
      <c r="E12" s="2">
        <v>0.7</v>
      </c>
      <c r="F12" s="2">
        <v>0.7</v>
      </c>
      <c r="G12" s="2">
        <v>0.7</v>
      </c>
      <c r="H12" s="2">
        <v>0.7</v>
      </c>
      <c r="I12" s="2">
        <v>0.75</v>
      </c>
      <c r="J12" s="2">
        <v>0.8</v>
      </c>
      <c r="K12" s="3">
        <v>0.85</v>
      </c>
      <c r="L12" s="3">
        <v>0.9</v>
      </c>
      <c r="M12" s="3">
        <v>0.95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3">
        <v>1</v>
      </c>
    </row>
    <row r="13" spans="1:24">
      <c r="A13" s="198"/>
      <c r="B13" s="12">
        <v>2</v>
      </c>
      <c r="C13" s="3">
        <v>0.9</v>
      </c>
      <c r="D13" s="3">
        <v>0.85</v>
      </c>
      <c r="E13" s="2">
        <v>0.8</v>
      </c>
      <c r="F13" s="2">
        <v>0.8</v>
      </c>
      <c r="G13" s="2">
        <v>0.8</v>
      </c>
      <c r="H13" s="2">
        <v>0.8</v>
      </c>
      <c r="I13" s="3">
        <v>0.85</v>
      </c>
      <c r="J13" s="3">
        <v>0.9</v>
      </c>
      <c r="K13" s="3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3">
        <v>1</v>
      </c>
    </row>
    <row r="14" spans="1:24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3">
        <v>1</v>
      </c>
      <c r="W16" s="3">
        <v>1</v>
      </c>
    </row>
    <row r="17" spans="1:23">
      <c r="A17" s="198"/>
      <c r="B17" s="15">
        <v>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3">
        <v>1</v>
      </c>
      <c r="W17" s="3">
        <v>1</v>
      </c>
    </row>
    <row r="18" spans="1:23">
      <c r="A18" s="198"/>
      <c r="B18" s="15">
        <v>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3">
        <v>1</v>
      </c>
      <c r="W18" s="3">
        <v>1</v>
      </c>
    </row>
    <row r="19" spans="1:23">
      <c r="A19" s="198"/>
      <c r="B19" s="15">
        <v>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>
      <c r="A20" s="198"/>
      <c r="B20" s="15">
        <v>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>
      <c r="A21" s="198"/>
      <c r="B21" s="15">
        <v>10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>
      <c r="A22" s="198"/>
      <c r="B22" s="15">
        <v>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</row>
    <row r="23" spans="1:23">
      <c r="A23" s="198"/>
      <c r="B23" s="15">
        <v>14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>
      <c r="A24" s="198"/>
      <c r="B24" s="15">
        <v>16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>
      <c r="A25" s="198"/>
      <c r="B25" s="15">
        <v>18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>
      <c r="A26" s="198"/>
      <c r="B26" s="15">
        <v>20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>
      <c r="A27" s="198"/>
      <c r="B27" s="15">
        <v>22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>
      <c r="A28" s="198"/>
      <c r="B28" s="15">
        <v>24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</row>
    <row r="29" spans="1:23">
      <c r="A29" s="198"/>
      <c r="B29" s="15">
        <v>26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>
      <c r="A30" s="198"/>
      <c r="B30" s="15">
        <v>28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>
      <c r="A31" s="198"/>
      <c r="B31" s="15">
        <v>100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U39" sqref="U39"/>
    </sheetView>
  </sheetViews>
  <sheetFormatPr defaultColWidth="5.44140625" defaultRowHeight="12.6"/>
  <cols>
    <col min="1" max="1" width="3.109375" style="16" bestFit="1" customWidth="1"/>
    <col min="2" max="2" width="6.6640625" style="3" bestFit="1" customWidth="1"/>
    <col min="3" max="3" width="2" style="3" bestFit="1" customWidth="1"/>
    <col min="4" max="12" width="5" style="3" bestFit="1" customWidth="1"/>
    <col min="13" max="13" width="4" style="3" bestFit="1" customWidth="1"/>
    <col min="14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5" t="s">
        <v>46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 ht="12.9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" customHeight="1">
      <c r="A7" s="198"/>
      <c r="B7" s="14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0.4</v>
      </c>
      <c r="L9" s="2">
        <v>0.45</v>
      </c>
      <c r="M9" s="2">
        <v>0.5</v>
      </c>
      <c r="N9" s="2">
        <v>0.55000000000000004</v>
      </c>
      <c r="O9" s="2">
        <v>0.6</v>
      </c>
      <c r="P9" s="2">
        <v>0.65</v>
      </c>
      <c r="Q9" s="2">
        <v>0.7</v>
      </c>
      <c r="R9" s="2">
        <v>0.75</v>
      </c>
      <c r="S9" s="2">
        <v>0.8</v>
      </c>
      <c r="T9" s="2">
        <v>0.85</v>
      </c>
      <c r="U9" s="2">
        <v>0.9</v>
      </c>
      <c r="V9" s="2">
        <v>0.95</v>
      </c>
      <c r="W9" s="2">
        <v>1</v>
      </c>
    </row>
    <row r="10" spans="1:24" ht="12.9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0.5</v>
      </c>
      <c r="L10" s="2">
        <v>0.55000000000000004</v>
      </c>
      <c r="M10" s="2">
        <v>0.6</v>
      </c>
      <c r="N10" s="2">
        <v>0.65</v>
      </c>
      <c r="O10" s="2">
        <v>0.7</v>
      </c>
      <c r="P10" s="2">
        <v>0.75</v>
      </c>
      <c r="Q10" s="2">
        <v>0.8</v>
      </c>
      <c r="R10" s="2">
        <v>0.85</v>
      </c>
      <c r="S10" s="2">
        <v>0.9</v>
      </c>
      <c r="T10" s="2">
        <v>0.95</v>
      </c>
      <c r="U10" s="2">
        <v>1</v>
      </c>
      <c r="V10" s="2">
        <v>1</v>
      </c>
      <c r="W10" s="2">
        <v>1</v>
      </c>
    </row>
    <row r="11" spans="1:24" ht="12.9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" customHeight="1">
      <c r="A12" s="198"/>
      <c r="B12" s="12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L46" sqref="L46"/>
    </sheetView>
  </sheetViews>
  <sheetFormatPr defaultColWidth="5.44140625" defaultRowHeight="12.6"/>
  <cols>
    <col min="1" max="1" width="3.33203125" style="16" bestFit="1" customWidth="1"/>
    <col min="2" max="2" width="4.88671875" style="3" bestFit="1" customWidth="1"/>
    <col min="3" max="3" width="2.109375" style="3" bestFit="1" customWidth="1"/>
    <col min="4" max="23" width="5.109375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1" t="s">
        <v>3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 ht="12.9" customHeight="1">
      <c r="A3" s="198"/>
      <c r="B3" s="12">
        <v>0</v>
      </c>
      <c r="C3" s="3">
        <v>1</v>
      </c>
      <c r="D3" s="69">
        <v>0.75</v>
      </c>
      <c r="E3" s="69">
        <v>0.5</v>
      </c>
      <c r="F3" s="3">
        <v>0.25</v>
      </c>
      <c r="G3" s="3">
        <v>0</v>
      </c>
      <c r="H3" s="3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141">
        <v>1</v>
      </c>
    </row>
    <row r="4" spans="1:24" ht="12.9" customHeight="1">
      <c r="A4" s="198"/>
      <c r="B4" s="24">
        <v>0.2</v>
      </c>
      <c r="C4" s="3">
        <v>1</v>
      </c>
      <c r="D4" s="69">
        <v>0.75</v>
      </c>
      <c r="E4" s="69">
        <v>0.5</v>
      </c>
      <c r="F4" s="30">
        <v>0.25</v>
      </c>
      <c r="G4" s="35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 ht="12.9" customHeight="1">
      <c r="A5" s="198"/>
      <c r="B5" s="26">
        <v>0.4</v>
      </c>
      <c r="C5" s="3">
        <v>1</v>
      </c>
      <c r="D5" s="69">
        <v>0.75</v>
      </c>
      <c r="E5" s="69">
        <v>0.5</v>
      </c>
      <c r="F5" s="30">
        <v>0.25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 ht="12.9" customHeight="1">
      <c r="A6" s="198"/>
      <c r="B6" s="26">
        <v>0.6</v>
      </c>
      <c r="C6" s="3">
        <v>1</v>
      </c>
      <c r="D6" s="69">
        <v>0.75</v>
      </c>
      <c r="E6" s="69">
        <v>0.5</v>
      </c>
      <c r="F6" s="30">
        <v>0.25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 ht="12.9" customHeight="1">
      <c r="A7" s="198"/>
      <c r="B7" s="26">
        <v>0.8</v>
      </c>
      <c r="C7" s="3">
        <v>1</v>
      </c>
      <c r="D7" s="69">
        <v>0.75</v>
      </c>
      <c r="E7" s="69">
        <v>0.5</v>
      </c>
      <c r="F7" s="30">
        <v>0.25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 ht="12.9" customHeight="1">
      <c r="A8" s="198"/>
      <c r="B8" s="14">
        <v>1</v>
      </c>
      <c r="C8" s="3">
        <v>1</v>
      </c>
      <c r="D8" s="3">
        <v>0.85</v>
      </c>
      <c r="E8" s="3">
        <v>0.6</v>
      </c>
      <c r="F8" s="30">
        <v>0.35</v>
      </c>
      <c r="G8" s="30">
        <v>0.1</v>
      </c>
      <c r="H8" s="30">
        <v>0.1</v>
      </c>
      <c r="I8" s="30">
        <v>0.2</v>
      </c>
      <c r="J8" s="2">
        <v>0.25</v>
      </c>
      <c r="K8" s="2">
        <v>0.3</v>
      </c>
      <c r="L8" s="2">
        <v>0.35</v>
      </c>
      <c r="M8" s="2">
        <v>0.4</v>
      </c>
      <c r="N8" s="2">
        <v>0.45</v>
      </c>
      <c r="O8" s="2">
        <v>0.5</v>
      </c>
      <c r="P8" s="2">
        <v>0.55000000000000004</v>
      </c>
      <c r="Q8" s="2">
        <v>0.6</v>
      </c>
      <c r="R8" s="2">
        <v>0.65</v>
      </c>
      <c r="S8" s="2">
        <v>0.7</v>
      </c>
      <c r="T8" s="2">
        <v>0.75</v>
      </c>
      <c r="U8" s="2">
        <v>0.8</v>
      </c>
      <c r="V8" s="2">
        <v>0.85</v>
      </c>
      <c r="W8" s="2">
        <v>1</v>
      </c>
    </row>
    <row r="9" spans="1:24" ht="12.9" customHeight="1">
      <c r="A9" s="198"/>
      <c r="B9" s="14">
        <v>1.2</v>
      </c>
      <c r="C9" s="3">
        <v>1</v>
      </c>
      <c r="D9" s="3">
        <v>0.95</v>
      </c>
      <c r="E9" s="3">
        <v>0.7</v>
      </c>
      <c r="F9" s="30">
        <v>0.45</v>
      </c>
      <c r="G9" s="30">
        <v>0.2</v>
      </c>
      <c r="H9" s="30">
        <v>0.2</v>
      </c>
      <c r="I9" s="30">
        <v>0.3</v>
      </c>
      <c r="J9" s="2">
        <v>0.35</v>
      </c>
      <c r="K9" s="2">
        <v>0.35</v>
      </c>
      <c r="L9" s="2">
        <v>0.35</v>
      </c>
      <c r="M9" s="2">
        <v>0.35</v>
      </c>
      <c r="N9" s="2">
        <v>0.35</v>
      </c>
      <c r="O9" s="2">
        <v>0.35</v>
      </c>
      <c r="P9" s="2">
        <v>0.35</v>
      </c>
      <c r="Q9" s="2">
        <v>0.35</v>
      </c>
      <c r="R9" s="2">
        <v>0.35</v>
      </c>
      <c r="S9" s="2">
        <v>0.35</v>
      </c>
      <c r="T9" s="2">
        <v>0.35</v>
      </c>
      <c r="U9" s="2">
        <v>0.35</v>
      </c>
      <c r="V9" s="2">
        <v>0.35</v>
      </c>
      <c r="W9" s="2">
        <v>1</v>
      </c>
    </row>
    <row r="10" spans="1:24" ht="12.9" customHeight="1">
      <c r="A10" s="198"/>
      <c r="B10" s="14">
        <v>1.4</v>
      </c>
      <c r="C10" s="3">
        <v>1</v>
      </c>
      <c r="D10" s="3">
        <v>1</v>
      </c>
      <c r="E10" s="3">
        <v>0.8</v>
      </c>
      <c r="F10" s="30">
        <v>0.55000000000000004</v>
      </c>
      <c r="G10" s="30">
        <v>0.3</v>
      </c>
      <c r="H10" s="30">
        <v>0.3</v>
      </c>
      <c r="I10" s="30">
        <v>0.4</v>
      </c>
      <c r="J10" s="2">
        <v>0.45</v>
      </c>
      <c r="K10" s="2">
        <v>0.4</v>
      </c>
      <c r="L10" s="2">
        <v>0.45</v>
      </c>
      <c r="M10" s="2">
        <v>0.5</v>
      </c>
      <c r="N10" s="2">
        <v>0.55000000000000004</v>
      </c>
      <c r="O10" s="2">
        <v>0.6</v>
      </c>
      <c r="P10" s="2">
        <v>0.65</v>
      </c>
      <c r="Q10" s="2">
        <v>0.7</v>
      </c>
      <c r="R10" s="2">
        <v>0.75</v>
      </c>
      <c r="S10" s="2">
        <v>0.8</v>
      </c>
      <c r="T10" s="2">
        <v>0.85</v>
      </c>
      <c r="U10" s="2">
        <v>0.9</v>
      </c>
      <c r="V10" s="2">
        <v>0.95</v>
      </c>
      <c r="W10" s="2">
        <v>1</v>
      </c>
    </row>
    <row r="11" spans="1:24" ht="12.9" customHeight="1">
      <c r="A11" s="198"/>
      <c r="B11" s="14">
        <v>1.6</v>
      </c>
      <c r="C11" s="3">
        <v>1</v>
      </c>
      <c r="D11" s="3">
        <v>1</v>
      </c>
      <c r="E11" s="3">
        <v>0.9</v>
      </c>
      <c r="F11" s="30">
        <v>0.65</v>
      </c>
      <c r="G11" s="30">
        <v>0.4</v>
      </c>
      <c r="H11" s="30">
        <v>0.4</v>
      </c>
      <c r="I11" s="30">
        <v>0.5</v>
      </c>
      <c r="J11" s="2">
        <v>0.55000000000000004</v>
      </c>
      <c r="K11" s="2">
        <v>0.6</v>
      </c>
      <c r="L11" s="2">
        <v>0.65</v>
      </c>
      <c r="M11" s="2">
        <v>0.7</v>
      </c>
      <c r="N11" s="2">
        <v>0.75</v>
      </c>
      <c r="O11" s="2">
        <v>0.8</v>
      </c>
      <c r="P11" s="2">
        <v>0.85</v>
      </c>
      <c r="Q11" s="2">
        <v>0.9</v>
      </c>
      <c r="R11" s="2">
        <v>0.95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4" ht="12.9" customHeight="1">
      <c r="A12" s="198"/>
      <c r="B12" s="14">
        <v>1.8</v>
      </c>
      <c r="C12" s="3">
        <v>1</v>
      </c>
      <c r="D12" s="3">
        <v>1</v>
      </c>
      <c r="E12" s="3">
        <v>1</v>
      </c>
      <c r="F12" s="30">
        <v>0.75</v>
      </c>
      <c r="G12" s="30">
        <v>0.5</v>
      </c>
      <c r="H12" s="30">
        <v>0.5</v>
      </c>
      <c r="I12" s="30">
        <v>0.6</v>
      </c>
      <c r="J12" s="2">
        <v>0.65</v>
      </c>
      <c r="K12" s="2">
        <v>0.7</v>
      </c>
      <c r="L12" s="2">
        <v>0.75</v>
      </c>
      <c r="M12" s="2">
        <v>0.8</v>
      </c>
      <c r="N12" s="2">
        <v>0.85</v>
      </c>
      <c r="O12" s="2">
        <v>0.9</v>
      </c>
      <c r="P12" s="2">
        <v>0.95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4" ht="12.9" customHeight="1">
      <c r="A13" s="198"/>
      <c r="B13" s="12">
        <v>2</v>
      </c>
      <c r="C13" s="3">
        <v>1</v>
      </c>
      <c r="D13" s="3">
        <v>1</v>
      </c>
      <c r="E13" s="3">
        <v>1</v>
      </c>
      <c r="F13" s="3">
        <v>1</v>
      </c>
      <c r="G13" s="2">
        <v>0.75</v>
      </c>
      <c r="H13" s="2">
        <v>0.75</v>
      </c>
      <c r="I13" s="2">
        <v>0.85</v>
      </c>
      <c r="J13" s="2">
        <v>0.9</v>
      </c>
      <c r="K13" s="2">
        <v>0.95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4" ht="12.9" customHeight="1">
      <c r="A14" s="198"/>
      <c r="B14" s="12">
        <v>3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 ht="12.9" customHeight="1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 ht="12.9" customHeight="1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 ht="12.9" customHeight="1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 ht="12.9" customHeight="1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 ht="12.9" customHeight="1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 ht="12.9" customHeight="1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 ht="12.9" customHeight="1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 ht="12.9" customHeight="1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 ht="12.9" customHeight="1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 ht="12.9" customHeight="1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 ht="12.9" customHeight="1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 ht="12.9" customHeight="1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 ht="12.9" customHeight="1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 ht="12.9" customHeight="1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 ht="12.9" customHeight="1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 ht="12.9" customHeight="1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 ht="12.9" customHeight="1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zoomScale="112" zoomScaleNormal="112" zoomScalePageLayoutView="112" workbookViewId="0">
      <selection activeCell="I39" sqref="I39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" style="3" bestFit="1" customWidth="1"/>
    <col min="4" max="7" width="5" style="3" bestFit="1" customWidth="1"/>
    <col min="8" max="8" width="5.109375" style="3" customWidth="1"/>
    <col min="9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38" t="s">
        <v>21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3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0.8</v>
      </c>
      <c r="D3" s="3">
        <v>0.6</v>
      </c>
      <c r="E3" s="3">
        <v>0.35</v>
      </c>
      <c r="F3" s="3">
        <v>0</v>
      </c>
      <c r="G3" s="3">
        <v>0</v>
      </c>
      <c r="H3" s="3">
        <v>0.05</v>
      </c>
      <c r="I3" s="2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3">
        <v>0.8</v>
      </c>
      <c r="D4" s="3">
        <v>0.6</v>
      </c>
      <c r="E4" s="30">
        <v>0.35</v>
      </c>
      <c r="F4" s="30">
        <v>0</v>
      </c>
      <c r="G4" s="30">
        <v>0</v>
      </c>
      <c r="H4" s="30">
        <v>0.05</v>
      </c>
      <c r="I4" s="2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3">
        <v>0.8</v>
      </c>
      <c r="D5" s="3">
        <v>0.6</v>
      </c>
      <c r="E5" s="30">
        <v>0.35</v>
      </c>
      <c r="F5" s="28">
        <v>0</v>
      </c>
      <c r="G5" s="28">
        <v>0</v>
      </c>
      <c r="H5" s="30">
        <v>0.05</v>
      </c>
      <c r="I5" s="2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3">
        <v>0.8</v>
      </c>
      <c r="D6" s="3">
        <v>0.6</v>
      </c>
      <c r="E6" s="30">
        <v>0.35</v>
      </c>
      <c r="F6" s="28">
        <v>0</v>
      </c>
      <c r="G6" s="28">
        <v>0</v>
      </c>
      <c r="H6" s="30">
        <v>0.05</v>
      </c>
      <c r="I6" s="2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13">
        <v>0.8</v>
      </c>
      <c r="C7" s="3">
        <v>0.8</v>
      </c>
      <c r="D7" s="3">
        <v>0.6</v>
      </c>
      <c r="E7" s="30">
        <v>0.35</v>
      </c>
      <c r="F7" s="27">
        <v>0</v>
      </c>
      <c r="G7" s="36">
        <v>0</v>
      </c>
      <c r="H7" s="30">
        <v>0.05</v>
      </c>
      <c r="I7" s="2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3">
        <v>0.8</v>
      </c>
      <c r="D8" s="3">
        <v>0.6</v>
      </c>
      <c r="E8" s="30">
        <v>0.35</v>
      </c>
      <c r="F8" s="27">
        <v>0</v>
      </c>
      <c r="G8" s="27">
        <v>0</v>
      </c>
      <c r="H8" s="30">
        <v>0.05</v>
      </c>
      <c r="I8" s="2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3">
        <v>0.8</v>
      </c>
      <c r="D9" s="3">
        <v>0.6</v>
      </c>
      <c r="E9" s="30">
        <v>0.35</v>
      </c>
      <c r="F9" s="27">
        <v>0</v>
      </c>
      <c r="G9" s="27">
        <v>0</v>
      </c>
      <c r="H9" s="30">
        <v>0.05</v>
      </c>
      <c r="I9" s="2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3">
        <v>0.9</v>
      </c>
      <c r="D10" s="3">
        <v>0.7</v>
      </c>
      <c r="E10" s="30">
        <v>0.45</v>
      </c>
      <c r="F10" s="30">
        <v>0.1</v>
      </c>
      <c r="G10" s="30">
        <v>0.1</v>
      </c>
      <c r="H10" s="30">
        <v>0.15</v>
      </c>
      <c r="I10" s="2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3">
        <v>0.85</v>
      </c>
      <c r="W10" s="3">
        <v>1</v>
      </c>
    </row>
    <row r="11" spans="1:24">
      <c r="A11" s="198"/>
      <c r="B11" s="34">
        <v>1.6</v>
      </c>
      <c r="C11" s="69">
        <v>1</v>
      </c>
      <c r="D11" s="3">
        <v>0.85</v>
      </c>
      <c r="E11" s="30">
        <v>0.6</v>
      </c>
      <c r="F11" s="30">
        <v>0.25</v>
      </c>
      <c r="G11" s="30">
        <v>0.25</v>
      </c>
      <c r="H11" s="30">
        <v>0.3</v>
      </c>
      <c r="I11" s="2">
        <v>0.35</v>
      </c>
      <c r="J11" s="2">
        <v>0.4</v>
      </c>
      <c r="K11" s="2">
        <v>0.45</v>
      </c>
      <c r="L11" s="2">
        <v>0.5</v>
      </c>
      <c r="M11" s="2">
        <v>0.55000000000000004</v>
      </c>
      <c r="N11" s="2">
        <v>0.6</v>
      </c>
      <c r="O11" s="2">
        <v>0.65</v>
      </c>
      <c r="P11" s="2">
        <v>0.7</v>
      </c>
      <c r="Q11" s="2">
        <v>0.75</v>
      </c>
      <c r="R11" s="2">
        <v>0.8</v>
      </c>
      <c r="S11" s="3">
        <v>0.85</v>
      </c>
      <c r="T11" s="3">
        <v>0.9</v>
      </c>
      <c r="U11" s="3">
        <v>0.95</v>
      </c>
      <c r="V11" s="3">
        <v>1</v>
      </c>
      <c r="W11" s="3">
        <v>1</v>
      </c>
    </row>
    <row r="12" spans="1:24">
      <c r="A12" s="198"/>
      <c r="B12" s="34">
        <v>1.8</v>
      </c>
      <c r="C12" s="3">
        <v>1</v>
      </c>
      <c r="D12" s="3">
        <v>1</v>
      </c>
      <c r="E12" s="30">
        <v>0.5</v>
      </c>
      <c r="F12" s="30">
        <v>0.4</v>
      </c>
      <c r="G12" s="30">
        <v>0.4</v>
      </c>
      <c r="H12" s="30">
        <v>0.45</v>
      </c>
      <c r="I12" s="2">
        <v>0.5</v>
      </c>
      <c r="J12" s="2">
        <v>0.55000000000000004</v>
      </c>
      <c r="K12" s="2">
        <v>0.6</v>
      </c>
      <c r="L12" s="2">
        <v>0.65</v>
      </c>
      <c r="M12" s="2">
        <v>0.7</v>
      </c>
      <c r="N12" s="2">
        <v>0.75</v>
      </c>
      <c r="O12" s="2">
        <v>0.8</v>
      </c>
      <c r="P12" s="3">
        <v>0.85</v>
      </c>
      <c r="Q12" s="3">
        <v>0.9</v>
      </c>
      <c r="R12" s="3">
        <v>0.95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34">
        <v>2</v>
      </c>
      <c r="C13" s="3">
        <v>1</v>
      </c>
      <c r="D13" s="3">
        <v>1</v>
      </c>
      <c r="E13" s="30">
        <v>0.55000000000000004</v>
      </c>
      <c r="F13" s="30">
        <v>0.6</v>
      </c>
      <c r="G13" s="30">
        <v>0.6</v>
      </c>
      <c r="H13" s="30">
        <v>0.65</v>
      </c>
      <c r="I13" s="2">
        <v>0.7</v>
      </c>
      <c r="J13" s="2">
        <v>0.75</v>
      </c>
      <c r="K13" s="2">
        <v>0.8</v>
      </c>
      <c r="L13" s="3">
        <v>0.85</v>
      </c>
      <c r="M13" s="3">
        <v>0.9</v>
      </c>
      <c r="N13" s="3">
        <v>0.95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3">
        <v>1</v>
      </c>
      <c r="D14" s="3">
        <v>1</v>
      </c>
      <c r="E14" s="30">
        <v>0.85</v>
      </c>
      <c r="F14" s="30">
        <v>0.8</v>
      </c>
      <c r="G14" s="30">
        <v>0.8</v>
      </c>
      <c r="H14" s="30">
        <v>0.85</v>
      </c>
      <c r="I14" s="3">
        <v>0.9</v>
      </c>
      <c r="J14" s="3">
        <v>0.95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12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zoomScale="112" zoomScaleNormal="112" zoomScalePageLayoutView="112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.44140625" style="3" bestFit="1" customWidth="1"/>
    <col min="4" max="7" width="5.109375" style="3" bestFit="1" customWidth="1"/>
    <col min="8" max="8" width="5.109375" style="3" customWidth="1"/>
    <col min="9" max="22" width="5.109375" style="3" bestFit="1" customWidth="1"/>
    <col min="23" max="23" width="5.44140625" style="3" bestFit="1" customWidth="1"/>
    <col min="24" max="16384" width="5.44140625" style="3"/>
  </cols>
  <sheetData>
    <row r="1" spans="1:24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38" t="s">
        <v>150</v>
      </c>
      <c r="C2" s="106">
        <v>0</v>
      </c>
      <c r="D2" s="106">
        <v>0.04</v>
      </c>
      <c r="E2" s="107">
        <v>0.08</v>
      </c>
      <c r="F2" s="107">
        <v>0.12</v>
      </c>
      <c r="G2" s="109">
        <v>0.16</v>
      </c>
      <c r="H2" s="107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198"/>
      <c r="B3" s="12">
        <v>0</v>
      </c>
      <c r="C3" s="185">
        <v>0.4</v>
      </c>
      <c r="D3" s="185">
        <v>0.3</v>
      </c>
      <c r="E3" s="185">
        <v>0.2</v>
      </c>
      <c r="F3" s="185">
        <v>0.1</v>
      </c>
      <c r="G3" s="185">
        <v>0</v>
      </c>
      <c r="H3" s="185">
        <v>0.05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24">
      <c r="A4" s="198"/>
      <c r="B4" s="34">
        <v>0.2</v>
      </c>
      <c r="C4" s="185">
        <v>0.4</v>
      </c>
      <c r="D4" s="185">
        <v>0.3</v>
      </c>
      <c r="E4" s="110">
        <v>0.2</v>
      </c>
      <c r="F4" s="110">
        <v>0.1</v>
      </c>
      <c r="G4" s="110">
        <v>0</v>
      </c>
      <c r="H4" s="110">
        <v>0.05</v>
      </c>
      <c r="I4" s="110">
        <v>0.1</v>
      </c>
      <c r="J4" s="186">
        <v>0.15</v>
      </c>
      <c r="K4" s="186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24">
      <c r="A5" s="198"/>
      <c r="B5" s="26">
        <v>0.4</v>
      </c>
      <c r="C5" s="185">
        <v>0.4</v>
      </c>
      <c r="D5" s="185">
        <v>0.3</v>
      </c>
      <c r="E5" s="110">
        <v>0.2</v>
      </c>
      <c r="F5" s="110">
        <v>0.1</v>
      </c>
      <c r="G5" s="111">
        <v>0</v>
      </c>
      <c r="H5" s="110">
        <v>0.05</v>
      </c>
      <c r="I5" s="110">
        <v>0.1</v>
      </c>
      <c r="J5" s="186">
        <v>0.15</v>
      </c>
      <c r="K5" s="186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24">
      <c r="A6" s="198"/>
      <c r="B6" s="26">
        <v>0.6</v>
      </c>
      <c r="C6" s="185">
        <v>0.4</v>
      </c>
      <c r="D6" s="185">
        <v>0.3</v>
      </c>
      <c r="E6" s="110">
        <v>0.2</v>
      </c>
      <c r="F6" s="110">
        <v>0.1</v>
      </c>
      <c r="G6" s="111">
        <v>0</v>
      </c>
      <c r="H6" s="110">
        <v>0.05</v>
      </c>
      <c r="I6" s="110">
        <v>0.1</v>
      </c>
      <c r="J6" s="186">
        <v>0.15</v>
      </c>
      <c r="K6" s="186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</row>
    <row r="7" spans="1:24">
      <c r="A7" s="198"/>
      <c r="B7" s="13">
        <v>0.8</v>
      </c>
      <c r="C7" s="185">
        <v>0.4</v>
      </c>
      <c r="D7" s="185">
        <v>0.3</v>
      </c>
      <c r="E7" s="110">
        <v>0.2</v>
      </c>
      <c r="F7" s="110">
        <v>0.1</v>
      </c>
      <c r="G7" s="187">
        <v>0</v>
      </c>
      <c r="H7" s="110">
        <v>0.05</v>
      </c>
      <c r="I7" s="110">
        <v>0.1</v>
      </c>
      <c r="J7" s="186">
        <v>0.15</v>
      </c>
      <c r="K7" s="186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</row>
    <row r="8" spans="1:24">
      <c r="A8" s="198"/>
      <c r="B8" s="26">
        <v>1</v>
      </c>
      <c r="C8" s="185">
        <v>0.4</v>
      </c>
      <c r="D8" s="185">
        <v>0.3</v>
      </c>
      <c r="E8" s="110">
        <v>0.2</v>
      </c>
      <c r="F8" s="110">
        <v>0.1</v>
      </c>
      <c r="G8" s="188">
        <v>0</v>
      </c>
      <c r="H8" s="110">
        <v>0.05</v>
      </c>
      <c r="I8" s="110">
        <v>0.1</v>
      </c>
      <c r="J8" s="186">
        <v>0.15</v>
      </c>
      <c r="K8" s="186">
        <v>0.2</v>
      </c>
      <c r="L8" s="186">
        <v>0.25</v>
      </c>
      <c r="M8" s="186">
        <v>0.3</v>
      </c>
      <c r="N8" s="186">
        <v>0.35</v>
      </c>
      <c r="O8" s="186">
        <v>0.4</v>
      </c>
      <c r="P8" s="186">
        <v>0.45</v>
      </c>
      <c r="Q8" s="186">
        <v>0.5</v>
      </c>
      <c r="R8" s="186">
        <v>0.55000000000000004</v>
      </c>
      <c r="S8" s="186">
        <v>0.6</v>
      </c>
      <c r="T8" s="186">
        <v>0.65</v>
      </c>
      <c r="U8" s="186">
        <v>0.7</v>
      </c>
      <c r="V8" s="186">
        <v>0.75</v>
      </c>
      <c r="W8" s="186">
        <v>1</v>
      </c>
    </row>
    <row r="9" spans="1:24">
      <c r="A9" s="198"/>
      <c r="B9" s="26">
        <v>1.2</v>
      </c>
      <c r="C9" s="185">
        <v>0.4</v>
      </c>
      <c r="D9" s="185">
        <v>0.3</v>
      </c>
      <c r="E9" s="110">
        <v>0.2</v>
      </c>
      <c r="F9" s="110">
        <v>0.1</v>
      </c>
      <c r="G9" s="188">
        <v>0</v>
      </c>
      <c r="H9" s="110">
        <v>0.05</v>
      </c>
      <c r="I9" s="110">
        <v>0.1</v>
      </c>
      <c r="J9" s="186">
        <v>0.15</v>
      </c>
      <c r="K9" s="186">
        <v>0.2</v>
      </c>
      <c r="L9" s="186">
        <v>0.25</v>
      </c>
      <c r="M9" s="186">
        <v>0.3</v>
      </c>
      <c r="N9" s="186">
        <v>0.35</v>
      </c>
      <c r="O9" s="186">
        <v>0.4</v>
      </c>
      <c r="P9" s="186">
        <v>0.45</v>
      </c>
      <c r="Q9" s="186">
        <v>0.5</v>
      </c>
      <c r="R9" s="186">
        <v>0.55000000000000004</v>
      </c>
      <c r="S9" s="186">
        <v>0.6</v>
      </c>
      <c r="T9" s="186">
        <v>0.65</v>
      </c>
      <c r="U9" s="186">
        <v>0.7</v>
      </c>
      <c r="V9" s="186">
        <v>0.75</v>
      </c>
      <c r="W9" s="186">
        <v>1</v>
      </c>
    </row>
    <row r="10" spans="1:24">
      <c r="A10" s="198"/>
      <c r="B10" s="34">
        <v>1.4</v>
      </c>
      <c r="C10" s="185">
        <v>0.5</v>
      </c>
      <c r="D10" s="185">
        <v>0.4</v>
      </c>
      <c r="E10" s="110">
        <v>0.3</v>
      </c>
      <c r="F10" s="110">
        <v>0.2</v>
      </c>
      <c r="G10" s="110">
        <v>0.1</v>
      </c>
      <c r="H10" s="110">
        <v>0.15</v>
      </c>
      <c r="I10" s="110">
        <v>0.2</v>
      </c>
      <c r="J10" s="186">
        <v>0.25</v>
      </c>
      <c r="K10" s="186">
        <v>0.3</v>
      </c>
      <c r="L10" s="186">
        <v>0.35</v>
      </c>
      <c r="M10" s="186">
        <v>0.4</v>
      </c>
      <c r="N10" s="186">
        <v>0.45</v>
      </c>
      <c r="O10" s="186">
        <v>0.5</v>
      </c>
      <c r="P10" s="186">
        <v>0.55000000000000004</v>
      </c>
      <c r="Q10" s="186">
        <v>0.6</v>
      </c>
      <c r="R10" s="186">
        <v>0.65</v>
      </c>
      <c r="S10" s="186">
        <v>0.7</v>
      </c>
      <c r="T10" s="186">
        <v>0.75</v>
      </c>
      <c r="U10" s="186">
        <v>0.8</v>
      </c>
      <c r="V10" s="185">
        <v>0.85</v>
      </c>
      <c r="W10" s="185">
        <v>1</v>
      </c>
    </row>
    <row r="11" spans="1:24">
      <c r="A11" s="198"/>
      <c r="B11" s="34">
        <v>1.6</v>
      </c>
      <c r="C11" s="189">
        <v>0.6</v>
      </c>
      <c r="D11" s="185">
        <v>0.5</v>
      </c>
      <c r="E11" s="110">
        <v>0.4</v>
      </c>
      <c r="F11" s="110">
        <v>0.3</v>
      </c>
      <c r="G11" s="110">
        <v>0.2</v>
      </c>
      <c r="H11" s="110">
        <v>0.25</v>
      </c>
      <c r="I11" s="110">
        <v>0.3</v>
      </c>
      <c r="J11" s="186">
        <v>0.35</v>
      </c>
      <c r="K11" s="186">
        <v>0.4</v>
      </c>
      <c r="L11" s="186">
        <v>0.45</v>
      </c>
      <c r="M11" s="186">
        <v>0.5</v>
      </c>
      <c r="N11" s="186">
        <v>0.55000000000000004</v>
      </c>
      <c r="O11" s="186">
        <v>0.6</v>
      </c>
      <c r="P11" s="186">
        <v>0.65</v>
      </c>
      <c r="Q11" s="186">
        <v>0.7</v>
      </c>
      <c r="R11" s="186">
        <v>0.75</v>
      </c>
      <c r="S11" s="185">
        <v>0.8</v>
      </c>
      <c r="T11" s="185">
        <v>0.85</v>
      </c>
      <c r="U11" s="185">
        <v>0.9</v>
      </c>
      <c r="V11" s="185">
        <v>0.95</v>
      </c>
      <c r="W11" s="185">
        <v>1</v>
      </c>
    </row>
    <row r="12" spans="1:24">
      <c r="A12" s="198"/>
      <c r="B12" s="34">
        <v>1.8</v>
      </c>
      <c r="C12" s="185">
        <v>0.7</v>
      </c>
      <c r="D12" s="185">
        <v>0.6</v>
      </c>
      <c r="E12" s="110">
        <v>0.5</v>
      </c>
      <c r="F12" s="110">
        <v>0.4</v>
      </c>
      <c r="G12" s="110">
        <v>0.3</v>
      </c>
      <c r="H12" s="110">
        <v>0.35</v>
      </c>
      <c r="I12" s="110">
        <v>0.4</v>
      </c>
      <c r="J12" s="186">
        <v>0.45</v>
      </c>
      <c r="K12" s="186">
        <v>0.5</v>
      </c>
      <c r="L12" s="186">
        <v>0.55000000000000004</v>
      </c>
      <c r="M12" s="186">
        <v>0.6</v>
      </c>
      <c r="N12" s="186">
        <v>0.65</v>
      </c>
      <c r="O12" s="186">
        <v>0.7</v>
      </c>
      <c r="P12" s="186">
        <v>0.75</v>
      </c>
      <c r="Q12" s="186">
        <v>0.8</v>
      </c>
      <c r="R12" s="185">
        <v>0.85</v>
      </c>
      <c r="S12" s="185">
        <v>0.9</v>
      </c>
      <c r="T12" s="185">
        <v>0.95</v>
      </c>
      <c r="U12" s="185">
        <v>0.95</v>
      </c>
      <c r="V12" s="185">
        <v>1</v>
      </c>
      <c r="W12" s="185">
        <v>1</v>
      </c>
    </row>
    <row r="13" spans="1:24">
      <c r="A13" s="198"/>
      <c r="B13" s="34">
        <v>2</v>
      </c>
      <c r="C13" s="185">
        <v>0.8</v>
      </c>
      <c r="D13" s="185">
        <v>0.7</v>
      </c>
      <c r="E13" s="110">
        <v>0.6</v>
      </c>
      <c r="F13" s="110">
        <v>0.5</v>
      </c>
      <c r="G13" s="110">
        <v>0.4</v>
      </c>
      <c r="H13" s="110">
        <v>0.45</v>
      </c>
      <c r="I13" s="110">
        <v>0.5</v>
      </c>
      <c r="J13" s="186">
        <v>0.55000000000000004</v>
      </c>
      <c r="K13" s="186">
        <v>0.6</v>
      </c>
      <c r="L13" s="186">
        <v>0.65</v>
      </c>
      <c r="M13" s="186">
        <v>0.7</v>
      </c>
      <c r="N13" s="186">
        <v>0.75</v>
      </c>
      <c r="O13" s="186">
        <v>0.8</v>
      </c>
      <c r="P13" s="185">
        <v>0.85</v>
      </c>
      <c r="Q13" s="185">
        <v>0.9</v>
      </c>
      <c r="R13" s="185">
        <v>0.95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</row>
    <row r="14" spans="1:24">
      <c r="A14" s="198"/>
      <c r="B14" s="34">
        <v>3</v>
      </c>
      <c r="C14" s="185">
        <v>1</v>
      </c>
      <c r="D14" s="185">
        <v>0.9</v>
      </c>
      <c r="E14" s="110">
        <v>0.8</v>
      </c>
      <c r="F14" s="110">
        <v>0.7</v>
      </c>
      <c r="G14" s="110">
        <v>0.6</v>
      </c>
      <c r="H14" s="110">
        <v>0.55000000000000004</v>
      </c>
      <c r="I14" s="110">
        <v>0.6</v>
      </c>
      <c r="J14" s="186">
        <v>0.65</v>
      </c>
      <c r="K14" s="186">
        <v>0.7</v>
      </c>
      <c r="L14" s="186">
        <v>0.75</v>
      </c>
      <c r="M14" s="186">
        <v>0.8</v>
      </c>
      <c r="N14" s="185">
        <v>0.85</v>
      </c>
      <c r="O14" s="185">
        <v>0.9</v>
      </c>
      <c r="P14" s="185">
        <v>0.95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</row>
    <row r="15" spans="1:24">
      <c r="A15" s="198"/>
      <c r="B15" s="34">
        <v>4</v>
      </c>
      <c r="C15" s="185">
        <v>1</v>
      </c>
      <c r="D15" s="185">
        <v>1</v>
      </c>
      <c r="E15" s="110">
        <v>1</v>
      </c>
      <c r="F15" s="110">
        <v>0.9</v>
      </c>
      <c r="G15" s="110">
        <v>0.8</v>
      </c>
      <c r="H15" s="110">
        <v>0.85</v>
      </c>
      <c r="I15" s="110">
        <v>0.9</v>
      </c>
      <c r="J15" s="185">
        <v>0.95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</row>
    <row r="16" spans="1:2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</row>
    <row r="17" spans="1:23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</row>
    <row r="18" spans="1:23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</row>
    <row r="19" spans="1:23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</row>
    <row r="20" spans="1:23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23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23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</row>
    <row r="23" spans="1:23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23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23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23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23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23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23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23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23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AF31"/>
  <sheetViews>
    <sheetView showGridLines="0" zoomScale="112" zoomScaleNormal="112" zoomScalePageLayoutView="112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7.88671875" style="3" bestFit="1" customWidth="1"/>
    <col min="3" max="3" width="4.44140625" style="3" bestFit="1" customWidth="1"/>
    <col min="4" max="7" width="5.109375" style="3" bestFit="1" customWidth="1"/>
    <col min="8" max="8" width="5.109375" style="3" customWidth="1"/>
    <col min="9" max="22" width="5.109375" style="3" bestFit="1" customWidth="1"/>
    <col min="23" max="23" width="4.44140625" style="3" bestFit="1" customWidth="1"/>
    <col min="24" max="16384" width="5.44140625" style="3"/>
  </cols>
  <sheetData>
    <row r="1" spans="1:32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2" ht="13.2" thickBot="1">
      <c r="A2" s="198"/>
      <c r="B2" s="38" t="s">
        <v>145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73">
        <v>0.2</v>
      </c>
      <c r="I2" s="23">
        <v>0.24</v>
      </c>
      <c r="J2" s="23">
        <v>0.28000000000000003</v>
      </c>
      <c r="K2" s="23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2">
      <c r="A3" s="198"/>
      <c r="B3" s="34">
        <v>0</v>
      </c>
      <c r="C3" s="185">
        <v>0.3</v>
      </c>
      <c r="D3" s="185">
        <v>0.2</v>
      </c>
      <c r="E3" s="185">
        <v>0.1</v>
      </c>
      <c r="F3" s="185">
        <v>0</v>
      </c>
      <c r="G3" s="185">
        <v>0</v>
      </c>
      <c r="H3" s="185">
        <v>0</v>
      </c>
      <c r="I3" s="186">
        <v>0.1</v>
      </c>
      <c r="J3" s="186">
        <v>0.15</v>
      </c>
      <c r="K3" s="186">
        <v>0.2</v>
      </c>
      <c r="L3" s="186">
        <v>0.25</v>
      </c>
      <c r="M3" s="186">
        <v>0.3</v>
      </c>
      <c r="N3" s="186">
        <v>0.35</v>
      </c>
      <c r="O3" s="186">
        <v>0.4</v>
      </c>
      <c r="P3" s="186">
        <v>0.45</v>
      </c>
      <c r="Q3" s="186">
        <v>0.5</v>
      </c>
      <c r="R3" s="186">
        <v>0.55000000000000004</v>
      </c>
      <c r="S3" s="186">
        <v>0.6</v>
      </c>
      <c r="T3" s="186">
        <v>0.65</v>
      </c>
      <c r="U3" s="186">
        <v>0.7</v>
      </c>
      <c r="V3" s="186">
        <v>0.75</v>
      </c>
      <c r="W3" s="186">
        <v>1</v>
      </c>
    </row>
    <row r="4" spans="1:32">
      <c r="A4" s="198"/>
      <c r="B4" s="165">
        <v>0.2</v>
      </c>
      <c r="C4" s="185">
        <v>0.3</v>
      </c>
      <c r="D4" s="185">
        <v>0.2</v>
      </c>
      <c r="E4" s="110">
        <v>0.1</v>
      </c>
      <c r="F4" s="111">
        <v>0</v>
      </c>
      <c r="G4" s="111">
        <v>0</v>
      </c>
      <c r="H4" s="111">
        <v>0</v>
      </c>
      <c r="I4" s="110">
        <v>0.1</v>
      </c>
      <c r="J4" s="110">
        <v>0.15</v>
      </c>
      <c r="K4" s="110">
        <v>0.2</v>
      </c>
      <c r="L4" s="186">
        <v>0.25</v>
      </c>
      <c r="M4" s="186">
        <v>0.3</v>
      </c>
      <c r="N4" s="186">
        <v>0.35</v>
      </c>
      <c r="O4" s="186">
        <v>0.4</v>
      </c>
      <c r="P4" s="186">
        <v>0.45</v>
      </c>
      <c r="Q4" s="186">
        <v>0.5</v>
      </c>
      <c r="R4" s="186">
        <v>0.55000000000000004</v>
      </c>
      <c r="S4" s="186">
        <v>0.6</v>
      </c>
      <c r="T4" s="186">
        <v>0.65</v>
      </c>
      <c r="U4" s="186">
        <v>0.7</v>
      </c>
      <c r="V4" s="186">
        <v>0.75</v>
      </c>
      <c r="W4" s="186">
        <v>1</v>
      </c>
    </row>
    <row r="5" spans="1:32">
      <c r="A5" s="198"/>
      <c r="B5" s="24">
        <v>0.4</v>
      </c>
      <c r="C5" s="185">
        <v>0.3</v>
      </c>
      <c r="D5" s="185">
        <v>0.2</v>
      </c>
      <c r="E5" s="110">
        <v>0.1</v>
      </c>
      <c r="F5" s="111">
        <v>0</v>
      </c>
      <c r="G5" s="112">
        <v>0</v>
      </c>
      <c r="H5" s="111">
        <v>0</v>
      </c>
      <c r="I5" s="110">
        <v>0.1</v>
      </c>
      <c r="J5" s="110">
        <v>0.15</v>
      </c>
      <c r="K5" s="110">
        <v>0.2</v>
      </c>
      <c r="L5" s="186">
        <v>0.25</v>
      </c>
      <c r="M5" s="186">
        <v>0.3</v>
      </c>
      <c r="N5" s="186">
        <v>0.35</v>
      </c>
      <c r="O5" s="186">
        <v>0.4</v>
      </c>
      <c r="P5" s="186">
        <v>0.45</v>
      </c>
      <c r="Q5" s="186">
        <v>0.5</v>
      </c>
      <c r="R5" s="186">
        <v>0.55000000000000004</v>
      </c>
      <c r="S5" s="186">
        <v>0.6</v>
      </c>
      <c r="T5" s="186">
        <v>0.65</v>
      </c>
      <c r="U5" s="186">
        <v>0.7</v>
      </c>
      <c r="V5" s="186">
        <v>0.75</v>
      </c>
      <c r="W5" s="186">
        <v>1</v>
      </c>
    </row>
    <row r="6" spans="1:32" ht="14.4">
      <c r="A6" s="198"/>
      <c r="B6" s="26">
        <v>0.6</v>
      </c>
      <c r="C6" s="185">
        <v>0.3</v>
      </c>
      <c r="D6" s="185">
        <v>0.2</v>
      </c>
      <c r="E6" s="110">
        <v>0.1</v>
      </c>
      <c r="F6" s="111">
        <v>0</v>
      </c>
      <c r="G6" s="111">
        <v>0</v>
      </c>
      <c r="H6" s="111">
        <v>0</v>
      </c>
      <c r="I6" s="110">
        <v>0.1</v>
      </c>
      <c r="J6" s="110">
        <v>0.15</v>
      </c>
      <c r="K6" s="110">
        <v>0.2</v>
      </c>
      <c r="L6" s="186">
        <v>0.25</v>
      </c>
      <c r="M6" s="186">
        <v>0.3</v>
      </c>
      <c r="N6" s="186">
        <v>0.35</v>
      </c>
      <c r="O6" s="186">
        <v>0.4</v>
      </c>
      <c r="P6" s="186">
        <v>0.45</v>
      </c>
      <c r="Q6" s="186">
        <v>0.5</v>
      </c>
      <c r="R6" s="186">
        <v>0.55000000000000004</v>
      </c>
      <c r="S6" s="186">
        <v>0.6</v>
      </c>
      <c r="T6" s="186">
        <v>0.65</v>
      </c>
      <c r="U6" s="186">
        <v>0.7</v>
      </c>
      <c r="V6" s="186">
        <v>0.75</v>
      </c>
      <c r="W6" s="186">
        <v>1</v>
      </c>
      <c r="AF6" s="163"/>
    </row>
    <row r="7" spans="1:32" ht="15.6">
      <c r="A7" s="198"/>
      <c r="B7" s="26">
        <v>0.8</v>
      </c>
      <c r="C7" s="185">
        <v>0.3</v>
      </c>
      <c r="D7" s="185">
        <v>0.2</v>
      </c>
      <c r="E7" s="110">
        <v>0.1</v>
      </c>
      <c r="F7" s="111">
        <v>0</v>
      </c>
      <c r="G7" s="111">
        <v>0</v>
      </c>
      <c r="H7" s="111">
        <v>0</v>
      </c>
      <c r="I7" s="110">
        <v>0.1</v>
      </c>
      <c r="J7" s="110">
        <v>0.15</v>
      </c>
      <c r="K7" s="110">
        <v>0.2</v>
      </c>
      <c r="L7" s="186">
        <v>0.25</v>
      </c>
      <c r="M7" s="186">
        <v>0.3</v>
      </c>
      <c r="N7" s="186">
        <v>0.35</v>
      </c>
      <c r="O7" s="186">
        <v>0.4</v>
      </c>
      <c r="P7" s="186">
        <v>0.45</v>
      </c>
      <c r="Q7" s="186">
        <v>0.5</v>
      </c>
      <c r="R7" s="186">
        <v>0.55000000000000004</v>
      </c>
      <c r="S7" s="186">
        <v>0.6</v>
      </c>
      <c r="T7" s="186">
        <v>0.65</v>
      </c>
      <c r="U7" s="186">
        <v>0.7</v>
      </c>
      <c r="V7" s="186">
        <v>0.75</v>
      </c>
      <c r="W7" s="186">
        <v>1</v>
      </c>
      <c r="AF7" s="53"/>
    </row>
    <row r="8" spans="1:32" ht="14.4">
      <c r="A8" s="198"/>
      <c r="B8" s="34">
        <v>1</v>
      </c>
      <c r="C8" s="185">
        <v>0.4</v>
      </c>
      <c r="D8" s="185">
        <v>0.3</v>
      </c>
      <c r="E8" s="110">
        <v>0.2</v>
      </c>
      <c r="F8" s="110">
        <v>0.1</v>
      </c>
      <c r="G8" s="110">
        <v>0.1</v>
      </c>
      <c r="H8" s="110">
        <v>0.1</v>
      </c>
      <c r="I8" s="110">
        <v>0.15</v>
      </c>
      <c r="J8" s="110">
        <v>0.2</v>
      </c>
      <c r="K8" s="110">
        <v>0.25</v>
      </c>
      <c r="L8" s="186">
        <v>0.3</v>
      </c>
      <c r="M8" s="186">
        <v>0.35</v>
      </c>
      <c r="N8" s="186">
        <v>0.4</v>
      </c>
      <c r="O8" s="186">
        <v>0.45</v>
      </c>
      <c r="P8" s="186">
        <v>0.5</v>
      </c>
      <c r="Q8" s="186">
        <v>0.55000000000000004</v>
      </c>
      <c r="R8" s="186">
        <v>0.6</v>
      </c>
      <c r="S8" s="186">
        <v>0.65</v>
      </c>
      <c r="T8" s="186">
        <v>0.7</v>
      </c>
      <c r="U8" s="186">
        <v>0.75</v>
      </c>
      <c r="V8" s="186">
        <v>0.8</v>
      </c>
      <c r="W8" s="186">
        <v>1</v>
      </c>
      <c r="AF8" s="163"/>
    </row>
    <row r="9" spans="1:32" ht="14.4">
      <c r="A9" s="198"/>
      <c r="B9" s="34">
        <v>1.2</v>
      </c>
      <c r="C9" s="185">
        <v>0.5</v>
      </c>
      <c r="D9" s="185">
        <v>0.4</v>
      </c>
      <c r="E9" s="110">
        <v>0.3</v>
      </c>
      <c r="F9" s="110">
        <v>0.2</v>
      </c>
      <c r="G9" s="110">
        <v>0.2</v>
      </c>
      <c r="H9" s="110">
        <v>0.2</v>
      </c>
      <c r="I9" s="110">
        <v>0.25</v>
      </c>
      <c r="J9" s="110">
        <v>0.3</v>
      </c>
      <c r="K9" s="110">
        <v>0.35</v>
      </c>
      <c r="L9" s="186">
        <v>0.4</v>
      </c>
      <c r="M9" s="186">
        <v>0.45</v>
      </c>
      <c r="N9" s="186">
        <v>0.5</v>
      </c>
      <c r="O9" s="186">
        <v>0.55000000000000004</v>
      </c>
      <c r="P9" s="186">
        <v>0.6</v>
      </c>
      <c r="Q9" s="186">
        <v>0.65</v>
      </c>
      <c r="R9" s="186">
        <v>0.7</v>
      </c>
      <c r="S9" s="186">
        <v>0.75</v>
      </c>
      <c r="T9" s="185">
        <v>0.8</v>
      </c>
      <c r="U9" s="185">
        <v>0.85</v>
      </c>
      <c r="V9" s="185">
        <v>0.9</v>
      </c>
      <c r="W9" s="186">
        <v>1</v>
      </c>
      <c r="AF9" s="163"/>
    </row>
    <row r="10" spans="1:32" ht="14.4">
      <c r="A10" s="198"/>
      <c r="B10" s="34">
        <v>1.4</v>
      </c>
      <c r="C10" s="185">
        <v>0.6</v>
      </c>
      <c r="D10" s="185">
        <v>0.5</v>
      </c>
      <c r="E10" s="110">
        <v>0.4</v>
      </c>
      <c r="F10" s="110">
        <v>0.3</v>
      </c>
      <c r="G10" s="110">
        <v>0.3</v>
      </c>
      <c r="H10" s="110">
        <v>0.3</v>
      </c>
      <c r="I10" s="110">
        <v>0.35</v>
      </c>
      <c r="J10" s="110">
        <v>0.4</v>
      </c>
      <c r="K10" s="110">
        <v>0.45</v>
      </c>
      <c r="L10" s="186">
        <v>0.5</v>
      </c>
      <c r="M10" s="186">
        <v>0.55000000000000004</v>
      </c>
      <c r="N10" s="186">
        <v>0.6</v>
      </c>
      <c r="O10" s="186">
        <v>0.65</v>
      </c>
      <c r="P10" s="186">
        <v>0.7</v>
      </c>
      <c r="Q10" s="186">
        <v>0.75</v>
      </c>
      <c r="R10" s="186">
        <v>0.8</v>
      </c>
      <c r="S10" s="185">
        <v>0.85</v>
      </c>
      <c r="T10" s="185">
        <v>0.9</v>
      </c>
      <c r="U10" s="185">
        <v>0.95</v>
      </c>
      <c r="V10" s="185">
        <v>1</v>
      </c>
      <c r="W10" s="185">
        <v>1</v>
      </c>
      <c r="AF10" s="163"/>
    </row>
    <row r="11" spans="1:32" ht="14.4">
      <c r="A11" s="198"/>
      <c r="B11" s="34">
        <v>1.6</v>
      </c>
      <c r="C11" s="189">
        <v>0.7</v>
      </c>
      <c r="D11" s="185">
        <v>0.6</v>
      </c>
      <c r="E11" s="110">
        <v>0.5</v>
      </c>
      <c r="F11" s="110">
        <v>0.4</v>
      </c>
      <c r="G11" s="110">
        <v>0.4</v>
      </c>
      <c r="H11" s="110">
        <v>0.4</v>
      </c>
      <c r="I11" s="110">
        <v>0.45</v>
      </c>
      <c r="J11" s="110">
        <v>0.5</v>
      </c>
      <c r="K11" s="110">
        <v>0.55000000000000004</v>
      </c>
      <c r="L11" s="186">
        <v>0.6</v>
      </c>
      <c r="M11" s="186">
        <v>0.65</v>
      </c>
      <c r="N11" s="186">
        <v>0.7</v>
      </c>
      <c r="O11" s="186">
        <v>0.75</v>
      </c>
      <c r="P11" s="185">
        <v>0.8</v>
      </c>
      <c r="Q11" s="185">
        <v>0.85</v>
      </c>
      <c r="R11" s="185">
        <v>0.9</v>
      </c>
      <c r="S11" s="185">
        <v>0.95</v>
      </c>
      <c r="T11" s="185">
        <v>1</v>
      </c>
      <c r="U11" s="185">
        <v>1</v>
      </c>
      <c r="V11" s="185">
        <v>1</v>
      </c>
      <c r="W11" s="185">
        <v>1</v>
      </c>
      <c r="AF11" s="163"/>
    </row>
    <row r="12" spans="1:32" ht="14.4">
      <c r="A12" s="198"/>
      <c r="B12" s="34">
        <v>1.8</v>
      </c>
      <c r="C12" s="185">
        <v>0.8</v>
      </c>
      <c r="D12" s="185">
        <v>0.7</v>
      </c>
      <c r="E12" s="110">
        <v>0.6</v>
      </c>
      <c r="F12" s="110">
        <v>0.5</v>
      </c>
      <c r="G12" s="110">
        <v>0.5</v>
      </c>
      <c r="H12" s="110">
        <v>0.5</v>
      </c>
      <c r="I12" s="110">
        <v>0.55000000000000004</v>
      </c>
      <c r="J12" s="110">
        <v>0.6</v>
      </c>
      <c r="K12" s="110">
        <v>0.65</v>
      </c>
      <c r="L12" s="186">
        <v>0.7</v>
      </c>
      <c r="M12" s="186">
        <v>0.75</v>
      </c>
      <c r="N12" s="186">
        <v>0.8</v>
      </c>
      <c r="O12" s="185">
        <v>0.85</v>
      </c>
      <c r="P12" s="185">
        <v>0.9</v>
      </c>
      <c r="Q12" s="185">
        <v>0.95</v>
      </c>
      <c r="R12" s="185">
        <v>1</v>
      </c>
      <c r="S12" s="185">
        <v>1</v>
      </c>
      <c r="T12" s="185">
        <v>1</v>
      </c>
      <c r="U12" s="185">
        <v>1</v>
      </c>
      <c r="V12" s="185">
        <v>1</v>
      </c>
      <c r="W12" s="185">
        <v>1</v>
      </c>
      <c r="AF12" s="163"/>
    </row>
    <row r="13" spans="1:32" ht="15.6">
      <c r="A13" s="198"/>
      <c r="B13" s="34">
        <v>2</v>
      </c>
      <c r="C13" s="185">
        <v>0.9</v>
      </c>
      <c r="D13" s="185">
        <v>0.8</v>
      </c>
      <c r="E13" s="110">
        <v>0.7</v>
      </c>
      <c r="F13" s="110">
        <v>0.6</v>
      </c>
      <c r="G13" s="110">
        <v>0.6</v>
      </c>
      <c r="H13" s="110">
        <v>0.6</v>
      </c>
      <c r="I13" s="110">
        <v>0.65</v>
      </c>
      <c r="J13" s="110">
        <v>0.7</v>
      </c>
      <c r="K13" s="110">
        <v>0.75</v>
      </c>
      <c r="L13" s="186">
        <v>0.8</v>
      </c>
      <c r="M13" s="185">
        <v>0.85</v>
      </c>
      <c r="N13" s="185">
        <v>0.9</v>
      </c>
      <c r="O13" s="185">
        <v>0.95</v>
      </c>
      <c r="P13" s="185">
        <v>1</v>
      </c>
      <c r="Q13" s="185">
        <v>1</v>
      </c>
      <c r="R13" s="185">
        <v>1</v>
      </c>
      <c r="S13" s="185">
        <v>1</v>
      </c>
      <c r="T13" s="185">
        <v>1</v>
      </c>
      <c r="U13" s="185">
        <v>1</v>
      </c>
      <c r="V13" s="185">
        <v>1</v>
      </c>
      <c r="W13" s="185">
        <v>1</v>
      </c>
      <c r="AF13" s="56"/>
    </row>
    <row r="14" spans="1:32" ht="15.6">
      <c r="A14" s="198"/>
      <c r="B14" s="34">
        <v>3</v>
      </c>
      <c r="C14" s="185">
        <v>1</v>
      </c>
      <c r="D14" s="185">
        <v>1</v>
      </c>
      <c r="E14" s="110">
        <v>0.9</v>
      </c>
      <c r="F14" s="110">
        <v>0.8</v>
      </c>
      <c r="G14" s="110">
        <v>0.8</v>
      </c>
      <c r="H14" s="110">
        <v>0.8</v>
      </c>
      <c r="I14" s="110">
        <v>0.85</v>
      </c>
      <c r="J14" s="110">
        <v>0.9</v>
      </c>
      <c r="K14" s="110">
        <v>0.95</v>
      </c>
      <c r="L14" s="186">
        <v>1</v>
      </c>
      <c r="M14" s="186">
        <v>1</v>
      </c>
      <c r="N14" s="185">
        <v>1</v>
      </c>
      <c r="O14" s="185">
        <v>1</v>
      </c>
      <c r="P14" s="185">
        <v>1</v>
      </c>
      <c r="Q14" s="185">
        <v>1</v>
      </c>
      <c r="R14" s="185">
        <v>1</v>
      </c>
      <c r="S14" s="185">
        <v>1</v>
      </c>
      <c r="T14" s="185">
        <v>1</v>
      </c>
      <c r="U14" s="185">
        <v>1</v>
      </c>
      <c r="V14" s="185">
        <v>1</v>
      </c>
      <c r="W14" s="185">
        <v>1</v>
      </c>
      <c r="AF14" s="56"/>
    </row>
    <row r="15" spans="1:32" ht="14.4">
      <c r="A15" s="198"/>
      <c r="B15" s="12">
        <v>4</v>
      </c>
      <c r="C15" s="185">
        <v>1</v>
      </c>
      <c r="D15" s="185">
        <v>1</v>
      </c>
      <c r="E15" s="185">
        <v>1</v>
      </c>
      <c r="F15" s="185">
        <v>1</v>
      </c>
      <c r="G15" s="185">
        <v>1</v>
      </c>
      <c r="H15" s="185">
        <v>1</v>
      </c>
      <c r="I15" s="185">
        <v>1</v>
      </c>
      <c r="J15" s="185">
        <v>1</v>
      </c>
      <c r="K15" s="185">
        <v>1</v>
      </c>
      <c r="L15" s="185">
        <v>1</v>
      </c>
      <c r="M15" s="185">
        <v>1</v>
      </c>
      <c r="N15" s="185">
        <v>1</v>
      </c>
      <c r="O15" s="185">
        <v>1</v>
      </c>
      <c r="P15" s="185">
        <v>1</v>
      </c>
      <c r="Q15" s="185">
        <v>1</v>
      </c>
      <c r="R15" s="185">
        <v>1</v>
      </c>
      <c r="S15" s="185">
        <v>1</v>
      </c>
      <c r="T15" s="185">
        <v>1</v>
      </c>
      <c r="U15" s="185">
        <v>1</v>
      </c>
      <c r="V15" s="185">
        <v>1</v>
      </c>
      <c r="W15" s="185">
        <v>1</v>
      </c>
      <c r="AF15" s="163"/>
    </row>
    <row r="16" spans="1:32" ht="14.4">
      <c r="A16" s="198"/>
      <c r="B16" s="12">
        <v>5</v>
      </c>
      <c r="C16" s="185">
        <v>1</v>
      </c>
      <c r="D16" s="185">
        <v>1</v>
      </c>
      <c r="E16" s="185">
        <v>1</v>
      </c>
      <c r="F16" s="185">
        <v>1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  <c r="AF16" s="163"/>
    </row>
    <row r="17" spans="1:32" ht="14.4">
      <c r="A17" s="198"/>
      <c r="B17" s="12">
        <v>6</v>
      </c>
      <c r="C17" s="185">
        <v>1</v>
      </c>
      <c r="D17" s="185">
        <v>1</v>
      </c>
      <c r="E17" s="185">
        <v>1</v>
      </c>
      <c r="F17" s="185">
        <v>1</v>
      </c>
      <c r="G17" s="185">
        <v>1</v>
      </c>
      <c r="H17" s="185">
        <v>1</v>
      </c>
      <c r="I17" s="185">
        <v>1</v>
      </c>
      <c r="J17" s="185">
        <v>1</v>
      </c>
      <c r="K17" s="185">
        <v>1</v>
      </c>
      <c r="L17" s="185">
        <v>1</v>
      </c>
      <c r="M17" s="185">
        <v>1</v>
      </c>
      <c r="N17" s="185">
        <v>1</v>
      </c>
      <c r="O17" s="185">
        <v>1</v>
      </c>
      <c r="P17" s="185">
        <v>1</v>
      </c>
      <c r="Q17" s="185">
        <v>1</v>
      </c>
      <c r="R17" s="185">
        <v>1</v>
      </c>
      <c r="S17" s="185">
        <v>1</v>
      </c>
      <c r="T17" s="185">
        <v>1</v>
      </c>
      <c r="U17" s="185">
        <v>1</v>
      </c>
      <c r="V17" s="185">
        <v>1</v>
      </c>
      <c r="W17" s="185">
        <v>1</v>
      </c>
      <c r="AF17" s="163"/>
    </row>
    <row r="18" spans="1:32" ht="14.4">
      <c r="A18" s="198"/>
      <c r="B18" s="12">
        <v>7</v>
      </c>
      <c r="C18" s="185">
        <v>1</v>
      </c>
      <c r="D18" s="185">
        <v>1</v>
      </c>
      <c r="E18" s="185">
        <v>1</v>
      </c>
      <c r="F18" s="185">
        <v>1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1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  <c r="AF18" s="163"/>
    </row>
    <row r="19" spans="1:32" ht="14.4">
      <c r="A19" s="198"/>
      <c r="B19" s="12">
        <v>8</v>
      </c>
      <c r="C19" s="185">
        <v>1</v>
      </c>
      <c r="D19" s="185">
        <v>1</v>
      </c>
      <c r="E19" s="185">
        <v>1</v>
      </c>
      <c r="F19" s="185">
        <v>1</v>
      </c>
      <c r="G19" s="185">
        <v>1</v>
      </c>
      <c r="H19" s="185">
        <v>1</v>
      </c>
      <c r="I19" s="185">
        <v>1</v>
      </c>
      <c r="J19" s="185">
        <v>1</v>
      </c>
      <c r="K19" s="185">
        <v>1</v>
      </c>
      <c r="L19" s="185">
        <v>1</v>
      </c>
      <c r="M19" s="185">
        <v>1</v>
      </c>
      <c r="N19" s="185">
        <v>1</v>
      </c>
      <c r="O19" s="185">
        <v>1</v>
      </c>
      <c r="P19" s="185">
        <v>1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1</v>
      </c>
      <c r="W19" s="185">
        <v>1</v>
      </c>
      <c r="AF19" s="163"/>
    </row>
    <row r="20" spans="1:32">
      <c r="A20" s="198"/>
      <c r="B20" s="12">
        <v>9</v>
      </c>
      <c r="C20" s="185">
        <v>1</v>
      </c>
      <c r="D20" s="185">
        <v>1</v>
      </c>
      <c r="E20" s="185">
        <v>1</v>
      </c>
      <c r="F20" s="185">
        <v>1</v>
      </c>
      <c r="G20" s="185">
        <v>1</v>
      </c>
      <c r="H20" s="185">
        <v>1</v>
      </c>
      <c r="I20" s="185">
        <v>1</v>
      </c>
      <c r="J20" s="185">
        <v>1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1</v>
      </c>
      <c r="Q20" s="185">
        <v>1</v>
      </c>
      <c r="R20" s="185">
        <v>1</v>
      </c>
      <c r="S20" s="185">
        <v>1</v>
      </c>
      <c r="T20" s="185">
        <v>1</v>
      </c>
      <c r="U20" s="185">
        <v>1</v>
      </c>
      <c r="V20" s="185">
        <v>1</v>
      </c>
      <c r="W20" s="185">
        <v>1</v>
      </c>
    </row>
    <row r="21" spans="1:32">
      <c r="A21" s="198"/>
      <c r="B21" s="12">
        <v>10</v>
      </c>
      <c r="C21" s="185">
        <v>1</v>
      </c>
      <c r="D21" s="185">
        <v>1</v>
      </c>
      <c r="E21" s="185">
        <v>1</v>
      </c>
      <c r="F21" s="185">
        <v>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5">
        <v>1</v>
      </c>
      <c r="M21" s="185">
        <v>1</v>
      </c>
      <c r="N21" s="185">
        <v>1</v>
      </c>
      <c r="O21" s="185">
        <v>1</v>
      </c>
      <c r="P21" s="185">
        <v>1</v>
      </c>
      <c r="Q21" s="185">
        <v>1</v>
      </c>
      <c r="R21" s="185">
        <v>1</v>
      </c>
      <c r="S21" s="185">
        <v>1</v>
      </c>
      <c r="T21" s="185">
        <v>1</v>
      </c>
      <c r="U21" s="185">
        <v>1</v>
      </c>
      <c r="V21" s="185">
        <v>1</v>
      </c>
      <c r="W21" s="185">
        <v>1</v>
      </c>
    </row>
    <row r="22" spans="1:32">
      <c r="A22" s="198"/>
      <c r="B22" s="12">
        <v>12</v>
      </c>
      <c r="C22" s="185">
        <v>1</v>
      </c>
      <c r="D22" s="185">
        <v>1</v>
      </c>
      <c r="E22" s="185">
        <v>1</v>
      </c>
      <c r="F22" s="185">
        <v>1</v>
      </c>
      <c r="G22" s="185">
        <v>1</v>
      </c>
      <c r="H22" s="185">
        <v>1</v>
      </c>
      <c r="I22" s="185">
        <v>1</v>
      </c>
      <c r="J22" s="185">
        <v>1</v>
      </c>
      <c r="K22" s="185">
        <v>1</v>
      </c>
      <c r="L22" s="185">
        <v>1</v>
      </c>
      <c r="M22" s="185">
        <v>1</v>
      </c>
      <c r="N22" s="185">
        <v>1</v>
      </c>
      <c r="O22" s="185">
        <v>1</v>
      </c>
      <c r="P22" s="185">
        <v>1</v>
      </c>
      <c r="Q22" s="185">
        <v>1</v>
      </c>
      <c r="R22" s="185">
        <v>1</v>
      </c>
      <c r="S22" s="185">
        <v>1</v>
      </c>
      <c r="T22" s="185">
        <v>1</v>
      </c>
      <c r="U22" s="185">
        <v>1</v>
      </c>
      <c r="V22" s="185">
        <v>1</v>
      </c>
      <c r="W22" s="185">
        <v>1</v>
      </c>
      <c r="AB22" s="164"/>
    </row>
    <row r="23" spans="1:32">
      <c r="A23" s="198"/>
      <c r="B23" s="12">
        <v>14</v>
      </c>
      <c r="C23" s="185">
        <v>1</v>
      </c>
      <c r="D23" s="185">
        <v>1</v>
      </c>
      <c r="E23" s="185">
        <v>1</v>
      </c>
      <c r="F23" s="185">
        <v>1</v>
      </c>
      <c r="G23" s="185">
        <v>1</v>
      </c>
      <c r="H23" s="185">
        <v>1</v>
      </c>
      <c r="I23" s="185">
        <v>1</v>
      </c>
      <c r="J23" s="185">
        <v>1</v>
      </c>
      <c r="K23" s="185">
        <v>1</v>
      </c>
      <c r="L23" s="185">
        <v>1</v>
      </c>
      <c r="M23" s="185">
        <v>1</v>
      </c>
      <c r="N23" s="185">
        <v>1</v>
      </c>
      <c r="O23" s="185">
        <v>1</v>
      </c>
      <c r="P23" s="185">
        <v>1</v>
      </c>
      <c r="Q23" s="185">
        <v>1</v>
      </c>
      <c r="R23" s="185">
        <v>1</v>
      </c>
      <c r="S23" s="185">
        <v>1</v>
      </c>
      <c r="T23" s="185">
        <v>1</v>
      </c>
      <c r="U23" s="185">
        <v>1</v>
      </c>
      <c r="V23" s="185">
        <v>1</v>
      </c>
      <c r="W23" s="185">
        <v>1</v>
      </c>
    </row>
    <row r="24" spans="1:32">
      <c r="A24" s="198"/>
      <c r="B24" s="12">
        <v>16</v>
      </c>
      <c r="C24" s="185">
        <v>1</v>
      </c>
      <c r="D24" s="185">
        <v>1</v>
      </c>
      <c r="E24" s="185">
        <v>1</v>
      </c>
      <c r="F24" s="185">
        <v>1</v>
      </c>
      <c r="G24" s="185">
        <v>1</v>
      </c>
      <c r="H24" s="185">
        <v>1</v>
      </c>
      <c r="I24" s="185">
        <v>1</v>
      </c>
      <c r="J24" s="185">
        <v>1</v>
      </c>
      <c r="K24" s="185">
        <v>1</v>
      </c>
      <c r="L24" s="185">
        <v>1</v>
      </c>
      <c r="M24" s="185">
        <v>1</v>
      </c>
      <c r="N24" s="185">
        <v>1</v>
      </c>
      <c r="O24" s="185">
        <v>1</v>
      </c>
      <c r="P24" s="185">
        <v>1</v>
      </c>
      <c r="Q24" s="185">
        <v>1</v>
      </c>
      <c r="R24" s="185">
        <v>1</v>
      </c>
      <c r="S24" s="185">
        <v>1</v>
      </c>
      <c r="T24" s="185">
        <v>1</v>
      </c>
      <c r="U24" s="185">
        <v>1</v>
      </c>
      <c r="V24" s="185">
        <v>1</v>
      </c>
      <c r="W24" s="185">
        <v>1</v>
      </c>
    </row>
    <row r="25" spans="1:32">
      <c r="A25" s="198"/>
      <c r="B25" s="12">
        <v>18</v>
      </c>
      <c r="C25" s="185">
        <v>1</v>
      </c>
      <c r="D25" s="185">
        <v>1</v>
      </c>
      <c r="E25" s="185">
        <v>1</v>
      </c>
      <c r="F25" s="185">
        <v>1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5">
        <v>1</v>
      </c>
      <c r="M25" s="185">
        <v>1</v>
      </c>
      <c r="N25" s="185">
        <v>1</v>
      </c>
      <c r="O25" s="185">
        <v>1</v>
      </c>
      <c r="P25" s="185">
        <v>1</v>
      </c>
      <c r="Q25" s="185">
        <v>1</v>
      </c>
      <c r="R25" s="185">
        <v>1</v>
      </c>
      <c r="S25" s="185">
        <v>1</v>
      </c>
      <c r="T25" s="185">
        <v>1</v>
      </c>
      <c r="U25" s="185">
        <v>1</v>
      </c>
      <c r="V25" s="185">
        <v>1</v>
      </c>
      <c r="W25" s="185">
        <v>1</v>
      </c>
    </row>
    <row r="26" spans="1:32">
      <c r="A26" s="198"/>
      <c r="B26" s="12">
        <v>20</v>
      </c>
      <c r="C26" s="185">
        <v>1</v>
      </c>
      <c r="D26" s="185">
        <v>1</v>
      </c>
      <c r="E26" s="185">
        <v>1</v>
      </c>
      <c r="F26" s="185">
        <v>1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1</v>
      </c>
      <c r="R26" s="185">
        <v>1</v>
      </c>
      <c r="S26" s="185">
        <v>1</v>
      </c>
      <c r="T26" s="185">
        <v>1</v>
      </c>
      <c r="U26" s="185">
        <v>1</v>
      </c>
      <c r="V26" s="185">
        <v>1</v>
      </c>
      <c r="W26" s="185">
        <v>1</v>
      </c>
    </row>
    <row r="27" spans="1:32">
      <c r="A27" s="198"/>
      <c r="B27" s="12">
        <v>22</v>
      </c>
      <c r="C27" s="185">
        <v>1</v>
      </c>
      <c r="D27" s="185">
        <v>1</v>
      </c>
      <c r="E27" s="185">
        <v>1</v>
      </c>
      <c r="F27" s="185">
        <v>1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</row>
    <row r="28" spans="1:32">
      <c r="A28" s="198"/>
      <c r="B28" s="12">
        <v>24</v>
      </c>
      <c r="C28" s="185">
        <v>1</v>
      </c>
      <c r="D28" s="185">
        <v>1</v>
      </c>
      <c r="E28" s="185">
        <v>1</v>
      </c>
      <c r="F28" s="185">
        <v>1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1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</row>
    <row r="29" spans="1:32">
      <c r="A29" s="198"/>
      <c r="B29" s="12">
        <v>26</v>
      </c>
      <c r="C29" s="185">
        <v>1</v>
      </c>
      <c r="D29" s="185">
        <v>1</v>
      </c>
      <c r="E29" s="185">
        <v>1</v>
      </c>
      <c r="F29" s="185">
        <v>1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</row>
    <row r="30" spans="1:32">
      <c r="A30" s="198"/>
      <c r="B30" s="12">
        <v>28</v>
      </c>
      <c r="C30" s="185">
        <v>1</v>
      </c>
      <c r="D30" s="185">
        <v>1</v>
      </c>
      <c r="E30" s="185">
        <v>1</v>
      </c>
      <c r="F30" s="185">
        <v>1</v>
      </c>
      <c r="G30" s="185">
        <v>1</v>
      </c>
      <c r="H30" s="185">
        <v>1</v>
      </c>
      <c r="I30" s="185">
        <v>1</v>
      </c>
      <c r="J30" s="185">
        <v>1</v>
      </c>
      <c r="K30" s="185">
        <v>1</v>
      </c>
      <c r="L30" s="185">
        <v>1</v>
      </c>
      <c r="M30" s="185">
        <v>1</v>
      </c>
      <c r="N30" s="185">
        <v>1</v>
      </c>
      <c r="O30" s="185">
        <v>1</v>
      </c>
      <c r="P30" s="185">
        <v>1</v>
      </c>
      <c r="Q30" s="185">
        <v>1</v>
      </c>
      <c r="R30" s="185">
        <v>1</v>
      </c>
      <c r="S30" s="185">
        <v>1</v>
      </c>
      <c r="T30" s="185">
        <v>1</v>
      </c>
      <c r="U30" s="185">
        <v>1</v>
      </c>
      <c r="V30" s="185">
        <v>1</v>
      </c>
      <c r="W30" s="185">
        <v>1</v>
      </c>
    </row>
    <row r="31" spans="1:32">
      <c r="A31" s="198"/>
      <c r="B31" s="12">
        <v>100</v>
      </c>
      <c r="C31" s="185">
        <v>1</v>
      </c>
      <c r="D31" s="185">
        <v>1</v>
      </c>
      <c r="E31" s="185">
        <v>1</v>
      </c>
      <c r="F31" s="185">
        <v>1</v>
      </c>
      <c r="G31" s="185">
        <v>1</v>
      </c>
      <c r="H31" s="185">
        <v>1</v>
      </c>
      <c r="I31" s="185">
        <v>1</v>
      </c>
      <c r="J31" s="185">
        <v>1</v>
      </c>
      <c r="K31" s="185">
        <v>1</v>
      </c>
      <c r="L31" s="185">
        <v>1</v>
      </c>
      <c r="M31" s="185">
        <v>1</v>
      </c>
      <c r="N31" s="185">
        <v>1</v>
      </c>
      <c r="O31" s="185">
        <v>1</v>
      </c>
      <c r="P31" s="185">
        <v>1</v>
      </c>
      <c r="Q31" s="185">
        <v>1</v>
      </c>
      <c r="R31" s="185">
        <v>1</v>
      </c>
      <c r="S31" s="185">
        <v>1</v>
      </c>
      <c r="T31" s="185">
        <v>1</v>
      </c>
      <c r="U31" s="185">
        <v>1</v>
      </c>
      <c r="V31" s="185">
        <v>1</v>
      </c>
      <c r="W31" s="185">
        <v>1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zoomScale="60" zoomScaleNormal="60" zoomScalePageLayoutView="200" workbookViewId="0">
      <selection activeCell="Q1" sqref="Q1:U56"/>
    </sheetView>
  </sheetViews>
  <sheetFormatPr defaultColWidth="11.44140625" defaultRowHeight="14.4"/>
  <cols>
    <col min="2" max="2" width="9.88671875" style="160" bestFit="1" customWidth="1"/>
    <col min="3" max="3" width="13.44140625" style="160" bestFit="1" customWidth="1"/>
    <col min="4" max="4" width="20.33203125" style="160" bestFit="1" customWidth="1"/>
    <col min="5" max="5" width="12.109375" style="160" bestFit="1" customWidth="1"/>
    <col min="6" max="6" width="4" style="160" bestFit="1" customWidth="1"/>
    <col min="7" max="7" width="5.88671875" style="160" bestFit="1" customWidth="1"/>
    <col min="8" max="8" width="4.44140625" style="160" bestFit="1" customWidth="1"/>
    <col min="9" max="11" width="11.5546875" style="160" customWidth="1"/>
  </cols>
  <sheetData>
    <row r="1" spans="1:19" s="162" customFormat="1">
      <c r="A1" s="162" t="s">
        <v>157</v>
      </c>
      <c r="B1" s="161" t="s">
        <v>24</v>
      </c>
      <c r="C1" s="161" t="s">
        <v>25</v>
      </c>
      <c r="D1" s="161" t="s">
        <v>89</v>
      </c>
      <c r="E1" s="161" t="s">
        <v>90</v>
      </c>
      <c r="F1" s="161" t="s">
        <v>113</v>
      </c>
      <c r="G1" s="161" t="s">
        <v>114</v>
      </c>
      <c r="H1" s="161" t="s">
        <v>115</v>
      </c>
      <c r="I1" s="161" t="s">
        <v>124</v>
      </c>
      <c r="J1" s="161"/>
      <c r="K1" s="161"/>
      <c r="R1" s="161"/>
      <c r="S1" s="161"/>
    </row>
    <row r="2" spans="1:19">
      <c r="A2">
        <v>1</v>
      </c>
      <c r="B2" s="160" t="s">
        <v>8</v>
      </c>
      <c r="C2" s="160" t="s">
        <v>37</v>
      </c>
      <c r="D2" s="160" t="s">
        <v>140</v>
      </c>
      <c r="E2" s="160" t="s">
        <v>96</v>
      </c>
      <c r="F2" s="160" t="s">
        <v>125</v>
      </c>
      <c r="G2" s="160">
        <v>255</v>
      </c>
      <c r="H2" s="160">
        <v>229</v>
      </c>
      <c r="I2" s="160" t="s">
        <v>126</v>
      </c>
      <c r="R2" s="160"/>
      <c r="S2" s="160"/>
    </row>
    <row r="3" spans="1:19">
      <c r="A3">
        <v>2</v>
      </c>
      <c r="B3" s="160" t="s">
        <v>35</v>
      </c>
      <c r="C3" s="160" t="s">
        <v>95</v>
      </c>
      <c r="D3" s="160" t="s">
        <v>140</v>
      </c>
      <c r="E3" s="160" t="s">
        <v>96</v>
      </c>
      <c r="F3" s="160" t="s">
        <v>125</v>
      </c>
      <c r="G3" s="160">
        <v>120</v>
      </c>
      <c r="H3" s="160">
        <v>180</v>
      </c>
      <c r="I3" s="160" t="s">
        <v>126</v>
      </c>
      <c r="R3" s="160"/>
      <c r="S3" s="160"/>
    </row>
    <row r="4" spans="1:19">
      <c r="A4">
        <v>3</v>
      </c>
      <c r="B4" s="160" t="s">
        <v>2</v>
      </c>
      <c r="C4" s="160" t="s">
        <v>38</v>
      </c>
      <c r="D4" s="160" t="s">
        <v>140</v>
      </c>
      <c r="E4" s="160" t="s">
        <v>96</v>
      </c>
      <c r="F4" s="160" t="s">
        <v>125</v>
      </c>
      <c r="G4" s="160">
        <v>0</v>
      </c>
      <c r="H4" s="160">
        <v>0</v>
      </c>
      <c r="I4" s="160" t="s">
        <v>136</v>
      </c>
      <c r="R4" s="160"/>
      <c r="S4" s="160"/>
    </row>
    <row r="5" spans="1:19">
      <c r="A5">
        <v>4</v>
      </c>
      <c r="B5" s="160" t="s">
        <v>139</v>
      </c>
      <c r="C5" s="160" t="s">
        <v>135</v>
      </c>
      <c r="D5" s="160" t="s">
        <v>123</v>
      </c>
      <c r="E5" s="160" t="s">
        <v>7</v>
      </c>
      <c r="F5" s="160" t="s">
        <v>125</v>
      </c>
      <c r="G5" s="160">
        <v>0</v>
      </c>
      <c r="H5" s="160">
        <v>0</v>
      </c>
      <c r="I5" s="160" t="s">
        <v>6</v>
      </c>
      <c r="R5" s="160"/>
      <c r="S5" s="160"/>
    </row>
    <row r="6" spans="1:19">
      <c r="A6">
        <v>5</v>
      </c>
      <c r="B6" s="160" t="s">
        <v>134</v>
      </c>
      <c r="C6" s="160" t="s">
        <v>134</v>
      </c>
      <c r="D6" s="160" t="s">
        <v>123</v>
      </c>
      <c r="E6" s="160" t="s">
        <v>6</v>
      </c>
      <c r="F6" s="160" t="s">
        <v>125</v>
      </c>
      <c r="I6" s="160" t="s">
        <v>138</v>
      </c>
      <c r="R6" s="160"/>
      <c r="S6" s="160"/>
    </row>
    <row r="7" spans="1:19">
      <c r="A7">
        <v>6</v>
      </c>
      <c r="B7" s="160" t="s">
        <v>156</v>
      </c>
      <c r="C7" s="160" t="s">
        <v>156</v>
      </c>
      <c r="D7" s="160" t="s">
        <v>123</v>
      </c>
      <c r="E7" s="160" t="s">
        <v>156</v>
      </c>
      <c r="F7" s="160" t="s">
        <v>125</v>
      </c>
      <c r="I7" s="160" t="s">
        <v>138</v>
      </c>
      <c r="R7" s="160"/>
      <c r="S7" s="160"/>
    </row>
    <row r="8" spans="1:19">
      <c r="A8">
        <v>7</v>
      </c>
      <c r="B8" s="160" t="s">
        <v>137</v>
      </c>
      <c r="C8" s="160" t="s">
        <v>137</v>
      </c>
      <c r="D8" s="160" t="s">
        <v>116</v>
      </c>
      <c r="E8" s="160" t="s">
        <v>137</v>
      </c>
      <c r="F8" s="160" t="s">
        <v>125</v>
      </c>
      <c r="I8" s="160" t="s">
        <v>126</v>
      </c>
      <c r="R8" s="160"/>
      <c r="S8" s="160"/>
    </row>
    <row r="9" spans="1:19">
      <c r="A9">
        <v>8</v>
      </c>
      <c r="B9" s="160" t="s">
        <v>147</v>
      </c>
      <c r="C9" s="160" t="s">
        <v>148</v>
      </c>
      <c r="D9" s="160" t="s">
        <v>91</v>
      </c>
      <c r="E9" s="160" t="s">
        <v>99</v>
      </c>
      <c r="F9" s="160" t="s">
        <v>125</v>
      </c>
      <c r="G9" s="160">
        <v>26</v>
      </c>
      <c r="H9" s="160">
        <v>28</v>
      </c>
      <c r="I9" s="160" t="s">
        <v>126</v>
      </c>
      <c r="R9" s="160"/>
      <c r="S9" s="160"/>
    </row>
    <row r="10" spans="1:19">
      <c r="A10">
        <v>9</v>
      </c>
      <c r="B10" s="160" t="s">
        <v>43</v>
      </c>
      <c r="C10" s="160" t="s">
        <v>97</v>
      </c>
      <c r="D10" s="160" t="s">
        <v>91</v>
      </c>
      <c r="E10" s="160" t="s">
        <v>0</v>
      </c>
      <c r="F10" s="160" t="s">
        <v>125</v>
      </c>
      <c r="G10" s="160">
        <v>191</v>
      </c>
      <c r="H10" s="160">
        <v>111</v>
      </c>
      <c r="I10" s="160" t="s">
        <v>126</v>
      </c>
      <c r="R10" s="160"/>
      <c r="S10" s="160"/>
    </row>
    <row r="11" spans="1:19">
      <c r="A11">
        <v>10</v>
      </c>
      <c r="B11" s="160" t="s">
        <v>6</v>
      </c>
      <c r="C11" s="160" t="s">
        <v>45</v>
      </c>
      <c r="D11" s="160" t="s">
        <v>91</v>
      </c>
      <c r="E11" s="160" t="s">
        <v>98</v>
      </c>
      <c r="F11" s="160" t="s">
        <v>125</v>
      </c>
      <c r="G11" s="160">
        <v>127</v>
      </c>
      <c r="H11" s="160">
        <v>0</v>
      </c>
      <c r="I11" s="160" t="s">
        <v>126</v>
      </c>
      <c r="R11" s="160"/>
      <c r="S11" s="160"/>
    </row>
    <row r="12" spans="1:19">
      <c r="A12">
        <v>11</v>
      </c>
      <c r="B12" s="160" t="s">
        <v>46</v>
      </c>
      <c r="C12" s="160" t="s">
        <v>47</v>
      </c>
      <c r="D12" s="160" t="s">
        <v>91</v>
      </c>
      <c r="E12" s="160" t="s">
        <v>99</v>
      </c>
      <c r="F12" s="160" t="s">
        <v>125</v>
      </c>
      <c r="G12" s="160">
        <v>61</v>
      </c>
      <c r="H12" s="160">
        <v>154</v>
      </c>
      <c r="I12" s="160" t="s">
        <v>126</v>
      </c>
      <c r="R12" s="160"/>
      <c r="S12" s="160"/>
    </row>
    <row r="13" spans="1:19">
      <c r="A13">
        <v>12</v>
      </c>
      <c r="B13" s="160" t="s">
        <v>3</v>
      </c>
      <c r="C13" s="160" t="s">
        <v>101</v>
      </c>
      <c r="D13" s="160" t="s">
        <v>91</v>
      </c>
      <c r="E13" s="160" t="s">
        <v>118</v>
      </c>
      <c r="F13" s="160" t="s">
        <v>125</v>
      </c>
      <c r="G13" s="160">
        <v>223</v>
      </c>
      <c r="H13" s="160">
        <v>138</v>
      </c>
      <c r="I13" s="160" t="s">
        <v>126</v>
      </c>
      <c r="R13" s="160"/>
      <c r="S13" s="160"/>
    </row>
    <row r="14" spans="1:19">
      <c r="A14">
        <v>13</v>
      </c>
      <c r="B14" s="160" t="s">
        <v>21</v>
      </c>
      <c r="C14" s="160" t="s">
        <v>39</v>
      </c>
      <c r="D14" s="160" t="s">
        <v>91</v>
      </c>
      <c r="E14" s="160" t="s">
        <v>117</v>
      </c>
      <c r="F14" s="160" t="s">
        <v>127</v>
      </c>
      <c r="I14" s="160" t="s">
        <v>126</v>
      </c>
      <c r="R14" s="160"/>
      <c r="S14" s="160"/>
    </row>
    <row r="15" spans="1:19">
      <c r="A15">
        <v>14</v>
      </c>
      <c r="B15" s="160" t="s">
        <v>150</v>
      </c>
      <c r="C15" s="160" t="s">
        <v>40</v>
      </c>
      <c r="D15" s="160" t="s">
        <v>91</v>
      </c>
      <c r="E15" s="160" t="s">
        <v>151</v>
      </c>
      <c r="F15" s="160" t="s">
        <v>127</v>
      </c>
      <c r="I15" s="160" t="s">
        <v>126</v>
      </c>
      <c r="R15" s="160"/>
      <c r="S15" s="160"/>
    </row>
    <row r="16" spans="1:19">
      <c r="A16">
        <v>15</v>
      </c>
      <c r="B16" s="160" t="s">
        <v>145</v>
      </c>
      <c r="C16" s="160" t="s">
        <v>146</v>
      </c>
      <c r="D16" s="160" t="s">
        <v>91</v>
      </c>
      <c r="E16" s="160" t="s">
        <v>126</v>
      </c>
      <c r="F16" s="160" t="s">
        <v>127</v>
      </c>
      <c r="G16" s="160">
        <v>211</v>
      </c>
      <c r="H16" s="160">
        <v>199</v>
      </c>
      <c r="I16" s="160" t="s">
        <v>126</v>
      </c>
      <c r="R16" s="160"/>
      <c r="S16" s="160"/>
    </row>
    <row r="17" spans="1:19">
      <c r="A17">
        <v>16</v>
      </c>
      <c r="B17" s="160" t="s">
        <v>12</v>
      </c>
      <c r="C17" s="160" t="s">
        <v>53</v>
      </c>
      <c r="D17" s="160" t="s">
        <v>91</v>
      </c>
      <c r="E17" s="160" t="s">
        <v>102</v>
      </c>
      <c r="F17" s="160" t="s">
        <v>127</v>
      </c>
      <c r="G17" s="160">
        <v>128</v>
      </c>
      <c r="H17" s="160">
        <v>114</v>
      </c>
      <c r="I17" s="160" t="s">
        <v>126</v>
      </c>
      <c r="R17" s="160"/>
      <c r="S17" s="160"/>
    </row>
    <row r="18" spans="1:19">
      <c r="A18">
        <v>17</v>
      </c>
      <c r="B18" s="160" t="s">
        <v>14</v>
      </c>
      <c r="C18" s="160" t="s">
        <v>56</v>
      </c>
      <c r="D18" s="160" t="s">
        <v>91</v>
      </c>
      <c r="E18" s="160" t="s">
        <v>103</v>
      </c>
      <c r="F18" s="160" t="s">
        <v>127</v>
      </c>
      <c r="G18" s="160">
        <v>177</v>
      </c>
      <c r="H18" s="160">
        <v>211</v>
      </c>
      <c r="I18" s="160" t="s">
        <v>126</v>
      </c>
      <c r="R18" s="160"/>
      <c r="S18" s="160"/>
    </row>
    <row r="19" spans="1:19">
      <c r="A19">
        <v>18</v>
      </c>
      <c r="B19" s="160" t="s">
        <v>16</v>
      </c>
      <c r="C19" s="160" t="s">
        <v>57</v>
      </c>
      <c r="D19" s="160" t="s">
        <v>91</v>
      </c>
      <c r="E19" s="160" t="s">
        <v>104</v>
      </c>
      <c r="F19" s="160" t="s">
        <v>127</v>
      </c>
      <c r="G19" s="160">
        <v>255</v>
      </c>
      <c r="H19" s="160">
        <v>153</v>
      </c>
      <c r="I19" s="160" t="s">
        <v>126</v>
      </c>
      <c r="R19" s="160"/>
      <c r="S19" s="160"/>
    </row>
    <row r="20" spans="1:19">
      <c r="A20">
        <v>19</v>
      </c>
      <c r="B20" s="160" t="s">
        <v>11</v>
      </c>
      <c r="C20" s="160" t="s">
        <v>119</v>
      </c>
      <c r="D20" s="160" t="s">
        <v>91</v>
      </c>
      <c r="E20" s="160" t="s">
        <v>120</v>
      </c>
      <c r="F20" s="160" t="s">
        <v>127</v>
      </c>
      <c r="G20" s="160">
        <v>255</v>
      </c>
      <c r="H20" s="160">
        <v>179</v>
      </c>
      <c r="I20" s="160" t="s">
        <v>126</v>
      </c>
      <c r="R20" s="160"/>
      <c r="S20" s="160"/>
    </row>
    <row r="21" spans="1:19">
      <c r="A21">
        <v>20</v>
      </c>
      <c r="B21" s="160" t="s">
        <v>10</v>
      </c>
      <c r="C21" s="160" t="s">
        <v>54</v>
      </c>
      <c r="D21" s="160" t="s">
        <v>91</v>
      </c>
      <c r="E21" s="160" t="s">
        <v>121</v>
      </c>
      <c r="F21" s="160" t="s">
        <v>127</v>
      </c>
      <c r="G21" s="160">
        <v>178</v>
      </c>
      <c r="H21" s="160">
        <v>214</v>
      </c>
      <c r="I21" s="160" t="s">
        <v>126</v>
      </c>
      <c r="R21" s="160"/>
      <c r="S21" s="160"/>
    </row>
    <row r="22" spans="1:19">
      <c r="A22">
        <v>21</v>
      </c>
      <c r="B22" s="160" t="s">
        <v>9</v>
      </c>
      <c r="C22" s="160" t="s">
        <v>50</v>
      </c>
      <c r="D22" s="160" t="s">
        <v>91</v>
      </c>
      <c r="E22" s="160" t="s">
        <v>100</v>
      </c>
      <c r="F22" s="160" t="s">
        <v>127</v>
      </c>
      <c r="I22" s="160" t="s">
        <v>126</v>
      </c>
      <c r="R22" s="160"/>
      <c r="S22" s="160"/>
    </row>
    <row r="23" spans="1:19">
      <c r="A23">
        <v>22</v>
      </c>
      <c r="B23" s="160" t="s">
        <v>141</v>
      </c>
      <c r="C23" s="160" t="s">
        <v>142</v>
      </c>
      <c r="D23" s="160" t="s">
        <v>91</v>
      </c>
      <c r="E23" s="160" t="s">
        <v>149</v>
      </c>
      <c r="F23" s="160" t="s">
        <v>128</v>
      </c>
      <c r="I23" s="160" t="s">
        <v>126</v>
      </c>
      <c r="R23" s="160"/>
      <c r="S23" s="160"/>
    </row>
    <row r="24" spans="1:19">
      <c r="A24">
        <v>23</v>
      </c>
      <c r="B24" s="160" t="s">
        <v>152</v>
      </c>
      <c r="C24" s="160" t="s">
        <v>153</v>
      </c>
      <c r="D24" s="160" t="s">
        <v>91</v>
      </c>
      <c r="E24" s="160" t="s">
        <v>149</v>
      </c>
      <c r="F24" s="160" t="s">
        <v>128</v>
      </c>
      <c r="G24" s="160">
        <v>222</v>
      </c>
      <c r="H24" s="160">
        <v>105</v>
      </c>
      <c r="I24" s="160" t="s">
        <v>126</v>
      </c>
      <c r="R24" s="160"/>
      <c r="S24" s="160"/>
    </row>
    <row r="25" spans="1:19">
      <c r="A25">
        <v>24</v>
      </c>
      <c r="B25" s="160" t="s">
        <v>15</v>
      </c>
      <c r="C25" s="160" t="s">
        <v>58</v>
      </c>
      <c r="D25" s="160" t="s">
        <v>91</v>
      </c>
      <c r="E25" s="160" t="s">
        <v>130</v>
      </c>
      <c r="F25" s="160" t="s">
        <v>128</v>
      </c>
      <c r="I25" s="160" t="s">
        <v>126</v>
      </c>
      <c r="R25" s="160"/>
      <c r="S25" s="160"/>
    </row>
    <row r="26" spans="1:19">
      <c r="A26">
        <v>25</v>
      </c>
      <c r="B26" s="160" t="s">
        <v>143</v>
      </c>
      <c r="C26" s="160" t="s">
        <v>144</v>
      </c>
      <c r="D26" s="160" t="s">
        <v>91</v>
      </c>
      <c r="E26" s="160" t="s">
        <v>149</v>
      </c>
      <c r="F26" s="160" t="s">
        <v>128</v>
      </c>
      <c r="G26" s="160">
        <v>205</v>
      </c>
      <c r="H26" s="160">
        <v>229</v>
      </c>
      <c r="I26" s="160" t="s">
        <v>126</v>
      </c>
      <c r="R26" s="160"/>
      <c r="S26" s="160"/>
    </row>
    <row r="27" spans="1:19">
      <c r="A27">
        <v>26</v>
      </c>
      <c r="B27" s="160" t="s">
        <v>18</v>
      </c>
      <c r="C27" s="160" t="s">
        <v>60</v>
      </c>
      <c r="D27" s="160" t="s">
        <v>91</v>
      </c>
      <c r="E27" s="160" t="s">
        <v>131</v>
      </c>
      <c r="F27" s="160" t="s">
        <v>129</v>
      </c>
      <c r="G27" s="160">
        <v>217</v>
      </c>
      <c r="H27" s="160">
        <v>217</v>
      </c>
      <c r="I27" s="160" t="s">
        <v>126</v>
      </c>
      <c r="R27" s="160"/>
      <c r="S27" s="160"/>
    </row>
    <row r="28" spans="1:19">
      <c r="A28">
        <v>27</v>
      </c>
      <c r="B28" s="160" t="s">
        <v>17</v>
      </c>
      <c r="C28" s="160" t="s">
        <v>61</v>
      </c>
      <c r="D28" s="160" t="s">
        <v>91</v>
      </c>
      <c r="E28" s="160" t="s">
        <v>132</v>
      </c>
      <c r="F28" s="160" t="s">
        <v>129</v>
      </c>
      <c r="G28" s="160">
        <v>180</v>
      </c>
      <c r="H28" s="160">
        <v>98</v>
      </c>
      <c r="I28" s="160" t="s">
        <v>126</v>
      </c>
      <c r="R28" s="160"/>
      <c r="S28" s="160"/>
    </row>
    <row r="29" spans="1:19">
      <c r="A29">
        <v>28</v>
      </c>
      <c r="B29" s="160" t="s">
        <v>20</v>
      </c>
      <c r="C29" s="160" t="s">
        <v>59</v>
      </c>
      <c r="D29" s="160" t="s">
        <v>91</v>
      </c>
      <c r="E29" s="160" t="s">
        <v>122</v>
      </c>
      <c r="F29" s="160" t="s">
        <v>129</v>
      </c>
      <c r="G29" s="160">
        <v>128</v>
      </c>
      <c r="H29" s="160">
        <v>189</v>
      </c>
      <c r="I29" s="160" t="s">
        <v>126</v>
      </c>
      <c r="R29" s="160"/>
      <c r="S29" s="160"/>
    </row>
    <row r="30" spans="1:19">
      <c r="A30">
        <v>29</v>
      </c>
      <c r="B30" s="160" t="s">
        <v>19</v>
      </c>
      <c r="C30" s="160" t="s">
        <v>62</v>
      </c>
      <c r="D30" s="160" t="s">
        <v>91</v>
      </c>
      <c r="E30" s="160" t="s">
        <v>133</v>
      </c>
      <c r="F30" s="160" t="s">
        <v>129</v>
      </c>
      <c r="G30" s="160">
        <v>237</v>
      </c>
      <c r="H30" s="160">
        <v>111</v>
      </c>
      <c r="I30" s="160" t="s">
        <v>126</v>
      </c>
      <c r="R30" s="160"/>
      <c r="S30" s="160"/>
    </row>
    <row r="31" spans="1:19">
      <c r="A31">
        <v>30</v>
      </c>
      <c r="B31" s="160" t="s">
        <v>154</v>
      </c>
      <c r="C31" s="160" t="s">
        <v>158</v>
      </c>
      <c r="D31" s="160" t="s">
        <v>159</v>
      </c>
      <c r="E31" s="160" t="s">
        <v>154</v>
      </c>
      <c r="F31" s="160" t="s">
        <v>126</v>
      </c>
      <c r="G31" s="160">
        <v>237</v>
      </c>
      <c r="H31" s="160">
        <v>111</v>
      </c>
      <c r="I31" s="160" t="s">
        <v>126</v>
      </c>
      <c r="R31" s="160"/>
      <c r="S31" s="160"/>
    </row>
    <row r="32" spans="1:19">
      <c r="A32">
        <v>31</v>
      </c>
      <c r="B32" s="160" t="s">
        <v>155</v>
      </c>
      <c r="C32" s="160" t="s">
        <v>158</v>
      </c>
      <c r="D32" s="160" t="s">
        <v>159</v>
      </c>
      <c r="E32" s="160" t="s">
        <v>155</v>
      </c>
      <c r="F32" s="160" t="s">
        <v>126</v>
      </c>
      <c r="G32" s="160">
        <v>235</v>
      </c>
      <c r="H32" s="160">
        <v>197</v>
      </c>
      <c r="I32" s="160" t="s">
        <v>126</v>
      </c>
      <c r="R32" s="160"/>
      <c r="S32" s="160"/>
    </row>
    <row r="33" spans="1:19">
      <c r="A33">
        <v>32</v>
      </c>
      <c r="B33" s="160" t="s">
        <v>86</v>
      </c>
      <c r="C33" s="160" t="s">
        <v>105</v>
      </c>
      <c r="D33" s="160" t="s">
        <v>159</v>
      </c>
      <c r="E33" s="160" t="s">
        <v>86</v>
      </c>
      <c r="F33" s="160" t="s">
        <v>126</v>
      </c>
      <c r="G33" s="160">
        <v>0</v>
      </c>
      <c r="H33" s="160">
        <v>200</v>
      </c>
      <c r="I33" s="160" t="s">
        <v>126</v>
      </c>
      <c r="R33" s="160"/>
      <c r="S33" s="160"/>
    </row>
    <row r="34" spans="1:19">
      <c r="A34">
        <v>33</v>
      </c>
      <c r="B34" s="160" t="s">
        <v>88</v>
      </c>
      <c r="C34" s="160" t="s">
        <v>106</v>
      </c>
      <c r="D34" s="160" t="s">
        <v>159</v>
      </c>
      <c r="E34" s="160" t="s">
        <v>88</v>
      </c>
      <c r="F34" s="160" t="s">
        <v>126</v>
      </c>
      <c r="G34" s="160">
        <v>200</v>
      </c>
      <c r="H34" s="160">
        <v>128</v>
      </c>
      <c r="I34" s="160" t="s">
        <v>126</v>
      </c>
      <c r="R34" s="160"/>
      <c r="S34" s="160"/>
    </row>
    <row r="35" spans="1:19">
      <c r="A35">
        <v>34</v>
      </c>
      <c r="B35" s="160" t="s">
        <v>107</v>
      </c>
      <c r="C35" s="160" t="s">
        <v>107</v>
      </c>
      <c r="D35" s="160" t="s">
        <v>108</v>
      </c>
      <c r="E35" s="160" t="s">
        <v>107</v>
      </c>
      <c r="F35" s="160" t="s">
        <v>125</v>
      </c>
      <c r="G35" s="160">
        <v>192</v>
      </c>
      <c r="H35" s="160">
        <v>134</v>
      </c>
      <c r="I35" s="160" t="s">
        <v>126</v>
      </c>
      <c r="R35" s="160"/>
      <c r="S35" s="160"/>
    </row>
    <row r="36" spans="1:19">
      <c r="A36">
        <v>35</v>
      </c>
      <c r="B36" s="160" t="s">
        <v>27</v>
      </c>
      <c r="C36" s="160" t="s">
        <v>92</v>
      </c>
      <c r="D36" s="160" t="s">
        <v>160</v>
      </c>
      <c r="E36" s="160" t="s">
        <v>86</v>
      </c>
      <c r="F36" s="160" t="s">
        <v>125</v>
      </c>
      <c r="G36" s="160">
        <v>174</v>
      </c>
      <c r="H36" s="160">
        <v>212</v>
      </c>
      <c r="I36" s="160" t="s">
        <v>126</v>
      </c>
      <c r="R36" s="160"/>
      <c r="S36" s="160"/>
    </row>
    <row r="37" spans="1:19">
      <c r="A37">
        <v>36</v>
      </c>
      <c r="B37" s="160" t="s">
        <v>75</v>
      </c>
      <c r="C37" s="160" t="s">
        <v>75</v>
      </c>
      <c r="D37" s="160" t="s">
        <v>160</v>
      </c>
      <c r="E37" s="160" t="s">
        <v>86</v>
      </c>
      <c r="F37" s="160" t="s">
        <v>125</v>
      </c>
      <c r="G37" s="160">
        <v>255</v>
      </c>
      <c r="H37" s="160">
        <v>153</v>
      </c>
      <c r="I37" s="160" t="s">
        <v>126</v>
      </c>
      <c r="R37" s="160"/>
      <c r="S37" s="160"/>
    </row>
    <row r="38" spans="1:19">
      <c r="A38">
        <v>37</v>
      </c>
      <c r="B38" s="160" t="s">
        <v>31</v>
      </c>
      <c r="C38" s="160" t="s">
        <v>93</v>
      </c>
      <c r="D38" s="160" t="s">
        <v>160</v>
      </c>
      <c r="E38" s="160" t="s">
        <v>86</v>
      </c>
      <c r="F38" s="160" t="s">
        <v>125</v>
      </c>
      <c r="G38" s="160">
        <v>2</v>
      </c>
      <c r="H38" s="160">
        <v>127</v>
      </c>
      <c r="I38" s="160" t="s">
        <v>126</v>
      </c>
      <c r="R38" s="160"/>
      <c r="S38" s="160"/>
    </row>
    <row r="39" spans="1:19">
      <c r="A39">
        <v>38</v>
      </c>
      <c r="B39" s="160" t="s">
        <v>33</v>
      </c>
      <c r="C39" s="160" t="s">
        <v>94</v>
      </c>
      <c r="D39" s="160" t="s">
        <v>160</v>
      </c>
      <c r="E39" s="160" t="s">
        <v>86</v>
      </c>
      <c r="F39" s="160" t="s">
        <v>125</v>
      </c>
      <c r="G39" s="160">
        <v>108</v>
      </c>
      <c r="H39" s="160">
        <v>176</v>
      </c>
      <c r="I39" s="160" t="s">
        <v>126</v>
      </c>
      <c r="R39" s="160"/>
      <c r="S39" s="160"/>
    </row>
    <row r="40" spans="1:19">
      <c r="A40">
        <v>39</v>
      </c>
      <c r="B40" s="160" t="s">
        <v>77</v>
      </c>
      <c r="C40" s="160" t="s">
        <v>77</v>
      </c>
      <c r="D40" s="160" t="s">
        <v>160</v>
      </c>
      <c r="E40" s="160" t="s">
        <v>86</v>
      </c>
      <c r="F40" s="160" t="s">
        <v>125</v>
      </c>
      <c r="G40" s="160">
        <v>201</v>
      </c>
      <c r="H40" s="160">
        <v>127</v>
      </c>
      <c r="I40" s="160" t="s">
        <v>126</v>
      </c>
      <c r="R40" s="160"/>
      <c r="S40" s="160"/>
    </row>
    <row r="41" spans="1:19">
      <c r="A41">
        <v>40</v>
      </c>
      <c r="B41" s="160" t="s">
        <v>76</v>
      </c>
      <c r="C41" s="160" t="s">
        <v>76</v>
      </c>
      <c r="D41" s="160" t="s">
        <v>160</v>
      </c>
      <c r="E41" s="160" t="s">
        <v>86</v>
      </c>
      <c r="F41" s="160" t="s">
        <v>125</v>
      </c>
      <c r="G41" s="160">
        <v>102</v>
      </c>
      <c r="H41" s="160">
        <v>102</v>
      </c>
      <c r="I41" s="160" t="s">
        <v>126</v>
      </c>
      <c r="R41" s="160"/>
      <c r="S41" s="160"/>
    </row>
    <row r="42" spans="1:19">
      <c r="A42">
        <v>41</v>
      </c>
      <c r="B42" s="160" t="s">
        <v>110</v>
      </c>
      <c r="C42" s="160" t="s">
        <v>110</v>
      </c>
      <c r="D42" s="160" t="s">
        <v>109</v>
      </c>
      <c r="F42" s="160" t="s">
        <v>126</v>
      </c>
      <c r="G42" s="160">
        <v>112</v>
      </c>
      <c r="H42" s="160">
        <v>179</v>
      </c>
      <c r="I42" s="160" t="s">
        <v>126</v>
      </c>
      <c r="R42" s="160"/>
      <c r="S42" s="160"/>
    </row>
    <row r="43" spans="1:19">
      <c r="A43">
        <v>42</v>
      </c>
      <c r="B43" s="160" t="s">
        <v>112</v>
      </c>
      <c r="C43" s="160" t="s">
        <v>112</v>
      </c>
      <c r="D43" s="160" t="s">
        <v>109</v>
      </c>
      <c r="F43" s="160" t="s">
        <v>126</v>
      </c>
      <c r="G43" s="160">
        <v>171</v>
      </c>
      <c r="H43" s="160">
        <v>2</v>
      </c>
      <c r="I43" s="160" t="s">
        <v>126</v>
      </c>
      <c r="R43" s="160"/>
      <c r="S43" s="160"/>
    </row>
    <row r="44" spans="1:19">
      <c r="A44">
        <v>43</v>
      </c>
      <c r="B44" s="160" t="s">
        <v>82</v>
      </c>
      <c r="C44" s="160" t="s">
        <v>82</v>
      </c>
      <c r="D44" s="160" t="s">
        <v>109</v>
      </c>
      <c r="F44" s="160" t="s">
        <v>126</v>
      </c>
      <c r="G44" s="160">
        <v>95</v>
      </c>
      <c r="H44" s="160">
        <v>2</v>
      </c>
      <c r="I44" s="160" t="s">
        <v>126</v>
      </c>
      <c r="R44" s="160"/>
      <c r="S44" s="160"/>
    </row>
    <row r="45" spans="1:19">
      <c r="A45">
        <v>44</v>
      </c>
      <c r="B45" s="160" t="s">
        <v>84</v>
      </c>
      <c r="C45" s="160" t="s">
        <v>84</v>
      </c>
      <c r="D45" s="160" t="s">
        <v>109</v>
      </c>
      <c r="F45" s="160" t="s">
        <v>126</v>
      </c>
      <c r="G45" s="160">
        <v>41</v>
      </c>
      <c r="H45" s="160">
        <v>138</v>
      </c>
      <c r="I45" s="160" t="s">
        <v>126</v>
      </c>
      <c r="R45" s="160"/>
      <c r="S45" s="160"/>
    </row>
    <row r="46" spans="1:19">
      <c r="A46">
        <v>45</v>
      </c>
      <c r="B46" s="160" t="s">
        <v>111</v>
      </c>
      <c r="C46" s="160" t="s">
        <v>111</v>
      </c>
      <c r="D46" s="160" t="s">
        <v>109</v>
      </c>
      <c r="F46" s="160" t="s">
        <v>126</v>
      </c>
      <c r="G46" s="160">
        <v>166</v>
      </c>
      <c r="H46" s="160">
        <v>30</v>
      </c>
      <c r="I46" s="160" t="s">
        <v>126</v>
      </c>
      <c r="R46" s="160"/>
      <c r="S46" s="160"/>
    </row>
    <row r="47" spans="1:19">
      <c r="A47">
        <v>46</v>
      </c>
      <c r="B47" s="160" t="s">
        <v>81</v>
      </c>
      <c r="C47" s="160" t="s">
        <v>81</v>
      </c>
      <c r="D47" s="160" t="s">
        <v>109</v>
      </c>
      <c r="F47" s="160" t="s">
        <v>126</v>
      </c>
      <c r="G47" s="160">
        <v>158</v>
      </c>
      <c r="H47" s="160">
        <v>119</v>
      </c>
      <c r="I47" s="160" t="s">
        <v>126</v>
      </c>
      <c r="R47" s="160"/>
      <c r="S47" s="160"/>
    </row>
    <row r="48" spans="1:19">
      <c r="A48">
        <v>47</v>
      </c>
      <c r="B48" s="160" t="s">
        <v>85</v>
      </c>
      <c r="C48" s="160" t="s">
        <v>85</v>
      </c>
      <c r="D48" s="160" t="s">
        <v>109</v>
      </c>
      <c r="F48" s="160" t="s">
        <v>126</v>
      </c>
      <c r="G48" s="160">
        <v>118</v>
      </c>
      <c r="H48" s="160">
        <v>29</v>
      </c>
      <c r="I48" s="160" t="s">
        <v>126</v>
      </c>
      <c r="R48" s="160"/>
      <c r="S48" s="160"/>
    </row>
    <row r="49" spans="1:19">
      <c r="A49">
        <v>48</v>
      </c>
      <c r="B49" s="160" t="s">
        <v>83</v>
      </c>
      <c r="C49" s="160" t="s">
        <v>83</v>
      </c>
      <c r="D49" s="160" t="s">
        <v>109</v>
      </c>
      <c r="F49" s="160" t="s">
        <v>126</v>
      </c>
      <c r="R49" s="160"/>
      <c r="S49" s="160"/>
    </row>
    <row r="50" spans="1:19">
      <c r="A50">
        <v>49</v>
      </c>
      <c r="B50" s="160" t="s">
        <v>161</v>
      </c>
      <c r="C50" s="160" t="s">
        <v>161</v>
      </c>
      <c r="D50" s="160" t="s">
        <v>116</v>
      </c>
      <c r="F50" s="160" t="s">
        <v>126</v>
      </c>
      <c r="R50" s="160"/>
      <c r="S50" s="160"/>
    </row>
    <row r="51" spans="1:19">
      <c r="A51">
        <v>50</v>
      </c>
      <c r="B51" s="160" t="s">
        <v>162</v>
      </c>
      <c r="C51" s="160" t="s">
        <v>163</v>
      </c>
      <c r="D51" s="160" t="s">
        <v>116</v>
      </c>
      <c r="F51" s="160" t="s">
        <v>126</v>
      </c>
      <c r="R51" s="160"/>
      <c r="S51" s="160"/>
    </row>
    <row r="52" spans="1:19">
      <c r="A52">
        <v>51</v>
      </c>
      <c r="B52" s="160" t="s">
        <v>164</v>
      </c>
      <c r="C52" s="160" t="s">
        <v>165</v>
      </c>
      <c r="D52" s="160" t="s">
        <v>116</v>
      </c>
      <c r="F52" s="160" t="s">
        <v>126</v>
      </c>
      <c r="R52" s="160"/>
      <c r="S52" s="160"/>
    </row>
    <row r="53" spans="1:19">
      <c r="A53">
        <v>52</v>
      </c>
      <c r="B53" s="160" t="s">
        <v>166</v>
      </c>
      <c r="C53" s="160" t="s">
        <v>167</v>
      </c>
      <c r="D53" s="160" t="s">
        <v>116</v>
      </c>
      <c r="F53" s="160" t="s">
        <v>126</v>
      </c>
      <c r="R53" s="160"/>
      <c r="S53" s="160"/>
    </row>
    <row r="54" spans="1:19">
      <c r="A54">
        <v>53</v>
      </c>
      <c r="B54" s="160" t="s">
        <v>168</v>
      </c>
      <c r="C54" s="160" t="s">
        <v>169</v>
      </c>
      <c r="D54" s="160" t="s">
        <v>116</v>
      </c>
      <c r="F54" s="160" t="s">
        <v>126</v>
      </c>
      <c r="R54" s="160"/>
      <c r="S54" s="160"/>
    </row>
    <row r="55" spans="1:19">
      <c r="A55">
        <v>54</v>
      </c>
      <c r="B55" s="160" t="s">
        <v>170</v>
      </c>
      <c r="C55" s="160" t="s">
        <v>171</v>
      </c>
      <c r="D55" s="160" t="s">
        <v>116</v>
      </c>
      <c r="F55" s="160" t="s">
        <v>126</v>
      </c>
      <c r="R55" s="160"/>
      <c r="S55" s="160"/>
    </row>
    <row r="56" spans="1:19">
      <c r="A56">
        <v>55</v>
      </c>
      <c r="B56" s="160" t="s">
        <v>172</v>
      </c>
      <c r="C56" s="160" t="s">
        <v>173</v>
      </c>
      <c r="D56" s="160" t="s">
        <v>116</v>
      </c>
      <c r="F56" s="160" t="s">
        <v>126</v>
      </c>
    </row>
  </sheetData>
  <sortState xmlns:xlrd2="http://schemas.microsoft.com/office/spreadsheetml/2017/richdata2" ref="B2:K47">
    <sortCondition ref="D2:D47"/>
    <sortCondition ref="J2:J47"/>
    <sortCondition ref="B2:B47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zoomScale="96" zoomScaleNormal="96" zoomScalePageLayoutView="96" workbookViewId="0">
      <selection activeCell="AA46" sqref="AA46"/>
    </sheetView>
  </sheetViews>
  <sheetFormatPr defaultColWidth="5.44140625" defaultRowHeight="12.6"/>
  <cols>
    <col min="1" max="1" width="3.109375" style="16" bestFit="1" customWidth="1"/>
    <col min="2" max="2" width="5.6640625" style="1" bestFit="1" customWidth="1"/>
    <col min="3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4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3" t="s">
        <v>12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0.45</v>
      </c>
      <c r="D3" s="1">
        <v>0.3</v>
      </c>
      <c r="E3" s="1">
        <v>0.15</v>
      </c>
      <c r="F3" s="1">
        <v>0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0.45</v>
      </c>
      <c r="D4" s="1">
        <v>0.3</v>
      </c>
      <c r="E4" s="30">
        <v>0.15</v>
      </c>
      <c r="F4" s="28">
        <v>0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4">
        <v>0.4</v>
      </c>
      <c r="C5" s="1">
        <v>0.45</v>
      </c>
      <c r="D5" s="1">
        <v>0.3</v>
      </c>
      <c r="E5" s="30">
        <v>0.15</v>
      </c>
      <c r="F5" s="28">
        <v>0</v>
      </c>
      <c r="G5" s="35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1">
        <v>0.45</v>
      </c>
      <c r="D6" s="1">
        <v>0.3</v>
      </c>
      <c r="E6" s="30">
        <v>0.15</v>
      </c>
      <c r="F6" s="28">
        <v>0</v>
      </c>
      <c r="G6" s="28">
        <v>0</v>
      </c>
      <c r="H6" s="28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0.45</v>
      </c>
      <c r="D7" s="1">
        <v>0.3</v>
      </c>
      <c r="E7" s="30">
        <v>0.15</v>
      </c>
      <c r="F7" s="28">
        <v>0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0.45</v>
      </c>
      <c r="D8" s="1">
        <v>0.3</v>
      </c>
      <c r="E8" s="30">
        <v>0.15</v>
      </c>
      <c r="F8" s="28">
        <v>0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0.45</v>
      </c>
      <c r="D9" s="1">
        <v>0.3</v>
      </c>
      <c r="E9" s="30">
        <v>0.15</v>
      </c>
      <c r="F9" s="28">
        <v>0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34">
        <v>1.4</v>
      </c>
      <c r="C10" s="1">
        <v>0.55000000000000004</v>
      </c>
      <c r="D10" s="1">
        <v>0.4</v>
      </c>
      <c r="E10" s="30">
        <v>0.25</v>
      </c>
      <c r="F10" s="30">
        <v>0.1</v>
      </c>
      <c r="G10" s="30">
        <v>0.1</v>
      </c>
      <c r="H10" s="30">
        <v>0.1</v>
      </c>
      <c r="I10" s="30">
        <v>0.2</v>
      </c>
      <c r="J10" s="2">
        <v>0.25</v>
      </c>
      <c r="K10" s="2">
        <v>0.3</v>
      </c>
      <c r="L10" s="2">
        <v>0.35</v>
      </c>
      <c r="M10" s="2">
        <v>0.4</v>
      </c>
      <c r="N10" s="2">
        <v>0.45</v>
      </c>
      <c r="O10" s="2">
        <v>0.5</v>
      </c>
      <c r="P10" s="2">
        <v>0.55000000000000004</v>
      </c>
      <c r="Q10" s="2">
        <v>0.6</v>
      </c>
      <c r="R10" s="2">
        <v>0.65</v>
      </c>
      <c r="S10" s="2">
        <v>0.7</v>
      </c>
      <c r="T10" s="2">
        <v>0.75</v>
      </c>
      <c r="U10" s="2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</v>
      </c>
      <c r="E11" s="30">
        <v>0.35</v>
      </c>
      <c r="F11" s="30">
        <v>0.2</v>
      </c>
      <c r="G11" s="30">
        <v>0.2</v>
      </c>
      <c r="H11" s="30">
        <v>0.2</v>
      </c>
      <c r="I11" s="30">
        <v>0.3</v>
      </c>
      <c r="J11" s="2">
        <v>0.35</v>
      </c>
      <c r="K11" s="2">
        <v>0.4</v>
      </c>
      <c r="L11" s="2">
        <v>0.45</v>
      </c>
      <c r="M11" s="2">
        <v>0.5</v>
      </c>
      <c r="N11" s="2">
        <v>0.55000000000000004</v>
      </c>
      <c r="O11" s="2">
        <v>0.6</v>
      </c>
      <c r="P11" s="2">
        <v>0.65</v>
      </c>
      <c r="Q11" s="2">
        <v>0.7</v>
      </c>
      <c r="R11" s="2">
        <v>0.75</v>
      </c>
      <c r="S11" s="2">
        <v>0.8</v>
      </c>
      <c r="T11" s="1">
        <v>0.85</v>
      </c>
      <c r="U11" s="1">
        <v>0.9</v>
      </c>
      <c r="V11" s="1">
        <v>0.95</v>
      </c>
      <c r="W11" s="1">
        <v>1</v>
      </c>
    </row>
    <row r="12" spans="1:24">
      <c r="A12" s="198"/>
      <c r="B12" s="34">
        <v>1.8</v>
      </c>
      <c r="C12" s="1">
        <v>0.75</v>
      </c>
      <c r="D12" s="1">
        <v>0.6</v>
      </c>
      <c r="E12" s="30">
        <v>0.45</v>
      </c>
      <c r="F12" s="30">
        <v>0.3</v>
      </c>
      <c r="G12" s="30">
        <v>0.3</v>
      </c>
      <c r="H12" s="30">
        <v>0.3</v>
      </c>
      <c r="I12" s="30">
        <v>0.4</v>
      </c>
      <c r="J12" s="1">
        <v>0.45</v>
      </c>
      <c r="K12" s="2">
        <v>0.5</v>
      </c>
      <c r="L12" s="2">
        <v>0.55000000000000004</v>
      </c>
      <c r="M12" s="2">
        <v>0.6</v>
      </c>
      <c r="N12" s="2">
        <v>0.65</v>
      </c>
      <c r="O12" s="2">
        <v>0.7</v>
      </c>
      <c r="P12" s="2">
        <v>0.75</v>
      </c>
      <c r="Q12" s="2">
        <v>0.8</v>
      </c>
      <c r="R12" s="1">
        <v>0.85</v>
      </c>
      <c r="S12" s="1">
        <v>0.9</v>
      </c>
      <c r="T12" s="1">
        <v>0.95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0.85</v>
      </c>
      <c r="D13" s="1">
        <v>0.7</v>
      </c>
      <c r="E13" s="30">
        <v>0.55000000000000004</v>
      </c>
      <c r="F13" s="30">
        <v>0.4</v>
      </c>
      <c r="G13" s="30">
        <v>0.4</v>
      </c>
      <c r="H13" s="30">
        <v>0.4</v>
      </c>
      <c r="I13" s="30">
        <v>0.5</v>
      </c>
      <c r="J13" s="2">
        <v>0.55000000000000004</v>
      </c>
      <c r="K13" s="2">
        <v>0.6</v>
      </c>
      <c r="L13" s="2">
        <v>0.65</v>
      </c>
      <c r="M13" s="2">
        <v>0.7</v>
      </c>
      <c r="N13" s="2">
        <v>0.75</v>
      </c>
      <c r="O13" s="2">
        <v>0.8</v>
      </c>
      <c r="P13" s="1">
        <v>0.85</v>
      </c>
      <c r="Q13" s="1">
        <v>0.9</v>
      </c>
      <c r="R13" s="1">
        <v>0.95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1</v>
      </c>
      <c r="D14" s="1">
        <v>1</v>
      </c>
      <c r="E14" s="30">
        <v>0.95</v>
      </c>
      <c r="F14" s="30">
        <v>0.8</v>
      </c>
      <c r="G14" s="30">
        <v>0.8</v>
      </c>
      <c r="H14" s="30">
        <v>0.8</v>
      </c>
      <c r="I14" s="30">
        <v>0.9</v>
      </c>
      <c r="J14" s="1">
        <v>0.95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8" zoomScaleNormal="98" zoomScalePageLayoutView="98" workbookViewId="0">
      <selection activeCell="U45" sqref="U45"/>
    </sheetView>
  </sheetViews>
  <sheetFormatPr defaultColWidth="5.44140625" defaultRowHeight="12.6"/>
  <cols>
    <col min="1" max="1" width="3.33203125" style="16" bestFit="1" customWidth="1"/>
    <col min="2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6.2" thickBot="1">
      <c r="A2" s="198"/>
      <c r="B2" s="45" t="s">
        <v>14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23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0.95</v>
      </c>
      <c r="E3" s="1">
        <v>0.85</v>
      </c>
      <c r="F3" s="1">
        <v>0.7</v>
      </c>
      <c r="G3" s="1">
        <v>0.5</v>
      </c>
      <c r="H3" s="1">
        <v>0.5</v>
      </c>
      <c r="I3" s="1">
        <v>0.55000000000000004</v>
      </c>
      <c r="J3" s="1">
        <v>0.55000000000000004</v>
      </c>
      <c r="K3" s="1">
        <v>0.55000000000000004</v>
      </c>
      <c r="L3" s="1">
        <v>0.55000000000000004</v>
      </c>
      <c r="M3" s="1">
        <v>0.6</v>
      </c>
      <c r="N3" s="1">
        <v>0.65</v>
      </c>
      <c r="O3" s="1">
        <v>0.8</v>
      </c>
      <c r="P3" s="1">
        <v>0.9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0.9</v>
      </c>
      <c r="E4" s="1">
        <v>0.8</v>
      </c>
      <c r="F4" s="1">
        <v>0.65</v>
      </c>
      <c r="G4" s="1">
        <v>0.45</v>
      </c>
      <c r="H4" s="1">
        <v>0.45</v>
      </c>
      <c r="I4" s="1">
        <v>0.5</v>
      </c>
      <c r="J4" s="1">
        <v>0.5</v>
      </c>
      <c r="K4" s="1">
        <v>0.5</v>
      </c>
      <c r="L4" s="1">
        <v>0.5</v>
      </c>
      <c r="M4" s="1">
        <v>0.55000000000000004</v>
      </c>
      <c r="N4" s="1">
        <v>0.6</v>
      </c>
      <c r="O4" s="1">
        <v>0.75</v>
      </c>
      <c r="P4" s="1">
        <v>0.85</v>
      </c>
      <c r="Q4" s="1">
        <v>0.95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0.95</v>
      </c>
      <c r="D5" s="1">
        <v>0.85</v>
      </c>
      <c r="E5" s="1">
        <v>0.75</v>
      </c>
      <c r="F5" s="1">
        <v>0.6</v>
      </c>
      <c r="G5" s="1">
        <v>0.4</v>
      </c>
      <c r="H5" s="1">
        <v>0.4</v>
      </c>
      <c r="I5" s="1">
        <v>0.45</v>
      </c>
      <c r="J5" s="1">
        <v>0.5</v>
      </c>
      <c r="K5" s="1">
        <v>0.55000000000000004</v>
      </c>
      <c r="L5" s="1">
        <v>0.6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0.9</v>
      </c>
      <c r="D6" s="1">
        <v>0.8</v>
      </c>
      <c r="E6" s="1">
        <v>0.7</v>
      </c>
      <c r="F6" s="1">
        <v>0.55000000000000004</v>
      </c>
      <c r="G6" s="1">
        <v>0.35</v>
      </c>
      <c r="H6" s="1">
        <v>0.35</v>
      </c>
      <c r="I6" s="1">
        <v>0.4</v>
      </c>
      <c r="J6" s="1">
        <v>0.45</v>
      </c>
      <c r="K6" s="1">
        <v>0.5</v>
      </c>
      <c r="L6" s="1">
        <v>0.55000000000000004</v>
      </c>
      <c r="M6" s="1">
        <v>0.6</v>
      </c>
      <c r="N6" s="1">
        <v>0.65</v>
      </c>
      <c r="O6" s="1">
        <v>0.7</v>
      </c>
      <c r="P6" s="1">
        <v>0.75</v>
      </c>
      <c r="Q6" s="1">
        <v>0.8</v>
      </c>
      <c r="R6" s="1">
        <v>0.85</v>
      </c>
      <c r="S6" s="1">
        <v>0.9</v>
      </c>
      <c r="T6" s="1">
        <v>0.95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0.85</v>
      </c>
      <c r="D7" s="1">
        <v>0.75</v>
      </c>
      <c r="E7" s="1">
        <v>0.65</v>
      </c>
      <c r="F7" s="1">
        <v>0.45</v>
      </c>
      <c r="G7" s="1">
        <v>0.3</v>
      </c>
      <c r="H7" s="1">
        <v>0.3</v>
      </c>
      <c r="I7" s="1">
        <v>0.35</v>
      </c>
      <c r="J7" s="1">
        <v>0.4</v>
      </c>
      <c r="K7" s="1">
        <v>0.45</v>
      </c>
      <c r="L7" s="1">
        <v>0.5</v>
      </c>
      <c r="M7" s="1">
        <v>0.55000000000000004</v>
      </c>
      <c r="N7" s="1">
        <v>0.6</v>
      </c>
      <c r="O7" s="1">
        <v>0.65</v>
      </c>
      <c r="P7" s="1">
        <v>0.7</v>
      </c>
      <c r="Q7" s="1">
        <v>0.75</v>
      </c>
      <c r="R7" s="1">
        <v>0.8</v>
      </c>
      <c r="S7" s="1">
        <v>0.85</v>
      </c>
      <c r="T7" s="1">
        <v>0.9</v>
      </c>
      <c r="U7" s="1">
        <v>0.95</v>
      </c>
      <c r="V7" s="1">
        <v>1</v>
      </c>
      <c r="W7" s="1">
        <v>1</v>
      </c>
    </row>
    <row r="8" spans="1:24">
      <c r="A8" s="198"/>
      <c r="B8" s="34">
        <v>1</v>
      </c>
      <c r="C8" s="1">
        <v>0.8</v>
      </c>
      <c r="D8" s="1">
        <v>0.7</v>
      </c>
      <c r="E8" s="30">
        <v>0.6</v>
      </c>
      <c r="F8" s="30">
        <v>0.35</v>
      </c>
      <c r="G8" s="30">
        <v>0.25</v>
      </c>
      <c r="H8" s="30">
        <v>0.25</v>
      </c>
      <c r="I8" s="30">
        <v>0.3</v>
      </c>
      <c r="J8" s="30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 ht="12.6" customHeight="1">
      <c r="A9" s="198"/>
      <c r="B9" s="34">
        <v>1.2</v>
      </c>
      <c r="C9" s="1">
        <v>0.75</v>
      </c>
      <c r="D9" s="1">
        <v>0.65</v>
      </c>
      <c r="E9" s="30">
        <v>0.55000000000000004</v>
      </c>
      <c r="F9" s="30">
        <v>0.3</v>
      </c>
      <c r="G9" s="30">
        <v>0.2</v>
      </c>
      <c r="H9" s="30">
        <v>0.2</v>
      </c>
      <c r="I9" s="30">
        <v>0.25</v>
      </c>
      <c r="J9" s="30">
        <v>0.3</v>
      </c>
      <c r="K9" s="1">
        <v>0.35</v>
      </c>
      <c r="L9" s="1">
        <v>0.4</v>
      </c>
      <c r="M9" s="1">
        <v>0.45</v>
      </c>
      <c r="N9" s="1">
        <v>0.5</v>
      </c>
      <c r="O9" s="1">
        <v>0.55000000000000004</v>
      </c>
      <c r="P9" s="1">
        <v>0.6</v>
      </c>
      <c r="Q9" s="1">
        <v>0.65</v>
      </c>
      <c r="R9" s="1">
        <v>0.7</v>
      </c>
      <c r="S9" s="1">
        <v>0.75</v>
      </c>
      <c r="T9" s="1">
        <v>0.8</v>
      </c>
      <c r="U9" s="1">
        <v>0.85</v>
      </c>
      <c r="V9" s="1">
        <v>0.9</v>
      </c>
      <c r="W9" s="1">
        <v>1</v>
      </c>
    </row>
    <row r="10" spans="1:24">
      <c r="A10" s="198"/>
      <c r="B10" s="34">
        <v>1.4</v>
      </c>
      <c r="C10" s="1">
        <v>0.7</v>
      </c>
      <c r="D10" s="1">
        <v>0.6</v>
      </c>
      <c r="E10" s="30">
        <v>0.5</v>
      </c>
      <c r="F10" s="30">
        <v>0.2</v>
      </c>
      <c r="G10" s="30">
        <v>0.15</v>
      </c>
      <c r="H10" s="30">
        <v>0.15</v>
      </c>
      <c r="I10" s="30">
        <v>0.2</v>
      </c>
      <c r="J10" s="30">
        <v>0.25</v>
      </c>
      <c r="K10" s="1">
        <v>0.3</v>
      </c>
      <c r="L10" s="1">
        <v>0.35</v>
      </c>
      <c r="M10" s="1">
        <v>0.4</v>
      </c>
      <c r="N10" s="1">
        <v>0.45</v>
      </c>
      <c r="O10" s="1">
        <v>0.5</v>
      </c>
      <c r="P10" s="1">
        <v>0.55000000000000004</v>
      </c>
      <c r="Q10" s="1">
        <v>0.6</v>
      </c>
      <c r="R10" s="1">
        <v>0.65</v>
      </c>
      <c r="S10" s="1">
        <v>0.7</v>
      </c>
      <c r="T10" s="1">
        <v>0.75</v>
      </c>
      <c r="U10" s="1">
        <v>0.8</v>
      </c>
      <c r="V10" s="1">
        <v>0.85</v>
      </c>
      <c r="W10" s="1">
        <v>1</v>
      </c>
    </row>
    <row r="11" spans="1:24">
      <c r="A11" s="198"/>
      <c r="B11" s="34">
        <v>1.6</v>
      </c>
      <c r="C11" s="1">
        <v>0.65</v>
      </c>
      <c r="D11" s="1">
        <v>0.55000000000000004</v>
      </c>
      <c r="E11" s="30">
        <v>0.45</v>
      </c>
      <c r="F11" s="30">
        <v>0.35</v>
      </c>
      <c r="G11" s="30">
        <v>0.1</v>
      </c>
      <c r="H11" s="30">
        <v>0.1</v>
      </c>
      <c r="I11" s="30">
        <v>0.15</v>
      </c>
      <c r="J11" s="30">
        <v>0.2</v>
      </c>
      <c r="K11" s="1">
        <v>0.25</v>
      </c>
      <c r="L11" s="1">
        <v>0.3</v>
      </c>
      <c r="M11" s="1">
        <v>0.35</v>
      </c>
      <c r="N11" s="1">
        <v>0.4</v>
      </c>
      <c r="O11" s="1">
        <v>0.45</v>
      </c>
      <c r="P11" s="1">
        <v>0.5</v>
      </c>
      <c r="Q11" s="1">
        <v>0.55000000000000004</v>
      </c>
      <c r="R11" s="1">
        <v>0.6</v>
      </c>
      <c r="S11" s="1">
        <v>0.65</v>
      </c>
      <c r="T11" s="1">
        <v>0.7</v>
      </c>
      <c r="U11" s="1">
        <v>0.75</v>
      </c>
      <c r="V11" s="1">
        <v>0.8</v>
      </c>
      <c r="W11" s="1">
        <v>1</v>
      </c>
    </row>
    <row r="12" spans="1:24">
      <c r="A12" s="198"/>
      <c r="B12" s="34">
        <v>1.8</v>
      </c>
      <c r="C12" s="1">
        <v>0.6</v>
      </c>
      <c r="D12" s="1">
        <v>0.5</v>
      </c>
      <c r="E12" s="30">
        <v>0.4</v>
      </c>
      <c r="F12" s="30">
        <v>0.3</v>
      </c>
      <c r="G12" s="30">
        <v>0.05</v>
      </c>
      <c r="H12" s="30">
        <v>0.05</v>
      </c>
      <c r="I12" s="30">
        <v>0.1</v>
      </c>
      <c r="J12" s="30">
        <v>0.15</v>
      </c>
      <c r="K12" s="1">
        <v>0.2</v>
      </c>
      <c r="L12" s="1">
        <v>0.25</v>
      </c>
      <c r="M12" s="1">
        <v>0.3</v>
      </c>
      <c r="N12" s="1">
        <v>0.35</v>
      </c>
      <c r="O12" s="1">
        <v>0.4</v>
      </c>
      <c r="P12" s="1">
        <v>0.45</v>
      </c>
      <c r="Q12" s="1">
        <v>0.5</v>
      </c>
      <c r="R12" s="1">
        <v>0.55000000000000004</v>
      </c>
      <c r="S12" s="1">
        <v>0.6</v>
      </c>
      <c r="T12" s="1">
        <v>0.65</v>
      </c>
      <c r="U12" s="1">
        <v>0.7</v>
      </c>
      <c r="V12" s="1">
        <v>0.75</v>
      </c>
      <c r="W12" s="1">
        <v>1</v>
      </c>
    </row>
    <row r="13" spans="1:24">
      <c r="A13" s="198"/>
      <c r="B13" s="26">
        <v>2</v>
      </c>
      <c r="C13" s="1">
        <v>0.55000000000000004</v>
      </c>
      <c r="D13" s="1">
        <v>0.45</v>
      </c>
      <c r="E13" s="30">
        <v>0.35</v>
      </c>
      <c r="F13" s="30">
        <v>0.25</v>
      </c>
      <c r="G13" s="28">
        <v>0</v>
      </c>
      <c r="H13" s="28">
        <v>0</v>
      </c>
      <c r="I13" s="30">
        <v>0.05</v>
      </c>
      <c r="J13" s="30">
        <v>0.1</v>
      </c>
      <c r="K13" s="1">
        <v>0.15</v>
      </c>
      <c r="L13" s="1">
        <v>0.2</v>
      </c>
      <c r="M13" s="1">
        <v>0.25</v>
      </c>
      <c r="N13" s="1">
        <v>0.3</v>
      </c>
      <c r="O13" s="1">
        <v>0.35</v>
      </c>
      <c r="P13" s="1">
        <v>0.4</v>
      </c>
      <c r="Q13" s="1">
        <v>0.45</v>
      </c>
      <c r="R13" s="1">
        <v>0.5</v>
      </c>
      <c r="S13" s="1">
        <v>0.55000000000000004</v>
      </c>
      <c r="T13" s="1">
        <v>0.6</v>
      </c>
      <c r="U13" s="1">
        <v>0.65</v>
      </c>
      <c r="V13" s="1">
        <v>0.7</v>
      </c>
      <c r="W13" s="1">
        <v>1</v>
      </c>
    </row>
    <row r="14" spans="1:24">
      <c r="A14" s="198"/>
      <c r="B14" s="24">
        <v>3</v>
      </c>
      <c r="C14" s="1">
        <v>0.55000000000000004</v>
      </c>
      <c r="D14" s="1">
        <v>0.45</v>
      </c>
      <c r="E14" s="30">
        <v>0.35</v>
      </c>
      <c r="F14" s="30">
        <v>0.25</v>
      </c>
      <c r="G14" s="35">
        <v>0</v>
      </c>
      <c r="H14" s="28">
        <v>0</v>
      </c>
      <c r="I14" s="30">
        <v>0.05</v>
      </c>
      <c r="J14" s="30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</v>
      </c>
      <c r="Q14" s="1">
        <v>0.45</v>
      </c>
      <c r="R14" s="1">
        <v>0.5</v>
      </c>
      <c r="S14" s="1">
        <v>0.55000000000000004</v>
      </c>
      <c r="T14" s="1">
        <v>0.6</v>
      </c>
      <c r="U14" s="1">
        <v>0.65</v>
      </c>
      <c r="V14" s="1">
        <v>0.7</v>
      </c>
      <c r="W14" s="1">
        <v>1</v>
      </c>
    </row>
    <row r="15" spans="1:24">
      <c r="A15" s="198"/>
      <c r="B15" s="26">
        <v>4</v>
      </c>
      <c r="C15" s="1">
        <v>0.55000000000000004</v>
      </c>
      <c r="D15" s="1">
        <v>0.45</v>
      </c>
      <c r="E15" s="30">
        <v>0.35</v>
      </c>
      <c r="F15" s="30">
        <v>0.25</v>
      </c>
      <c r="G15" s="28">
        <v>0</v>
      </c>
      <c r="H15" s="28">
        <v>0</v>
      </c>
      <c r="I15" s="30">
        <v>0.05</v>
      </c>
      <c r="J15" s="30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</v>
      </c>
      <c r="Q15" s="1">
        <v>0.45</v>
      </c>
      <c r="R15" s="1">
        <v>0.5</v>
      </c>
      <c r="S15" s="1">
        <v>0.55000000000000004</v>
      </c>
      <c r="T15" s="1">
        <v>0.6</v>
      </c>
      <c r="U15" s="1">
        <v>0.65</v>
      </c>
      <c r="V15" s="1">
        <v>0.7</v>
      </c>
      <c r="W15" s="1">
        <v>1</v>
      </c>
    </row>
    <row r="16" spans="1:24">
      <c r="A16" s="198"/>
      <c r="B16" s="26">
        <v>5</v>
      </c>
      <c r="C16" s="1">
        <v>0.55000000000000004</v>
      </c>
      <c r="D16" s="1">
        <v>0.45</v>
      </c>
      <c r="E16" s="30">
        <v>0.35</v>
      </c>
      <c r="F16" s="30">
        <v>0.25</v>
      </c>
      <c r="G16" s="28">
        <v>0</v>
      </c>
      <c r="H16" s="28">
        <v>0</v>
      </c>
      <c r="I16" s="30">
        <v>0.05</v>
      </c>
      <c r="J16" s="30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0.55000000000000004</v>
      </c>
      <c r="D17" s="1">
        <v>0.45</v>
      </c>
      <c r="E17" s="30">
        <v>0.35</v>
      </c>
      <c r="F17" s="30">
        <v>0.25</v>
      </c>
      <c r="G17" s="28">
        <v>0</v>
      </c>
      <c r="H17" s="28">
        <v>0</v>
      </c>
      <c r="I17" s="30">
        <v>0.05</v>
      </c>
      <c r="J17" s="30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0.55000000000000004</v>
      </c>
      <c r="D18" s="1">
        <v>0.45</v>
      </c>
      <c r="E18" s="30">
        <v>0.35</v>
      </c>
      <c r="F18" s="30">
        <v>0.25</v>
      </c>
      <c r="G18" s="28">
        <v>0</v>
      </c>
      <c r="H18" s="28">
        <v>0</v>
      </c>
      <c r="I18" s="30">
        <v>0.05</v>
      </c>
      <c r="J18" s="30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34">
        <v>8</v>
      </c>
      <c r="C19" s="1">
        <v>0.5</v>
      </c>
      <c r="D19" s="1">
        <v>0.4</v>
      </c>
      <c r="E19" s="30">
        <v>0.3</v>
      </c>
      <c r="F19" s="30">
        <v>0.2</v>
      </c>
      <c r="G19" s="30">
        <v>0.2</v>
      </c>
      <c r="H19" s="30">
        <v>0.2</v>
      </c>
      <c r="I19" s="30">
        <v>0.25</v>
      </c>
      <c r="J19" s="30">
        <v>0.3</v>
      </c>
      <c r="K19" s="1">
        <v>0.35</v>
      </c>
      <c r="L19" s="1">
        <v>0.4</v>
      </c>
      <c r="M19" s="1">
        <v>0.45</v>
      </c>
      <c r="N19" s="1">
        <v>0.5</v>
      </c>
      <c r="O19" s="1">
        <v>0.55000000000000004</v>
      </c>
      <c r="P19" s="1">
        <v>0.6</v>
      </c>
      <c r="Q19" s="1">
        <v>0.65</v>
      </c>
      <c r="R19" s="1">
        <v>0.7</v>
      </c>
      <c r="S19" s="1">
        <v>0.75</v>
      </c>
      <c r="T19" s="1">
        <v>0.8</v>
      </c>
      <c r="U19" s="1">
        <v>0.85</v>
      </c>
      <c r="V19" s="1">
        <v>0.9</v>
      </c>
      <c r="W19" s="1">
        <v>1</v>
      </c>
    </row>
    <row r="20" spans="1:23">
      <c r="A20" s="198"/>
      <c r="B20" s="34">
        <v>9</v>
      </c>
      <c r="C20" s="1">
        <v>0.7</v>
      </c>
      <c r="D20" s="1">
        <v>0.6</v>
      </c>
      <c r="E20" s="30">
        <v>0.5</v>
      </c>
      <c r="F20" s="30">
        <v>0.4</v>
      </c>
      <c r="G20" s="30">
        <v>0.4</v>
      </c>
      <c r="H20" s="30">
        <v>0.4</v>
      </c>
      <c r="I20" s="30">
        <v>0.45</v>
      </c>
      <c r="J20" s="30">
        <v>0.5</v>
      </c>
      <c r="K20" s="1">
        <v>0.55000000000000004</v>
      </c>
      <c r="L20" s="1">
        <v>0.6</v>
      </c>
      <c r="M20" s="1">
        <v>0.65</v>
      </c>
      <c r="N20" s="1">
        <v>0.7</v>
      </c>
      <c r="O20" s="1">
        <v>0.75</v>
      </c>
      <c r="P20" s="1">
        <v>0.8</v>
      </c>
      <c r="Q20" s="1">
        <v>0.85</v>
      </c>
      <c r="R20" s="1">
        <v>0.9</v>
      </c>
      <c r="S20" s="1">
        <v>0.95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</v>
      </c>
      <c r="E21" s="30">
        <v>0.7</v>
      </c>
      <c r="F21" s="30">
        <v>0.6</v>
      </c>
      <c r="G21" s="30">
        <v>0.6</v>
      </c>
      <c r="H21" s="30">
        <v>0.6</v>
      </c>
      <c r="I21" s="30">
        <v>0.65</v>
      </c>
      <c r="J21" s="30">
        <v>0.7</v>
      </c>
      <c r="K21" s="1">
        <v>0.75</v>
      </c>
      <c r="L21" s="1">
        <v>0.8</v>
      </c>
      <c r="M21" s="1">
        <v>0.85</v>
      </c>
      <c r="N21" s="1">
        <v>0.9</v>
      </c>
      <c r="O21" s="1">
        <v>0.95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1</v>
      </c>
      <c r="D22" s="1">
        <v>1</v>
      </c>
      <c r="E22" s="30">
        <v>0.9</v>
      </c>
      <c r="F22" s="30">
        <v>0.8</v>
      </c>
      <c r="G22" s="30">
        <v>0.8</v>
      </c>
      <c r="H22" s="30">
        <v>0.8</v>
      </c>
      <c r="I22" s="30">
        <v>0.85</v>
      </c>
      <c r="J22" s="30">
        <v>0.9</v>
      </c>
      <c r="K22" s="1">
        <v>0.95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1</v>
      </c>
      <c r="D23" s="1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1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34">
        <v>18</v>
      </c>
      <c r="C25" s="1">
        <v>1</v>
      </c>
      <c r="D25" s="1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34">
        <v>20</v>
      </c>
      <c r="C26" s="1">
        <v>1</v>
      </c>
      <c r="D26" s="1">
        <v>1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1" zoomScaleNormal="91" zoomScalePageLayoutView="91" workbookViewId="0">
      <selection sqref="A1:A31"/>
    </sheetView>
  </sheetViews>
  <sheetFormatPr defaultColWidth="5.44140625" defaultRowHeight="12.6"/>
  <cols>
    <col min="1" max="1" width="3.6640625" style="16" customWidth="1"/>
    <col min="2" max="2" width="6.109375" style="1" bestFit="1" customWidth="1"/>
    <col min="3" max="17" width="5.109375" style="1" bestFit="1" customWidth="1"/>
    <col min="18" max="18" width="4.109375" style="1" bestFit="1" customWidth="1"/>
    <col min="19" max="22" width="5.109375" style="1" bestFit="1" customWidth="1"/>
    <col min="23" max="23" width="4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6" t="s">
        <v>16</v>
      </c>
      <c r="C2" s="7">
        <v>0</v>
      </c>
      <c r="D2" s="7">
        <v>0.04</v>
      </c>
      <c r="E2" s="31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0.95</v>
      </c>
      <c r="F4" s="1">
        <v>0.9</v>
      </c>
      <c r="G4" s="1">
        <v>0.9</v>
      </c>
      <c r="H4" s="1">
        <v>0.9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34">
        <v>0.4</v>
      </c>
      <c r="C5" s="1">
        <v>0.95</v>
      </c>
      <c r="D5" s="1">
        <v>0.9</v>
      </c>
      <c r="E5" s="1">
        <v>0.85</v>
      </c>
      <c r="F5" s="30">
        <v>0.8</v>
      </c>
      <c r="G5" s="30">
        <v>0.8</v>
      </c>
      <c r="H5" s="30">
        <v>0.8</v>
      </c>
      <c r="I5" s="1">
        <v>0.9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34">
        <v>0.6</v>
      </c>
      <c r="C6" s="1">
        <v>0.85</v>
      </c>
      <c r="D6" s="1">
        <v>0.8</v>
      </c>
      <c r="E6" s="1">
        <v>0.75</v>
      </c>
      <c r="F6" s="30">
        <v>0.7</v>
      </c>
      <c r="G6" s="30">
        <v>0.7</v>
      </c>
      <c r="H6" s="30">
        <v>0.7</v>
      </c>
      <c r="I6" s="1">
        <v>0.8</v>
      </c>
      <c r="J6" s="1">
        <v>0.9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0.75</v>
      </c>
      <c r="D7" s="1">
        <v>0.7</v>
      </c>
      <c r="E7" s="1">
        <v>0.65</v>
      </c>
      <c r="F7" s="30">
        <v>0.6</v>
      </c>
      <c r="G7" s="30">
        <v>0.6</v>
      </c>
      <c r="H7" s="30">
        <v>0.6</v>
      </c>
      <c r="I7" s="1">
        <v>0.7</v>
      </c>
      <c r="J7" s="1">
        <v>0.8</v>
      </c>
      <c r="K7" s="1">
        <v>0.9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0.65</v>
      </c>
      <c r="D8" s="1">
        <v>0.6</v>
      </c>
      <c r="E8" s="1">
        <v>0.55000000000000004</v>
      </c>
      <c r="F8" s="30">
        <v>0.5</v>
      </c>
      <c r="G8" s="30">
        <v>0.5</v>
      </c>
      <c r="H8" s="30">
        <v>0.5</v>
      </c>
      <c r="I8" s="1">
        <v>0.6</v>
      </c>
      <c r="J8" s="1">
        <v>0.7</v>
      </c>
      <c r="K8" s="1">
        <v>0.8</v>
      </c>
      <c r="L8" s="1">
        <v>0.9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0.55000000000000004</v>
      </c>
      <c r="D9" s="1">
        <v>0.5</v>
      </c>
      <c r="E9" s="1">
        <v>0.45</v>
      </c>
      <c r="F9" s="30">
        <v>0.4</v>
      </c>
      <c r="G9" s="30">
        <v>0.4</v>
      </c>
      <c r="H9" s="30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0.45</v>
      </c>
      <c r="D10" s="1">
        <v>0.4</v>
      </c>
      <c r="E10" s="1">
        <v>0.35</v>
      </c>
      <c r="F10" s="30">
        <v>0.3</v>
      </c>
      <c r="G10" s="30">
        <v>0.3</v>
      </c>
      <c r="H10" s="30">
        <v>0.3</v>
      </c>
      <c r="I10" s="1">
        <v>0.4</v>
      </c>
      <c r="J10" s="1">
        <v>0.5</v>
      </c>
      <c r="K10" s="1">
        <v>0.6</v>
      </c>
      <c r="L10" s="1">
        <v>0.7</v>
      </c>
      <c r="M10" s="1">
        <v>0.8</v>
      </c>
      <c r="N10" s="1">
        <v>0.9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0.35</v>
      </c>
      <c r="D11" s="1">
        <v>0.3</v>
      </c>
      <c r="E11" s="1">
        <v>0.25</v>
      </c>
      <c r="F11" s="30">
        <v>0.2</v>
      </c>
      <c r="G11" s="30">
        <v>0.2</v>
      </c>
      <c r="H11" s="30">
        <v>0.2</v>
      </c>
      <c r="I11" s="1">
        <v>0.3</v>
      </c>
      <c r="J11" s="1">
        <v>0.4</v>
      </c>
      <c r="K11" s="1">
        <v>0.5</v>
      </c>
      <c r="L11" s="1">
        <v>0.6</v>
      </c>
      <c r="M11" s="1">
        <v>0.7</v>
      </c>
      <c r="N11" s="1">
        <v>0.8</v>
      </c>
      <c r="O11" s="1">
        <v>0.9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0.25</v>
      </c>
      <c r="D12" s="1">
        <v>0.2</v>
      </c>
      <c r="E12" s="1">
        <v>0.15</v>
      </c>
      <c r="F12" s="30">
        <v>0.1</v>
      </c>
      <c r="G12" s="30">
        <v>0.1</v>
      </c>
      <c r="H12" s="30">
        <v>0.1</v>
      </c>
      <c r="I12" s="1">
        <v>0.2</v>
      </c>
      <c r="J12" s="1">
        <v>0.3</v>
      </c>
      <c r="K12" s="1">
        <v>0.4</v>
      </c>
      <c r="L12" s="1">
        <v>0.5</v>
      </c>
      <c r="M12" s="1">
        <v>0.6</v>
      </c>
      <c r="N12" s="1">
        <v>0.7</v>
      </c>
      <c r="O12" s="1">
        <v>0.8</v>
      </c>
      <c r="P12" s="1">
        <v>0.9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26">
        <v>2</v>
      </c>
      <c r="C13" s="1">
        <v>0.15</v>
      </c>
      <c r="D13" s="1">
        <v>0.1</v>
      </c>
      <c r="E13" s="1">
        <v>0.05</v>
      </c>
      <c r="F13" s="28">
        <v>0</v>
      </c>
      <c r="G13" s="28">
        <v>0</v>
      </c>
      <c r="H13" s="28">
        <v>0</v>
      </c>
      <c r="I13" s="1">
        <v>0.1</v>
      </c>
      <c r="J13" s="1">
        <v>0.2</v>
      </c>
      <c r="K13" s="1">
        <v>0.3</v>
      </c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0.15</v>
      </c>
      <c r="D14" s="1">
        <v>0.1</v>
      </c>
      <c r="E14" s="1">
        <v>0.05</v>
      </c>
      <c r="F14" s="28">
        <v>0</v>
      </c>
      <c r="G14" s="28">
        <v>0</v>
      </c>
      <c r="H14" s="28">
        <v>0</v>
      </c>
      <c r="I14" s="1">
        <v>0.1</v>
      </c>
      <c r="J14" s="1">
        <v>0.2</v>
      </c>
      <c r="K14" s="1">
        <v>0.3</v>
      </c>
      <c r="L14" s="1">
        <v>0.4</v>
      </c>
      <c r="M14" s="1">
        <v>0.5</v>
      </c>
      <c r="N14" s="1">
        <v>0.6</v>
      </c>
      <c r="O14" s="1">
        <v>0.7</v>
      </c>
      <c r="P14" s="1">
        <v>0.8</v>
      </c>
      <c r="Q14" s="1">
        <v>0.9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4">
        <v>4</v>
      </c>
      <c r="C15" s="1">
        <v>0.15</v>
      </c>
      <c r="D15" s="1">
        <v>0.1</v>
      </c>
      <c r="E15" s="1">
        <v>0.05</v>
      </c>
      <c r="F15" s="28">
        <v>0</v>
      </c>
      <c r="G15" s="35">
        <v>0</v>
      </c>
      <c r="H15" s="28">
        <v>0</v>
      </c>
      <c r="I15" s="1">
        <v>0.1</v>
      </c>
      <c r="J15" s="1">
        <v>0.2</v>
      </c>
      <c r="K15" s="1">
        <v>0.3</v>
      </c>
      <c r="L15" s="1">
        <v>0.4</v>
      </c>
      <c r="M15" s="1">
        <v>0.5</v>
      </c>
      <c r="N15" s="1">
        <v>0.6</v>
      </c>
      <c r="O15" s="1">
        <v>0.7</v>
      </c>
      <c r="P15" s="1">
        <v>0.8</v>
      </c>
      <c r="Q15" s="1">
        <v>0.9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26">
        <v>5</v>
      </c>
      <c r="C16" s="1">
        <v>0.15</v>
      </c>
      <c r="D16" s="1">
        <v>0.1</v>
      </c>
      <c r="E16" s="1">
        <v>0.05</v>
      </c>
      <c r="F16" s="28">
        <v>0</v>
      </c>
      <c r="G16" s="28">
        <v>0</v>
      </c>
      <c r="H16" s="28">
        <v>0</v>
      </c>
      <c r="I16" s="1">
        <v>0.1</v>
      </c>
      <c r="J16" s="1">
        <v>0.2</v>
      </c>
      <c r="K16" s="1">
        <v>0.3</v>
      </c>
      <c r="L16" s="1">
        <v>0.4</v>
      </c>
      <c r="M16" s="1">
        <v>0.5</v>
      </c>
      <c r="N16" s="1">
        <v>0.6</v>
      </c>
      <c r="O16" s="1">
        <v>0.7</v>
      </c>
      <c r="P16" s="1">
        <v>0.8</v>
      </c>
      <c r="Q16" s="1">
        <v>0.9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26">
        <v>6</v>
      </c>
      <c r="C17" s="1">
        <v>0.15</v>
      </c>
      <c r="D17" s="1">
        <v>0.1</v>
      </c>
      <c r="E17" s="1">
        <v>0.05</v>
      </c>
      <c r="F17" s="28">
        <v>0</v>
      </c>
      <c r="G17" s="28">
        <v>0</v>
      </c>
      <c r="H17" s="28">
        <v>0</v>
      </c>
      <c r="I17" s="1">
        <v>0.1</v>
      </c>
      <c r="J17" s="1">
        <v>0.2</v>
      </c>
      <c r="K17" s="1">
        <v>0.3</v>
      </c>
      <c r="L17" s="1">
        <v>0.4</v>
      </c>
      <c r="M17" s="1">
        <v>0.5</v>
      </c>
      <c r="N17" s="1">
        <v>0.6</v>
      </c>
      <c r="O17" s="1">
        <v>0.7</v>
      </c>
      <c r="P17" s="1">
        <v>0.8</v>
      </c>
      <c r="Q17" s="1">
        <v>0.9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26">
        <v>7</v>
      </c>
      <c r="C18" s="1">
        <v>0.15</v>
      </c>
      <c r="D18" s="1">
        <v>0.1</v>
      </c>
      <c r="E18" s="1">
        <v>0.05</v>
      </c>
      <c r="F18" s="28">
        <v>0</v>
      </c>
      <c r="G18" s="28">
        <v>0</v>
      </c>
      <c r="H18" s="28">
        <v>0</v>
      </c>
      <c r="I18" s="1">
        <v>0.1</v>
      </c>
      <c r="J18" s="1">
        <v>0.2</v>
      </c>
      <c r="K18" s="1">
        <v>0.3</v>
      </c>
      <c r="L18" s="1">
        <v>0.4</v>
      </c>
      <c r="M18" s="1">
        <v>0.5</v>
      </c>
      <c r="N18" s="1">
        <v>0.6</v>
      </c>
      <c r="O18" s="1">
        <v>0.7</v>
      </c>
      <c r="P18" s="1">
        <v>0.8</v>
      </c>
      <c r="Q18" s="1">
        <v>0.9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34">
        <v>8</v>
      </c>
      <c r="C19" s="1">
        <v>0.4</v>
      </c>
      <c r="D19" s="1">
        <v>0.35</v>
      </c>
      <c r="E19" s="1">
        <v>0.3</v>
      </c>
      <c r="F19" s="30">
        <v>0.25</v>
      </c>
      <c r="G19" s="30">
        <v>0.25</v>
      </c>
      <c r="H19" s="30">
        <v>0.25</v>
      </c>
      <c r="I19" s="1">
        <v>0.35</v>
      </c>
      <c r="J19" s="1">
        <v>0.45</v>
      </c>
      <c r="K19" s="1">
        <v>0.55000000000000004</v>
      </c>
      <c r="L19" s="1">
        <v>0.65</v>
      </c>
      <c r="M19" s="1">
        <v>0.75</v>
      </c>
      <c r="N19" s="1">
        <v>0.85</v>
      </c>
      <c r="O19" s="1">
        <v>0.95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0.65</v>
      </c>
      <c r="D20" s="1">
        <v>0.6</v>
      </c>
      <c r="E20" s="1">
        <v>0.55000000000000004</v>
      </c>
      <c r="F20" s="30">
        <v>0.5</v>
      </c>
      <c r="G20" s="30">
        <v>0.5</v>
      </c>
      <c r="H20" s="30">
        <v>0.5</v>
      </c>
      <c r="I20" s="1">
        <v>0.6</v>
      </c>
      <c r="J20" s="1">
        <v>0.7</v>
      </c>
      <c r="K20" s="1">
        <v>0.8</v>
      </c>
      <c r="L20" s="1">
        <v>0.9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0.9</v>
      </c>
      <c r="D21" s="1">
        <v>0.85</v>
      </c>
      <c r="E21" s="1">
        <v>0.8</v>
      </c>
      <c r="F21" s="30">
        <v>0.75</v>
      </c>
      <c r="G21" s="30">
        <v>0.75</v>
      </c>
      <c r="H21" s="30">
        <v>0.75</v>
      </c>
      <c r="I21" s="1">
        <v>0.85</v>
      </c>
      <c r="J21" s="1">
        <v>0.95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topLeftCell="A4" zoomScale="96" zoomScaleNormal="96" zoomScalePageLayoutView="96" workbookViewId="0">
      <selection activeCell="AC50" sqref="AC50"/>
    </sheetView>
  </sheetViews>
  <sheetFormatPr defaultColWidth="5.44140625" defaultRowHeight="12.6"/>
  <cols>
    <col min="1" max="1" width="3.33203125" style="16" bestFit="1" customWidth="1"/>
    <col min="2" max="2" width="6" style="1" bestFit="1" customWidth="1"/>
    <col min="3" max="3" width="2.109375" style="1" bestFit="1" customWidth="1"/>
    <col min="4" max="7" width="5.109375" style="1" bestFit="1" customWidth="1"/>
    <col min="8" max="8" width="4.109375" style="1" bestFit="1" customWidth="1"/>
    <col min="9" max="12" width="5.109375" style="1" bestFit="1" customWidth="1"/>
    <col min="13" max="13" width="4.109375" style="1" bestFit="1" customWidth="1"/>
    <col min="14" max="22" width="5.109375" style="1" bestFit="1" customWidth="1"/>
    <col min="23" max="23" width="4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2" t="s">
        <v>11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0.75</v>
      </c>
      <c r="E3" s="1">
        <v>0.5</v>
      </c>
      <c r="F3" s="1">
        <v>0.1</v>
      </c>
      <c r="G3" s="1">
        <v>0</v>
      </c>
      <c r="H3" s="1">
        <v>0</v>
      </c>
      <c r="I3" s="1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26">
        <v>0.2</v>
      </c>
      <c r="C4" s="1">
        <v>1</v>
      </c>
      <c r="D4" s="1">
        <v>0.75</v>
      </c>
      <c r="E4" s="1">
        <v>0.5</v>
      </c>
      <c r="F4" s="30">
        <v>0.1</v>
      </c>
      <c r="G4" s="28">
        <v>0</v>
      </c>
      <c r="H4" s="28">
        <v>0</v>
      </c>
      <c r="I4" s="30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1">
        <v>1</v>
      </c>
      <c r="D5" s="1">
        <v>0.75</v>
      </c>
      <c r="E5" s="1">
        <v>0.5</v>
      </c>
      <c r="F5" s="30">
        <v>0.1</v>
      </c>
      <c r="G5" s="28">
        <v>0</v>
      </c>
      <c r="H5" s="28">
        <v>0</v>
      </c>
      <c r="I5" s="30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4">
        <v>0.6</v>
      </c>
      <c r="C6" s="1">
        <v>1</v>
      </c>
      <c r="D6" s="1">
        <v>0.75</v>
      </c>
      <c r="E6" s="1">
        <v>0.5</v>
      </c>
      <c r="F6" s="30">
        <v>0.1</v>
      </c>
      <c r="G6" s="28">
        <v>0</v>
      </c>
      <c r="H6" s="35">
        <v>0</v>
      </c>
      <c r="I6" s="30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1">
        <v>1</v>
      </c>
      <c r="D7" s="1">
        <v>0.75</v>
      </c>
      <c r="E7" s="1">
        <v>0.5</v>
      </c>
      <c r="F7" s="30">
        <v>0.1</v>
      </c>
      <c r="G7" s="28">
        <v>0</v>
      </c>
      <c r="H7" s="28">
        <v>0</v>
      </c>
      <c r="I7" s="30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1">
        <v>1</v>
      </c>
      <c r="D8" s="1">
        <v>0.75</v>
      </c>
      <c r="E8" s="1">
        <v>0.5</v>
      </c>
      <c r="F8" s="30">
        <v>0.1</v>
      </c>
      <c r="G8" s="28">
        <v>0</v>
      </c>
      <c r="H8" s="28">
        <v>0</v>
      </c>
      <c r="I8" s="30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6">
        <v>1.2</v>
      </c>
      <c r="C9" s="1">
        <v>1</v>
      </c>
      <c r="D9" s="1">
        <v>0.75</v>
      </c>
      <c r="E9" s="1">
        <v>0.5</v>
      </c>
      <c r="F9" s="30">
        <v>0.1</v>
      </c>
      <c r="G9" s="28">
        <v>0</v>
      </c>
      <c r="H9" s="28">
        <v>0</v>
      </c>
      <c r="I9" s="30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1">
        <v>1</v>
      </c>
      <c r="D10" s="1">
        <v>0.75</v>
      </c>
      <c r="E10" s="1">
        <v>0.5</v>
      </c>
      <c r="F10" s="30">
        <v>0.1</v>
      </c>
      <c r="G10" s="28">
        <v>0</v>
      </c>
      <c r="H10" s="28">
        <v>0</v>
      </c>
      <c r="I10" s="30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1">
        <v>1</v>
      </c>
      <c r="D11" s="1">
        <v>0.75</v>
      </c>
      <c r="E11" s="1">
        <v>0.5</v>
      </c>
      <c r="F11" s="30">
        <v>0.1</v>
      </c>
      <c r="G11" s="28">
        <v>0</v>
      </c>
      <c r="H11" s="28">
        <v>0</v>
      </c>
      <c r="I11" s="30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1">
        <v>1</v>
      </c>
      <c r="D12" s="1">
        <v>0.75</v>
      </c>
      <c r="E12" s="1">
        <v>0.5</v>
      </c>
      <c r="F12" s="30">
        <v>0.1</v>
      </c>
      <c r="G12" s="28">
        <v>0</v>
      </c>
      <c r="H12" s="28">
        <v>0</v>
      </c>
      <c r="I12" s="30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26">
        <v>2</v>
      </c>
      <c r="C13" s="1">
        <v>1</v>
      </c>
      <c r="D13" s="1">
        <v>0.75</v>
      </c>
      <c r="E13" s="1">
        <v>0.5</v>
      </c>
      <c r="F13" s="30">
        <v>0.1</v>
      </c>
      <c r="G13" s="28">
        <v>0</v>
      </c>
      <c r="H13" s="28">
        <v>0</v>
      </c>
      <c r="I13" s="30">
        <v>0.1</v>
      </c>
      <c r="J13" s="2">
        <v>0.15</v>
      </c>
      <c r="K13" s="2">
        <v>0.2</v>
      </c>
      <c r="L13" s="2">
        <v>0.25</v>
      </c>
      <c r="M13" s="2">
        <v>0.3</v>
      </c>
      <c r="N13" s="2">
        <v>0.35</v>
      </c>
      <c r="O13" s="2">
        <v>0.4</v>
      </c>
      <c r="P13" s="2">
        <v>0.45</v>
      </c>
      <c r="Q13" s="2">
        <v>0.5</v>
      </c>
      <c r="R13" s="2">
        <v>0.55000000000000004</v>
      </c>
      <c r="S13" s="2">
        <v>0.6</v>
      </c>
      <c r="T13" s="2">
        <v>0.65</v>
      </c>
      <c r="U13" s="2">
        <v>0.7</v>
      </c>
      <c r="V13" s="2">
        <v>0.75</v>
      </c>
      <c r="W13" s="2">
        <v>1</v>
      </c>
    </row>
    <row r="14" spans="1:24">
      <c r="A14" s="198"/>
      <c r="B14" s="34">
        <v>3</v>
      </c>
      <c r="C14" s="1">
        <v>1</v>
      </c>
      <c r="D14" s="1">
        <v>1</v>
      </c>
      <c r="E14" s="1">
        <v>0.8</v>
      </c>
      <c r="F14" s="30">
        <v>0.4</v>
      </c>
      <c r="G14" s="30">
        <v>0.3</v>
      </c>
      <c r="H14" s="30">
        <v>0.3</v>
      </c>
      <c r="I14" s="30">
        <v>0.4</v>
      </c>
      <c r="J14" s="2">
        <v>0.45</v>
      </c>
      <c r="K14" s="2">
        <v>0.5</v>
      </c>
      <c r="L14" s="2">
        <v>0.55000000000000004</v>
      </c>
      <c r="M14" s="2">
        <v>0.6</v>
      </c>
      <c r="N14" s="2">
        <v>0.65</v>
      </c>
      <c r="O14" s="2">
        <v>0.7</v>
      </c>
      <c r="P14" s="2">
        <v>0.75</v>
      </c>
      <c r="Q14" s="2">
        <v>0.8</v>
      </c>
      <c r="R14" s="1">
        <v>0.85</v>
      </c>
      <c r="S14" s="1">
        <v>0.9</v>
      </c>
      <c r="T14" s="1">
        <v>0.95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1</v>
      </c>
      <c r="D15" s="1">
        <v>1</v>
      </c>
      <c r="E15" s="1">
        <v>1</v>
      </c>
      <c r="F15" s="30">
        <v>0.8</v>
      </c>
      <c r="G15" s="30">
        <v>0.7</v>
      </c>
      <c r="H15" s="30">
        <v>0.7</v>
      </c>
      <c r="I15" s="30">
        <v>0.8</v>
      </c>
      <c r="J15" s="1">
        <v>0.85</v>
      </c>
      <c r="K15" s="1">
        <v>0.9</v>
      </c>
      <c r="L15" s="1">
        <v>0.95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87" zoomScaleNormal="87" zoomScalePageLayoutView="87" workbookViewId="0">
      <selection activeCell="X48" sqref="X48"/>
    </sheetView>
  </sheetViews>
  <sheetFormatPr defaultColWidth="5.44140625" defaultRowHeight="12.6"/>
  <cols>
    <col min="1" max="1" width="3.33203125" style="16" bestFit="1" customWidth="1"/>
    <col min="2" max="2" width="7.88671875" style="1" bestFit="1" customWidth="1"/>
    <col min="3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4" t="s">
        <v>10</v>
      </c>
      <c r="C2" s="7">
        <v>0</v>
      </c>
      <c r="D2" s="7">
        <v>0.04</v>
      </c>
      <c r="E2" s="31">
        <v>0.08</v>
      </c>
      <c r="F2" s="23">
        <v>0.12</v>
      </c>
      <c r="G2" s="22">
        <v>0.16</v>
      </c>
      <c r="H2" s="21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0.25</v>
      </c>
      <c r="D3" s="1">
        <v>0.2</v>
      </c>
      <c r="E3" s="1">
        <v>0.15</v>
      </c>
      <c r="F3" s="1">
        <v>0.1</v>
      </c>
      <c r="G3" s="1">
        <v>0</v>
      </c>
      <c r="H3" s="1">
        <v>0</v>
      </c>
      <c r="I3" s="1">
        <v>0.1</v>
      </c>
      <c r="J3" s="1">
        <v>0.15</v>
      </c>
      <c r="K3" s="1">
        <v>0.2</v>
      </c>
      <c r="L3" s="1">
        <v>0.25</v>
      </c>
      <c r="M3" s="1">
        <v>0.3</v>
      </c>
      <c r="N3" s="1">
        <v>0.35</v>
      </c>
      <c r="O3" s="1">
        <v>0.4</v>
      </c>
      <c r="P3" s="1">
        <v>0.45</v>
      </c>
      <c r="Q3" s="1">
        <v>0.5</v>
      </c>
      <c r="R3" s="1">
        <v>0.55000000000000004</v>
      </c>
      <c r="S3" s="1">
        <v>0.6</v>
      </c>
      <c r="T3" s="1">
        <v>0.65</v>
      </c>
      <c r="U3" s="1">
        <v>0.7</v>
      </c>
      <c r="V3" s="1">
        <v>0.75</v>
      </c>
      <c r="W3" s="1">
        <v>1</v>
      </c>
    </row>
    <row r="4" spans="1:24">
      <c r="A4" s="198"/>
      <c r="B4" s="24">
        <v>0.2</v>
      </c>
      <c r="C4" s="1">
        <v>0.25</v>
      </c>
      <c r="D4" s="1">
        <v>0.2</v>
      </c>
      <c r="E4" s="1">
        <v>0.15</v>
      </c>
      <c r="F4" s="30">
        <v>0.1</v>
      </c>
      <c r="G4" s="28">
        <v>0</v>
      </c>
      <c r="H4" s="35">
        <v>0</v>
      </c>
      <c r="I4" s="30">
        <v>0.1</v>
      </c>
      <c r="J4" s="1">
        <v>0.15</v>
      </c>
      <c r="K4" s="1">
        <v>0.2</v>
      </c>
      <c r="L4" s="1">
        <v>0.25</v>
      </c>
      <c r="M4" s="1">
        <v>0.3</v>
      </c>
      <c r="N4" s="1">
        <v>0.35</v>
      </c>
      <c r="O4" s="1">
        <v>0.4</v>
      </c>
      <c r="P4" s="1">
        <v>0.45</v>
      </c>
      <c r="Q4" s="1">
        <v>0.5</v>
      </c>
      <c r="R4" s="1">
        <v>0.55000000000000004</v>
      </c>
      <c r="S4" s="1">
        <v>0.6</v>
      </c>
      <c r="T4" s="1">
        <v>0.65</v>
      </c>
      <c r="U4" s="1">
        <v>0.7</v>
      </c>
      <c r="V4" s="1">
        <v>0.75</v>
      </c>
      <c r="W4" s="1">
        <v>1</v>
      </c>
    </row>
    <row r="5" spans="1:24">
      <c r="A5" s="198"/>
      <c r="B5" s="34">
        <v>0.4</v>
      </c>
      <c r="C5" s="1">
        <v>0.3</v>
      </c>
      <c r="D5" s="1">
        <v>0.25</v>
      </c>
      <c r="E5" s="1">
        <v>0.2</v>
      </c>
      <c r="F5" s="30">
        <v>0.15</v>
      </c>
      <c r="G5" s="30">
        <v>0.05</v>
      </c>
      <c r="H5" s="30">
        <v>0.05</v>
      </c>
      <c r="I5" s="30">
        <v>0.15</v>
      </c>
      <c r="J5" s="1">
        <v>0.2</v>
      </c>
      <c r="K5" s="1">
        <v>0.25</v>
      </c>
      <c r="L5" s="1">
        <v>0.3</v>
      </c>
      <c r="M5" s="1">
        <v>0.35</v>
      </c>
      <c r="N5" s="1">
        <v>0.4</v>
      </c>
      <c r="O5" s="1">
        <v>0.45</v>
      </c>
      <c r="P5" s="1">
        <v>0.5</v>
      </c>
      <c r="Q5" s="1">
        <v>0.55000000000000004</v>
      </c>
      <c r="R5" s="1">
        <v>0.6</v>
      </c>
      <c r="S5" s="1">
        <v>0.65</v>
      </c>
      <c r="T5" s="1">
        <v>0.7</v>
      </c>
      <c r="U5" s="1">
        <v>0.75</v>
      </c>
      <c r="V5" s="1">
        <v>0.8</v>
      </c>
      <c r="W5" s="1">
        <v>1</v>
      </c>
    </row>
    <row r="6" spans="1:24">
      <c r="A6" s="198"/>
      <c r="B6" s="34">
        <v>0.6</v>
      </c>
      <c r="C6" s="1">
        <v>0.35</v>
      </c>
      <c r="D6" s="1">
        <v>0.3</v>
      </c>
      <c r="E6" s="1">
        <v>0.25</v>
      </c>
      <c r="F6" s="30">
        <v>0.2</v>
      </c>
      <c r="G6" s="30">
        <v>0.1</v>
      </c>
      <c r="H6" s="30">
        <v>0.1</v>
      </c>
      <c r="I6" s="30">
        <v>0.2</v>
      </c>
      <c r="J6" s="1">
        <v>0.25</v>
      </c>
      <c r="K6" s="1">
        <v>0.3</v>
      </c>
      <c r="L6" s="1">
        <v>0.35</v>
      </c>
      <c r="M6" s="1">
        <v>0.4</v>
      </c>
      <c r="N6" s="1">
        <v>0.45</v>
      </c>
      <c r="O6" s="1">
        <v>0.5</v>
      </c>
      <c r="P6" s="1">
        <v>0.55000000000000004</v>
      </c>
      <c r="Q6" s="1">
        <v>0.6</v>
      </c>
      <c r="R6" s="1">
        <v>0.65</v>
      </c>
      <c r="S6" s="1">
        <v>0.7</v>
      </c>
      <c r="T6" s="1">
        <v>0.75</v>
      </c>
      <c r="U6" s="1">
        <v>0.8</v>
      </c>
      <c r="V6" s="1">
        <v>0.85</v>
      </c>
      <c r="W6" s="1">
        <v>1</v>
      </c>
    </row>
    <row r="7" spans="1:24">
      <c r="A7" s="198"/>
      <c r="B7" s="34">
        <v>0.8</v>
      </c>
      <c r="C7" s="1">
        <v>0.4</v>
      </c>
      <c r="D7" s="1">
        <v>0.35</v>
      </c>
      <c r="E7" s="1">
        <v>0.3</v>
      </c>
      <c r="F7" s="30">
        <v>0.25</v>
      </c>
      <c r="G7" s="30">
        <v>0.15</v>
      </c>
      <c r="H7" s="30">
        <v>0.15</v>
      </c>
      <c r="I7" s="30">
        <v>0.25</v>
      </c>
      <c r="J7" s="1">
        <v>0.3</v>
      </c>
      <c r="K7" s="1">
        <v>0.35</v>
      </c>
      <c r="L7" s="1">
        <v>0.4</v>
      </c>
      <c r="M7" s="1">
        <v>0.45</v>
      </c>
      <c r="N7" s="1">
        <v>0.5</v>
      </c>
      <c r="O7" s="1">
        <v>0.55000000000000004</v>
      </c>
      <c r="P7" s="1">
        <v>0.6</v>
      </c>
      <c r="Q7" s="1">
        <v>0.65</v>
      </c>
      <c r="R7" s="1">
        <v>0.7</v>
      </c>
      <c r="S7" s="1">
        <v>0.75</v>
      </c>
      <c r="T7" s="1">
        <v>0.8</v>
      </c>
      <c r="U7" s="1">
        <v>0.85</v>
      </c>
      <c r="V7" s="1">
        <v>0.9</v>
      </c>
      <c r="W7" s="1">
        <v>1</v>
      </c>
    </row>
    <row r="8" spans="1:24">
      <c r="A8" s="198"/>
      <c r="B8" s="34">
        <v>1</v>
      </c>
      <c r="C8" s="1">
        <v>0.45</v>
      </c>
      <c r="D8" s="1">
        <v>0.4</v>
      </c>
      <c r="E8" s="1">
        <v>0.35</v>
      </c>
      <c r="F8" s="30">
        <v>0.3</v>
      </c>
      <c r="G8" s="30">
        <v>0.2</v>
      </c>
      <c r="H8" s="30">
        <v>0.2</v>
      </c>
      <c r="I8" s="30">
        <v>0.3</v>
      </c>
      <c r="J8" s="1">
        <v>0.35</v>
      </c>
      <c r="K8" s="1">
        <v>0.4</v>
      </c>
      <c r="L8" s="1">
        <v>0.45</v>
      </c>
      <c r="M8" s="1">
        <v>0.5</v>
      </c>
      <c r="N8" s="1">
        <v>0.55000000000000004</v>
      </c>
      <c r="O8" s="1">
        <v>0.6</v>
      </c>
      <c r="P8" s="1">
        <v>0.65</v>
      </c>
      <c r="Q8" s="1">
        <v>0.7</v>
      </c>
      <c r="R8" s="1">
        <v>0.75</v>
      </c>
      <c r="S8" s="1">
        <v>0.8</v>
      </c>
      <c r="T8" s="1">
        <v>0.85</v>
      </c>
      <c r="U8" s="1">
        <v>0.9</v>
      </c>
      <c r="V8" s="1">
        <v>0.95</v>
      </c>
      <c r="W8" s="1">
        <v>1</v>
      </c>
    </row>
    <row r="9" spans="1:24">
      <c r="A9" s="198"/>
      <c r="B9" s="34">
        <v>1.2</v>
      </c>
      <c r="C9" s="1">
        <v>0.5</v>
      </c>
      <c r="D9" s="1">
        <v>0.45</v>
      </c>
      <c r="E9" s="1">
        <v>0.4</v>
      </c>
      <c r="F9" s="30">
        <v>0.35</v>
      </c>
      <c r="G9" s="30">
        <v>0.25</v>
      </c>
      <c r="H9" s="30">
        <v>0.25</v>
      </c>
      <c r="I9" s="30">
        <v>0.35</v>
      </c>
      <c r="J9" s="1">
        <v>0.4</v>
      </c>
      <c r="K9" s="1">
        <v>0.45</v>
      </c>
      <c r="L9" s="1">
        <v>0.5</v>
      </c>
      <c r="M9" s="1">
        <v>0.55000000000000004</v>
      </c>
      <c r="N9" s="1">
        <v>0.6</v>
      </c>
      <c r="O9" s="1">
        <v>0.65</v>
      </c>
      <c r="P9" s="1">
        <v>0.7</v>
      </c>
      <c r="Q9" s="1">
        <v>0.75</v>
      </c>
      <c r="R9" s="1">
        <v>0.8</v>
      </c>
      <c r="S9" s="1">
        <v>0.85</v>
      </c>
      <c r="T9" s="1">
        <v>0.9</v>
      </c>
      <c r="U9" s="1">
        <v>0.95</v>
      </c>
      <c r="V9" s="1">
        <v>1</v>
      </c>
      <c r="W9" s="1">
        <v>1</v>
      </c>
    </row>
    <row r="10" spans="1:24">
      <c r="A10" s="198"/>
      <c r="B10" s="34">
        <v>1.4</v>
      </c>
      <c r="C10" s="1">
        <v>0.55000000000000004</v>
      </c>
      <c r="D10" s="1">
        <v>0.5</v>
      </c>
      <c r="E10" s="1">
        <v>0.45</v>
      </c>
      <c r="F10" s="30">
        <v>0.4</v>
      </c>
      <c r="G10" s="30">
        <v>0.3</v>
      </c>
      <c r="H10" s="30">
        <v>0.3</v>
      </c>
      <c r="I10" s="30">
        <v>0.4</v>
      </c>
      <c r="J10" s="1">
        <v>0.45</v>
      </c>
      <c r="K10" s="1">
        <v>0.5</v>
      </c>
      <c r="L10" s="1">
        <v>0.55000000000000004</v>
      </c>
      <c r="M10" s="1">
        <v>0.6</v>
      </c>
      <c r="N10" s="1">
        <v>0.65</v>
      </c>
      <c r="O10" s="1">
        <v>0.7</v>
      </c>
      <c r="P10" s="1">
        <v>0.75</v>
      </c>
      <c r="Q10" s="1">
        <v>0.8</v>
      </c>
      <c r="R10" s="1">
        <v>0.85</v>
      </c>
      <c r="S10" s="1">
        <v>0.9</v>
      </c>
      <c r="T10" s="1">
        <v>0.95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0.6</v>
      </c>
      <c r="D11" s="1">
        <v>0.55000000000000004</v>
      </c>
      <c r="E11" s="1">
        <v>0.5</v>
      </c>
      <c r="F11" s="30">
        <v>0.45</v>
      </c>
      <c r="G11" s="30">
        <v>0.35</v>
      </c>
      <c r="H11" s="30">
        <v>0.35</v>
      </c>
      <c r="I11" s="30">
        <v>0.45</v>
      </c>
      <c r="J11" s="1">
        <v>0.5</v>
      </c>
      <c r="K11" s="1">
        <v>0.55000000000000004</v>
      </c>
      <c r="L11" s="1">
        <v>0.6</v>
      </c>
      <c r="M11" s="1">
        <v>0.65</v>
      </c>
      <c r="N11" s="1">
        <v>0.7</v>
      </c>
      <c r="O11" s="1">
        <v>0.75</v>
      </c>
      <c r="P11" s="1">
        <v>0.8</v>
      </c>
      <c r="Q11" s="1">
        <v>0.85</v>
      </c>
      <c r="R11" s="1">
        <v>0.9</v>
      </c>
      <c r="S11" s="1">
        <v>0.95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0.6</v>
      </c>
      <c r="E12" s="1">
        <v>0.55000000000000004</v>
      </c>
      <c r="F12" s="30">
        <v>0.5</v>
      </c>
      <c r="G12" s="30">
        <v>0.4</v>
      </c>
      <c r="H12" s="30">
        <v>0.4</v>
      </c>
      <c r="I12" s="30">
        <v>0.5</v>
      </c>
      <c r="J12" s="1">
        <v>0.55000000000000004</v>
      </c>
      <c r="K12" s="1">
        <v>0.6</v>
      </c>
      <c r="L12" s="1">
        <v>0.65</v>
      </c>
      <c r="M12" s="1">
        <v>0.7</v>
      </c>
      <c r="N12" s="1">
        <v>0.75</v>
      </c>
      <c r="O12" s="1">
        <v>0.8</v>
      </c>
      <c r="P12" s="1">
        <v>0.85</v>
      </c>
      <c r="Q12" s="1">
        <v>0.9</v>
      </c>
      <c r="R12" s="1">
        <v>0.95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0.85</v>
      </c>
      <c r="E13" s="1">
        <v>0.6</v>
      </c>
      <c r="F13" s="30">
        <v>0.55000000000000004</v>
      </c>
      <c r="G13" s="30">
        <v>0.45</v>
      </c>
      <c r="H13" s="30">
        <v>0.45</v>
      </c>
      <c r="I13" s="30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</v>
      </c>
      <c r="O13" s="1">
        <v>0.85</v>
      </c>
      <c r="P13" s="1">
        <v>0.9</v>
      </c>
      <c r="Q13" s="1">
        <v>0.95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0.95</v>
      </c>
      <c r="D14" s="1">
        <v>0.9</v>
      </c>
      <c r="E14" s="1">
        <v>0.85</v>
      </c>
      <c r="F14" s="30">
        <v>0.8</v>
      </c>
      <c r="G14" s="30">
        <v>0.75</v>
      </c>
      <c r="H14" s="30">
        <v>0.75</v>
      </c>
      <c r="I14" s="30">
        <v>0.8</v>
      </c>
      <c r="J14" s="1">
        <v>0.85</v>
      </c>
      <c r="K14" s="1">
        <v>0.9</v>
      </c>
      <c r="L14" s="1">
        <v>0.95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42"/>
  <sheetViews>
    <sheetView showGridLines="0" zoomScale="93" zoomScaleNormal="93" zoomScalePageLayoutView="93" workbookViewId="0">
      <selection activeCell="AD42" sqref="AD42"/>
    </sheetView>
  </sheetViews>
  <sheetFormatPr defaultColWidth="5.44140625" defaultRowHeight="12.6"/>
  <cols>
    <col min="1" max="1" width="3.109375" style="16" bestFit="1" customWidth="1"/>
    <col min="2" max="2" width="6.44140625" style="3" bestFit="1" customWidth="1"/>
    <col min="3" max="22" width="5.109375" style="3" bestFit="1" customWidth="1"/>
    <col min="23" max="23" width="4.109375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0" t="s">
        <v>9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4">
        <v>0.25</v>
      </c>
      <c r="D3" s="4">
        <v>0.2</v>
      </c>
      <c r="E3" s="4">
        <v>0.15</v>
      </c>
      <c r="F3" s="4">
        <v>0.1</v>
      </c>
      <c r="G3" s="4">
        <v>0</v>
      </c>
      <c r="H3" s="4">
        <v>0</v>
      </c>
      <c r="I3" s="3">
        <v>0.1</v>
      </c>
      <c r="J3" s="2">
        <v>0.15</v>
      </c>
      <c r="K3" s="2">
        <v>0.2</v>
      </c>
      <c r="L3" s="2">
        <v>0.25</v>
      </c>
      <c r="M3" s="2">
        <v>0.3</v>
      </c>
      <c r="N3" s="2">
        <v>0.35</v>
      </c>
      <c r="O3" s="2">
        <v>0.4</v>
      </c>
      <c r="P3" s="2">
        <v>0.45</v>
      </c>
      <c r="Q3" s="2">
        <v>0.5</v>
      </c>
      <c r="R3" s="2">
        <v>0.55000000000000004</v>
      </c>
      <c r="S3" s="2">
        <v>0.6</v>
      </c>
      <c r="T3" s="2">
        <v>0.65</v>
      </c>
      <c r="U3" s="2">
        <v>0.7</v>
      </c>
      <c r="V3" s="2">
        <v>0.75</v>
      </c>
      <c r="W3" s="2">
        <v>1</v>
      </c>
    </row>
    <row r="4" spans="1:24">
      <c r="A4" s="198"/>
      <c r="B4" s="34">
        <v>0.2</v>
      </c>
      <c r="C4" s="4">
        <v>0.25</v>
      </c>
      <c r="D4" s="4">
        <v>0.2</v>
      </c>
      <c r="E4" s="4">
        <v>0.15</v>
      </c>
      <c r="F4" s="30">
        <v>0.1</v>
      </c>
      <c r="G4" s="30">
        <v>0</v>
      </c>
      <c r="H4" s="30">
        <v>0</v>
      </c>
      <c r="I4" s="3">
        <v>0.1</v>
      </c>
      <c r="J4" s="2">
        <v>0.15</v>
      </c>
      <c r="K4" s="2">
        <v>0.2</v>
      </c>
      <c r="L4" s="2">
        <v>0.25</v>
      </c>
      <c r="M4" s="2">
        <v>0.3</v>
      </c>
      <c r="N4" s="2">
        <v>0.35</v>
      </c>
      <c r="O4" s="2">
        <v>0.4</v>
      </c>
      <c r="P4" s="2">
        <v>0.45</v>
      </c>
      <c r="Q4" s="2">
        <v>0.5</v>
      </c>
      <c r="R4" s="2">
        <v>0.55000000000000004</v>
      </c>
      <c r="S4" s="2">
        <v>0.6</v>
      </c>
      <c r="T4" s="2">
        <v>0.65</v>
      </c>
      <c r="U4" s="2">
        <v>0.7</v>
      </c>
      <c r="V4" s="2">
        <v>0.75</v>
      </c>
      <c r="W4" s="2">
        <v>1</v>
      </c>
    </row>
    <row r="5" spans="1:24">
      <c r="A5" s="198"/>
      <c r="B5" s="26">
        <v>0.4</v>
      </c>
      <c r="C5" s="4">
        <v>0.25</v>
      </c>
      <c r="D5" s="4">
        <v>0.2</v>
      </c>
      <c r="E5" s="4">
        <v>0.15</v>
      </c>
      <c r="F5" s="30">
        <v>0.1</v>
      </c>
      <c r="G5" s="28">
        <v>0</v>
      </c>
      <c r="H5" s="28">
        <v>0</v>
      </c>
      <c r="I5" s="3">
        <v>0.1</v>
      </c>
      <c r="J5" s="2">
        <v>0.15</v>
      </c>
      <c r="K5" s="2">
        <v>0.2</v>
      </c>
      <c r="L5" s="2">
        <v>0.25</v>
      </c>
      <c r="M5" s="2">
        <v>0.3</v>
      </c>
      <c r="N5" s="2">
        <v>0.35</v>
      </c>
      <c r="O5" s="2">
        <v>0.4</v>
      </c>
      <c r="P5" s="2">
        <v>0.45</v>
      </c>
      <c r="Q5" s="2">
        <v>0.5</v>
      </c>
      <c r="R5" s="2">
        <v>0.55000000000000004</v>
      </c>
      <c r="S5" s="2">
        <v>0.6</v>
      </c>
      <c r="T5" s="2">
        <v>0.65</v>
      </c>
      <c r="U5" s="2">
        <v>0.7</v>
      </c>
      <c r="V5" s="2">
        <v>0.75</v>
      </c>
      <c r="W5" s="2">
        <v>1</v>
      </c>
    </row>
    <row r="6" spans="1:24">
      <c r="A6" s="198"/>
      <c r="B6" s="26">
        <v>0.6</v>
      </c>
      <c r="C6" s="4">
        <v>0.25</v>
      </c>
      <c r="D6" s="4">
        <v>0.2</v>
      </c>
      <c r="E6" s="4">
        <v>0.15</v>
      </c>
      <c r="F6" s="30">
        <v>0.1</v>
      </c>
      <c r="G6" s="28">
        <v>0</v>
      </c>
      <c r="H6" s="28">
        <v>0</v>
      </c>
      <c r="I6" s="3">
        <v>0.1</v>
      </c>
      <c r="J6" s="2">
        <v>0.15</v>
      </c>
      <c r="K6" s="2">
        <v>0.2</v>
      </c>
      <c r="L6" s="2">
        <v>0.25</v>
      </c>
      <c r="M6" s="2">
        <v>0.3</v>
      </c>
      <c r="N6" s="2">
        <v>0.35</v>
      </c>
      <c r="O6" s="2">
        <v>0.4</v>
      </c>
      <c r="P6" s="2">
        <v>0.45</v>
      </c>
      <c r="Q6" s="2">
        <v>0.5</v>
      </c>
      <c r="R6" s="2">
        <v>0.55000000000000004</v>
      </c>
      <c r="S6" s="2">
        <v>0.6</v>
      </c>
      <c r="T6" s="2">
        <v>0.65</v>
      </c>
      <c r="U6" s="2">
        <v>0.7</v>
      </c>
      <c r="V6" s="2">
        <v>0.75</v>
      </c>
      <c r="W6" s="2">
        <v>1</v>
      </c>
    </row>
    <row r="7" spans="1:24">
      <c r="A7" s="198"/>
      <c r="B7" s="26">
        <v>0.8</v>
      </c>
      <c r="C7" s="4">
        <v>0.25</v>
      </c>
      <c r="D7" s="4">
        <v>0.2</v>
      </c>
      <c r="E7" s="4">
        <v>0.15</v>
      </c>
      <c r="F7" s="30">
        <v>0.1</v>
      </c>
      <c r="G7" s="28">
        <v>0</v>
      </c>
      <c r="H7" s="28">
        <v>0</v>
      </c>
      <c r="I7" s="3">
        <v>0.1</v>
      </c>
      <c r="J7" s="2">
        <v>0.15</v>
      </c>
      <c r="K7" s="2">
        <v>0.2</v>
      </c>
      <c r="L7" s="2">
        <v>0.25</v>
      </c>
      <c r="M7" s="2">
        <v>0.3</v>
      </c>
      <c r="N7" s="2">
        <v>0.35</v>
      </c>
      <c r="O7" s="2">
        <v>0.4</v>
      </c>
      <c r="P7" s="2">
        <v>0.45</v>
      </c>
      <c r="Q7" s="2">
        <v>0.5</v>
      </c>
      <c r="R7" s="2">
        <v>0.55000000000000004</v>
      </c>
      <c r="S7" s="2">
        <v>0.6</v>
      </c>
      <c r="T7" s="2">
        <v>0.65</v>
      </c>
      <c r="U7" s="2">
        <v>0.7</v>
      </c>
      <c r="V7" s="2">
        <v>0.75</v>
      </c>
      <c r="W7" s="2">
        <v>1</v>
      </c>
    </row>
    <row r="8" spans="1:24">
      <c r="A8" s="198"/>
      <c r="B8" s="26">
        <v>1</v>
      </c>
      <c r="C8" s="4">
        <v>0.25</v>
      </c>
      <c r="D8" s="4">
        <v>0.2</v>
      </c>
      <c r="E8" s="4">
        <v>0.15</v>
      </c>
      <c r="F8" s="30">
        <v>0.1</v>
      </c>
      <c r="G8" s="28">
        <v>0</v>
      </c>
      <c r="H8" s="28">
        <v>0</v>
      </c>
      <c r="I8" s="3">
        <v>0.1</v>
      </c>
      <c r="J8" s="2">
        <v>0.15</v>
      </c>
      <c r="K8" s="2">
        <v>0.2</v>
      </c>
      <c r="L8" s="2">
        <v>0.25</v>
      </c>
      <c r="M8" s="2">
        <v>0.3</v>
      </c>
      <c r="N8" s="2">
        <v>0.35</v>
      </c>
      <c r="O8" s="2">
        <v>0.4</v>
      </c>
      <c r="P8" s="2">
        <v>0.45</v>
      </c>
      <c r="Q8" s="2">
        <v>0.5</v>
      </c>
      <c r="R8" s="2">
        <v>0.55000000000000004</v>
      </c>
      <c r="S8" s="2">
        <v>0.6</v>
      </c>
      <c r="T8" s="2">
        <v>0.65</v>
      </c>
      <c r="U8" s="2">
        <v>0.7</v>
      </c>
      <c r="V8" s="2">
        <v>0.75</v>
      </c>
      <c r="W8" s="2">
        <v>1</v>
      </c>
    </row>
    <row r="9" spans="1:24">
      <c r="A9" s="198"/>
      <c r="B9" s="24">
        <v>1.2</v>
      </c>
      <c r="C9" s="4">
        <v>0.25</v>
      </c>
      <c r="D9" s="4">
        <v>0.2</v>
      </c>
      <c r="E9" s="4">
        <v>0.15</v>
      </c>
      <c r="F9" s="30">
        <v>0.1</v>
      </c>
      <c r="G9" s="35">
        <v>0</v>
      </c>
      <c r="H9" s="28">
        <v>0</v>
      </c>
      <c r="I9" s="3">
        <v>0.1</v>
      </c>
      <c r="J9" s="2">
        <v>0.15</v>
      </c>
      <c r="K9" s="2">
        <v>0.2</v>
      </c>
      <c r="L9" s="2">
        <v>0.25</v>
      </c>
      <c r="M9" s="2">
        <v>0.3</v>
      </c>
      <c r="N9" s="2">
        <v>0.35</v>
      </c>
      <c r="O9" s="2">
        <v>0.4</v>
      </c>
      <c r="P9" s="2">
        <v>0.45</v>
      </c>
      <c r="Q9" s="2">
        <v>0.5</v>
      </c>
      <c r="R9" s="2">
        <v>0.55000000000000004</v>
      </c>
      <c r="S9" s="2">
        <v>0.6</v>
      </c>
      <c r="T9" s="2">
        <v>0.65</v>
      </c>
      <c r="U9" s="2">
        <v>0.7</v>
      </c>
      <c r="V9" s="2">
        <v>0.75</v>
      </c>
      <c r="W9" s="2">
        <v>1</v>
      </c>
    </row>
    <row r="10" spans="1:24">
      <c r="A10" s="198"/>
      <c r="B10" s="26">
        <v>1.4</v>
      </c>
      <c r="C10" s="4">
        <v>0.25</v>
      </c>
      <c r="D10" s="4">
        <v>0.2</v>
      </c>
      <c r="E10" s="4">
        <v>0.15</v>
      </c>
      <c r="F10" s="30">
        <v>0.1</v>
      </c>
      <c r="G10" s="28">
        <v>0</v>
      </c>
      <c r="H10" s="28">
        <v>0</v>
      </c>
      <c r="I10" s="3">
        <v>0.1</v>
      </c>
      <c r="J10" s="2">
        <v>0.15</v>
      </c>
      <c r="K10" s="2">
        <v>0.2</v>
      </c>
      <c r="L10" s="2">
        <v>0.25</v>
      </c>
      <c r="M10" s="2">
        <v>0.3</v>
      </c>
      <c r="N10" s="2">
        <v>0.35</v>
      </c>
      <c r="O10" s="2">
        <v>0.4</v>
      </c>
      <c r="P10" s="2">
        <v>0.45</v>
      </c>
      <c r="Q10" s="2">
        <v>0.5</v>
      </c>
      <c r="R10" s="2">
        <v>0.55000000000000004</v>
      </c>
      <c r="S10" s="2">
        <v>0.6</v>
      </c>
      <c r="T10" s="2">
        <v>0.65</v>
      </c>
      <c r="U10" s="2">
        <v>0.7</v>
      </c>
      <c r="V10" s="2">
        <v>0.75</v>
      </c>
      <c r="W10" s="2">
        <v>1</v>
      </c>
    </row>
    <row r="11" spans="1:24">
      <c r="A11" s="198"/>
      <c r="B11" s="26">
        <v>1.6</v>
      </c>
      <c r="C11" s="4">
        <v>0.25</v>
      </c>
      <c r="D11" s="4">
        <v>0.2</v>
      </c>
      <c r="E11" s="4">
        <v>0.15</v>
      </c>
      <c r="F11" s="30">
        <v>0.1</v>
      </c>
      <c r="G11" s="28">
        <v>0</v>
      </c>
      <c r="H11" s="28">
        <v>0</v>
      </c>
      <c r="I11" s="3">
        <v>0.1</v>
      </c>
      <c r="J11" s="2">
        <v>0.15</v>
      </c>
      <c r="K11" s="2">
        <v>0.2</v>
      </c>
      <c r="L11" s="2">
        <v>0.25</v>
      </c>
      <c r="M11" s="2">
        <v>0.3</v>
      </c>
      <c r="N11" s="2">
        <v>0.35</v>
      </c>
      <c r="O11" s="2">
        <v>0.4</v>
      </c>
      <c r="P11" s="2">
        <v>0.45</v>
      </c>
      <c r="Q11" s="2">
        <v>0.5</v>
      </c>
      <c r="R11" s="2">
        <v>0.55000000000000004</v>
      </c>
      <c r="S11" s="2">
        <v>0.6</v>
      </c>
      <c r="T11" s="2">
        <v>0.65</v>
      </c>
      <c r="U11" s="2">
        <v>0.7</v>
      </c>
      <c r="V11" s="2">
        <v>0.75</v>
      </c>
      <c r="W11" s="2">
        <v>1</v>
      </c>
    </row>
    <row r="12" spans="1:24">
      <c r="A12" s="198"/>
      <c r="B12" s="26">
        <v>1.8</v>
      </c>
      <c r="C12" s="4">
        <v>0.25</v>
      </c>
      <c r="D12" s="4">
        <v>0.2</v>
      </c>
      <c r="E12" s="4">
        <v>0.15</v>
      </c>
      <c r="F12" s="30">
        <v>0.1</v>
      </c>
      <c r="G12" s="28">
        <v>0</v>
      </c>
      <c r="H12" s="28">
        <v>0</v>
      </c>
      <c r="I12" s="3">
        <v>0.1</v>
      </c>
      <c r="J12" s="2">
        <v>0.15</v>
      </c>
      <c r="K12" s="2">
        <v>0.2</v>
      </c>
      <c r="L12" s="2">
        <v>0.25</v>
      </c>
      <c r="M12" s="2">
        <v>0.3</v>
      </c>
      <c r="N12" s="2">
        <v>0.35</v>
      </c>
      <c r="O12" s="2">
        <v>0.4</v>
      </c>
      <c r="P12" s="2">
        <v>0.45</v>
      </c>
      <c r="Q12" s="2">
        <v>0.5</v>
      </c>
      <c r="R12" s="2">
        <v>0.55000000000000004</v>
      </c>
      <c r="S12" s="2">
        <v>0.6</v>
      </c>
      <c r="T12" s="2">
        <v>0.65</v>
      </c>
      <c r="U12" s="2">
        <v>0.7</v>
      </c>
      <c r="V12" s="2">
        <v>0.75</v>
      </c>
      <c r="W12" s="2">
        <v>1</v>
      </c>
    </row>
    <row r="13" spans="1:24">
      <c r="A13" s="198"/>
      <c r="B13" s="14">
        <v>2</v>
      </c>
      <c r="C13" s="4">
        <v>0.45</v>
      </c>
      <c r="D13" s="4">
        <v>0.4</v>
      </c>
      <c r="E13" s="3">
        <v>0.35</v>
      </c>
      <c r="F13" s="30">
        <v>0.3</v>
      </c>
      <c r="G13" s="30">
        <v>0.25</v>
      </c>
      <c r="H13" s="30">
        <v>0.25</v>
      </c>
      <c r="I13" s="3">
        <v>0.35</v>
      </c>
      <c r="J13" s="2">
        <v>0.4</v>
      </c>
      <c r="K13" s="2">
        <v>0.45</v>
      </c>
      <c r="L13" s="2">
        <v>0.5</v>
      </c>
      <c r="M13" s="2">
        <v>0.55000000000000004</v>
      </c>
      <c r="N13" s="2">
        <v>0.6</v>
      </c>
      <c r="O13" s="2">
        <v>0.65</v>
      </c>
      <c r="P13" s="2">
        <v>0.7</v>
      </c>
      <c r="Q13" s="2">
        <v>0.75</v>
      </c>
      <c r="R13" s="2">
        <v>0.8</v>
      </c>
      <c r="S13" s="3">
        <v>0.85</v>
      </c>
      <c r="T13" s="3">
        <v>0.9</v>
      </c>
      <c r="U13" s="3">
        <v>0.95</v>
      </c>
      <c r="V13" s="3">
        <v>1</v>
      </c>
      <c r="W13" s="3">
        <v>1</v>
      </c>
    </row>
    <row r="14" spans="1:24">
      <c r="A14" s="198"/>
      <c r="B14" s="14">
        <v>3</v>
      </c>
      <c r="C14" s="4">
        <v>0.7</v>
      </c>
      <c r="D14" s="4">
        <v>0.65</v>
      </c>
      <c r="E14" s="3">
        <v>0.6</v>
      </c>
      <c r="F14" s="30">
        <v>0.55000000000000004</v>
      </c>
      <c r="G14" s="30">
        <v>0.5</v>
      </c>
      <c r="H14" s="30">
        <v>0.5</v>
      </c>
      <c r="I14" s="3">
        <v>0.55000000000000004</v>
      </c>
      <c r="J14" s="2">
        <v>0.6</v>
      </c>
      <c r="K14" s="2">
        <v>0.65</v>
      </c>
      <c r="L14" s="2">
        <v>0.7</v>
      </c>
      <c r="M14" s="2">
        <v>0.75</v>
      </c>
      <c r="N14" s="2">
        <v>0.8</v>
      </c>
      <c r="O14" s="3">
        <v>0.85</v>
      </c>
      <c r="P14" s="3">
        <v>0.9</v>
      </c>
      <c r="Q14" s="3">
        <v>0.95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4">
        <v>4</v>
      </c>
      <c r="C15" s="4">
        <v>0.95</v>
      </c>
      <c r="D15" s="4">
        <v>0.9</v>
      </c>
      <c r="E15" s="3">
        <v>0.85</v>
      </c>
      <c r="F15" s="30">
        <v>0.8</v>
      </c>
      <c r="G15" s="30">
        <v>0.75</v>
      </c>
      <c r="H15" s="30">
        <v>0.75</v>
      </c>
      <c r="I15" s="3">
        <v>0.8</v>
      </c>
      <c r="J15" s="3">
        <v>0.85</v>
      </c>
      <c r="K15" s="3">
        <v>0.9</v>
      </c>
      <c r="L15" s="3">
        <v>0.95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198"/>
      <c r="B17" s="12">
        <v>6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</row>
    <row r="18" spans="1:23">
      <c r="A18" s="198"/>
      <c r="B18" s="12">
        <v>7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</row>
    <row r="19" spans="1:23">
      <c r="A19" s="198"/>
      <c r="B19" s="12">
        <v>8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</row>
    <row r="20" spans="1:23">
      <c r="A20" s="198"/>
      <c r="B20" s="12">
        <v>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>
      <c r="A21" s="198"/>
      <c r="B21" s="12">
        <v>10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</row>
    <row r="22" spans="1:23">
      <c r="A22" s="198"/>
      <c r="B22" s="12">
        <v>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>
      <c r="A23" s="198"/>
      <c r="B23" s="12">
        <v>14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</row>
    <row r="24" spans="1:23">
      <c r="A24" s="198"/>
      <c r="B24" s="12">
        <v>16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>
      <c r="A25" s="198"/>
      <c r="B25" s="12">
        <v>18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</row>
    <row r="26" spans="1:23">
      <c r="A26" s="198"/>
      <c r="B26" s="12">
        <v>20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</row>
    <row r="27" spans="1:23">
      <c r="A27" s="198"/>
      <c r="B27" s="12">
        <v>22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</row>
    <row r="28" spans="1:23">
      <c r="A28" s="198"/>
      <c r="B28" s="12">
        <v>24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>
      <c r="A29" s="198"/>
      <c r="B29" s="12">
        <v>26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</row>
    <row r="30" spans="1:23">
      <c r="A30" s="198"/>
      <c r="B30" s="12">
        <v>28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</row>
    <row r="31" spans="1:23">
      <c r="A31" s="198"/>
      <c r="B31" s="12">
        <v>100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2" spans="4:4">
      <c r="D42" s="4"/>
    </row>
  </sheetData>
  <mergeCells count="2">
    <mergeCell ref="B1:W1"/>
    <mergeCell ref="A1:A31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AE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31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31" ht="13.2" thickBot="1">
      <c r="A2" s="198"/>
      <c r="B2" s="77" t="s">
        <v>141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31" ht="14.4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E3" s="163"/>
    </row>
    <row r="4" spans="1:31" ht="15.6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E4" s="53"/>
    </row>
    <row r="5" spans="1:31" ht="14.4">
      <c r="A5" s="198"/>
      <c r="B5" s="3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E5" s="163"/>
    </row>
    <row r="6" spans="1:31" ht="14.4">
      <c r="A6" s="198"/>
      <c r="B6" s="3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E6" s="163"/>
    </row>
    <row r="7" spans="1:31" ht="14.4">
      <c r="A7" s="198"/>
      <c r="B7" s="3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E7" s="163"/>
    </row>
    <row r="8" spans="1:31" ht="14.4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E8" s="163"/>
    </row>
    <row r="9" spans="1:31" ht="14.4">
      <c r="A9" s="198"/>
      <c r="B9" s="34">
        <v>1.2</v>
      </c>
      <c r="C9" s="94">
        <v>0.65</v>
      </c>
      <c r="D9" s="94">
        <v>0.6</v>
      </c>
      <c r="E9" s="110">
        <v>0.55000000000000004</v>
      </c>
      <c r="F9" s="110">
        <v>0.5</v>
      </c>
      <c r="G9" s="110">
        <v>0.5</v>
      </c>
      <c r="H9" s="110">
        <v>0.5</v>
      </c>
      <c r="I9" s="110">
        <v>0.55000000000000004</v>
      </c>
      <c r="J9" s="94">
        <v>0.6</v>
      </c>
      <c r="K9" s="94">
        <v>0.65</v>
      </c>
      <c r="L9" s="94">
        <v>0.7</v>
      </c>
      <c r="M9" s="94">
        <v>0.75</v>
      </c>
      <c r="N9" s="94">
        <v>0.8</v>
      </c>
      <c r="O9" s="94">
        <v>0.85</v>
      </c>
      <c r="P9" s="94">
        <v>0.9</v>
      </c>
      <c r="Q9" s="94">
        <v>0.95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E9" s="163"/>
    </row>
    <row r="10" spans="1:31" ht="15.6">
      <c r="A10" s="198"/>
      <c r="B10" s="34">
        <v>1.4</v>
      </c>
      <c r="C10" s="94">
        <v>0.4</v>
      </c>
      <c r="D10" s="94">
        <v>0.35</v>
      </c>
      <c r="E10" s="110">
        <v>0.3</v>
      </c>
      <c r="F10" s="110">
        <v>0.25</v>
      </c>
      <c r="G10" s="110">
        <v>0.25</v>
      </c>
      <c r="H10" s="110">
        <v>0.25</v>
      </c>
      <c r="I10" s="110">
        <v>0.3</v>
      </c>
      <c r="J10" s="94">
        <v>0.35</v>
      </c>
      <c r="K10" s="94">
        <v>0.45</v>
      </c>
      <c r="L10" s="94">
        <v>0.5</v>
      </c>
      <c r="M10" s="94">
        <v>0.55000000000000004</v>
      </c>
      <c r="N10" s="94">
        <v>0.6</v>
      </c>
      <c r="O10" s="94">
        <v>0.65</v>
      </c>
      <c r="P10" s="94">
        <v>0.7</v>
      </c>
      <c r="Q10" s="94">
        <v>0.75</v>
      </c>
      <c r="R10" s="94">
        <v>0.8</v>
      </c>
      <c r="S10" s="94">
        <v>0.85</v>
      </c>
      <c r="T10" s="94">
        <v>0.9</v>
      </c>
      <c r="U10" s="94">
        <v>0.95</v>
      </c>
      <c r="V10" s="94">
        <v>1</v>
      </c>
      <c r="W10" s="94">
        <v>1</v>
      </c>
      <c r="AE10" s="56"/>
    </row>
    <row r="11" spans="1:31" ht="15.6">
      <c r="A11" s="198"/>
      <c r="B11" s="26">
        <v>1.6</v>
      </c>
      <c r="C11" s="94">
        <v>0.2</v>
      </c>
      <c r="D11" s="94">
        <v>0.1</v>
      </c>
      <c r="E11" s="110">
        <v>0.05</v>
      </c>
      <c r="F11" s="111">
        <v>0</v>
      </c>
      <c r="G11" s="111">
        <v>0</v>
      </c>
      <c r="H11" s="111">
        <v>0</v>
      </c>
      <c r="I11" s="110">
        <v>0.05</v>
      </c>
      <c r="J11" s="94">
        <v>0.1</v>
      </c>
      <c r="K11" s="94">
        <v>0.15</v>
      </c>
      <c r="L11" s="94">
        <v>0.2</v>
      </c>
      <c r="M11" s="94">
        <v>0.25</v>
      </c>
      <c r="N11" s="94">
        <v>0.3</v>
      </c>
      <c r="O11" s="94">
        <v>0.35</v>
      </c>
      <c r="P11" s="94">
        <v>0.45</v>
      </c>
      <c r="Q11" s="94">
        <v>0.5</v>
      </c>
      <c r="R11" s="94">
        <v>0.55000000000000004</v>
      </c>
      <c r="S11" s="94">
        <v>0.6</v>
      </c>
      <c r="T11" s="94">
        <v>0.65</v>
      </c>
      <c r="U11" s="94">
        <v>0.7</v>
      </c>
      <c r="V11" s="94">
        <v>0.75</v>
      </c>
      <c r="W11" s="94">
        <v>1</v>
      </c>
      <c r="AE11" s="56"/>
    </row>
    <row r="12" spans="1:31" ht="14.4">
      <c r="A12" s="198"/>
      <c r="B12" s="26">
        <v>1.8</v>
      </c>
      <c r="C12" s="94">
        <v>0.2</v>
      </c>
      <c r="D12" s="94">
        <v>0.1</v>
      </c>
      <c r="E12" s="110">
        <v>0.05</v>
      </c>
      <c r="F12" s="111">
        <v>0</v>
      </c>
      <c r="G12" s="111">
        <v>0</v>
      </c>
      <c r="H12" s="111">
        <v>0</v>
      </c>
      <c r="I12" s="110">
        <v>0.05</v>
      </c>
      <c r="J12" s="94">
        <v>0.1</v>
      </c>
      <c r="K12" s="94">
        <v>0.15</v>
      </c>
      <c r="L12" s="94">
        <v>0.2</v>
      </c>
      <c r="M12" s="94">
        <v>0.25</v>
      </c>
      <c r="N12" s="94">
        <v>0.3</v>
      </c>
      <c r="O12" s="94">
        <v>0.35</v>
      </c>
      <c r="P12" s="94">
        <v>0.45</v>
      </c>
      <c r="Q12" s="94">
        <v>0.5</v>
      </c>
      <c r="R12" s="94">
        <v>0.55000000000000004</v>
      </c>
      <c r="S12" s="94">
        <v>0.6</v>
      </c>
      <c r="T12" s="94">
        <v>0.65</v>
      </c>
      <c r="U12" s="94">
        <v>0.7</v>
      </c>
      <c r="V12" s="94">
        <v>0.75</v>
      </c>
      <c r="W12" s="94">
        <v>1</v>
      </c>
      <c r="AE12" s="163"/>
    </row>
    <row r="13" spans="1:31" ht="14.4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0.45</v>
      </c>
      <c r="Q13" s="94">
        <v>0.5</v>
      </c>
      <c r="R13" s="94">
        <v>0.55000000000000004</v>
      </c>
      <c r="S13" s="94">
        <v>0.6</v>
      </c>
      <c r="T13" s="94">
        <v>0.65</v>
      </c>
      <c r="U13" s="94">
        <v>0.7</v>
      </c>
      <c r="V13" s="94">
        <v>0.75</v>
      </c>
      <c r="W13" s="94">
        <v>1</v>
      </c>
      <c r="AE13" s="163"/>
    </row>
    <row r="14" spans="1:31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0.45</v>
      </c>
      <c r="Q14" s="94">
        <v>0.5</v>
      </c>
      <c r="R14" s="94">
        <v>0.55000000000000004</v>
      </c>
      <c r="S14" s="94">
        <v>0.6</v>
      </c>
      <c r="T14" s="94">
        <v>0.65</v>
      </c>
      <c r="U14" s="94">
        <v>0.7</v>
      </c>
      <c r="V14" s="94">
        <v>0.75</v>
      </c>
      <c r="W14" s="94">
        <v>1</v>
      </c>
      <c r="AE14" s="163"/>
    </row>
    <row r="15" spans="1:31" ht="14.4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0.45</v>
      </c>
      <c r="Q15" s="94">
        <v>0.5</v>
      </c>
      <c r="R15" s="94">
        <v>0.55000000000000004</v>
      </c>
      <c r="S15" s="94">
        <v>0.6</v>
      </c>
      <c r="T15" s="94">
        <v>0.65</v>
      </c>
      <c r="U15" s="94">
        <v>0.7</v>
      </c>
      <c r="V15" s="94">
        <v>0.75</v>
      </c>
      <c r="W15" s="94">
        <v>1</v>
      </c>
      <c r="AE15" s="163"/>
    </row>
    <row r="16" spans="1:31" ht="14.4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0.45</v>
      </c>
      <c r="Q16" s="94">
        <v>0.5</v>
      </c>
      <c r="R16" s="94">
        <v>0.55000000000000004</v>
      </c>
      <c r="S16" s="94">
        <v>0.6</v>
      </c>
      <c r="T16" s="94">
        <v>0.65</v>
      </c>
      <c r="U16" s="94">
        <v>0.7</v>
      </c>
      <c r="V16" s="94">
        <v>0.75</v>
      </c>
      <c r="W16" s="94">
        <v>1</v>
      </c>
      <c r="AE16" s="163"/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0.45</v>
      </c>
      <c r="Q17" s="94">
        <v>0.5</v>
      </c>
      <c r="R17" s="94">
        <v>0.55000000000000004</v>
      </c>
      <c r="S17" s="94">
        <v>0.6</v>
      </c>
      <c r="T17" s="94">
        <v>0.65</v>
      </c>
      <c r="U17" s="94">
        <v>0.7</v>
      </c>
      <c r="V17" s="94">
        <v>0.75</v>
      </c>
      <c r="W17" s="94">
        <v>1</v>
      </c>
    </row>
    <row r="18" spans="1:23">
      <c r="A18" s="198"/>
      <c r="B18" s="34">
        <v>7</v>
      </c>
      <c r="C18" s="94">
        <v>0.45</v>
      </c>
      <c r="D18" s="94">
        <v>0.4</v>
      </c>
      <c r="E18" s="110">
        <v>0.35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0.45</v>
      </c>
      <c r="L18" s="94">
        <v>0.5</v>
      </c>
      <c r="M18" s="94">
        <v>0.55000000000000004</v>
      </c>
      <c r="N18" s="94">
        <v>0.6</v>
      </c>
      <c r="O18" s="94">
        <v>0.65</v>
      </c>
      <c r="P18" s="94">
        <v>0.7</v>
      </c>
      <c r="Q18" s="94">
        <v>0.75</v>
      </c>
      <c r="R18" s="94">
        <v>0.8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0.85</v>
      </c>
      <c r="D19" s="94">
        <v>0.8</v>
      </c>
      <c r="E19" s="110">
        <v>0.75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</v>
      </c>
      <c r="O19" s="94">
        <v>0.85</v>
      </c>
      <c r="P19" s="94">
        <v>0.9</v>
      </c>
      <c r="Q19" s="94">
        <v>0.95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0.8</v>
      </c>
      <c r="J20" s="94">
        <v>0.85</v>
      </c>
      <c r="K20" s="94">
        <v>0.9</v>
      </c>
      <c r="L20" s="94">
        <v>0.95</v>
      </c>
      <c r="M20" s="94">
        <v>1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" thickBot="1">
      <c r="A2" s="198"/>
      <c r="B2" s="77" t="s">
        <v>152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6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4.4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4.4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4.4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4.4">
      <c r="A7" s="198"/>
      <c r="B7" s="8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4.4">
      <c r="A8" s="198"/>
      <c r="B8" s="8">
        <v>1</v>
      </c>
      <c r="C8" s="94">
        <v>1</v>
      </c>
      <c r="D8" s="94">
        <v>1</v>
      </c>
      <c r="E8" s="94">
        <v>0.95</v>
      </c>
      <c r="F8" s="94">
        <v>0.9</v>
      </c>
      <c r="G8" s="94">
        <v>0.9</v>
      </c>
      <c r="H8" s="94">
        <v>0.9</v>
      </c>
      <c r="I8" s="94">
        <v>0.95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6">
      <c r="A9" s="198"/>
      <c r="B9" s="8">
        <v>1.2</v>
      </c>
      <c r="C9" s="94">
        <v>0.9</v>
      </c>
      <c r="D9" s="94">
        <v>0.85</v>
      </c>
      <c r="E9" s="94">
        <v>0.8</v>
      </c>
      <c r="F9" s="94">
        <v>0.75</v>
      </c>
      <c r="G9" s="94">
        <v>0.75</v>
      </c>
      <c r="H9" s="94">
        <v>0.75</v>
      </c>
      <c r="I9" s="94">
        <v>0.8</v>
      </c>
      <c r="J9" s="94">
        <v>0.85</v>
      </c>
      <c r="K9" s="94">
        <v>0.9</v>
      </c>
      <c r="L9" s="94">
        <v>0.95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6">
      <c r="A10" s="198"/>
      <c r="B10" s="8">
        <v>1.4</v>
      </c>
      <c r="C10" s="94">
        <v>0.75</v>
      </c>
      <c r="D10" s="94">
        <v>0.7</v>
      </c>
      <c r="E10" s="94">
        <v>0.65</v>
      </c>
      <c r="F10" s="94">
        <v>0.6</v>
      </c>
      <c r="G10" s="94">
        <v>0.6</v>
      </c>
      <c r="H10" s="94">
        <v>0.6</v>
      </c>
      <c r="I10" s="94">
        <v>0.65</v>
      </c>
      <c r="J10" s="94">
        <v>0.75</v>
      </c>
      <c r="K10" s="94">
        <v>0.8</v>
      </c>
      <c r="L10" s="94">
        <v>0.85</v>
      </c>
      <c r="M10" s="94">
        <v>0.9</v>
      </c>
      <c r="N10" s="94">
        <v>0.95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4.4">
      <c r="A11" s="198"/>
      <c r="B11" s="34">
        <v>1.6</v>
      </c>
      <c r="C11" s="94">
        <v>0.6</v>
      </c>
      <c r="D11" s="94">
        <v>0.55000000000000004</v>
      </c>
      <c r="E11" s="110">
        <v>0.5</v>
      </c>
      <c r="F11" s="110">
        <v>0.45</v>
      </c>
      <c r="G11" s="110">
        <v>0.45</v>
      </c>
      <c r="H11" s="110">
        <v>0.45</v>
      </c>
      <c r="I11" s="110">
        <v>0.5</v>
      </c>
      <c r="J11" s="94">
        <v>0.55000000000000004</v>
      </c>
      <c r="K11" s="94">
        <v>0.6</v>
      </c>
      <c r="L11" s="94">
        <v>0.65</v>
      </c>
      <c r="M11" s="94">
        <v>0.7</v>
      </c>
      <c r="N11" s="94">
        <v>0.75</v>
      </c>
      <c r="O11" s="94">
        <v>0.8</v>
      </c>
      <c r="P11" s="94">
        <v>0.85</v>
      </c>
      <c r="Q11" s="94">
        <v>0.9</v>
      </c>
      <c r="R11" s="94">
        <v>0.95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  <c r="AB11" s="163"/>
    </row>
    <row r="12" spans="1:28" ht="14.4">
      <c r="A12" s="198"/>
      <c r="B12" s="34">
        <v>1.8</v>
      </c>
      <c r="C12" s="94">
        <v>0.45</v>
      </c>
      <c r="D12" s="94">
        <v>0.4</v>
      </c>
      <c r="E12" s="110">
        <v>0.35</v>
      </c>
      <c r="F12" s="110">
        <v>0.3</v>
      </c>
      <c r="G12" s="110">
        <v>0.3</v>
      </c>
      <c r="H12" s="110">
        <v>0.3</v>
      </c>
      <c r="I12" s="110">
        <v>0.35</v>
      </c>
      <c r="J12" s="94">
        <v>0.4</v>
      </c>
      <c r="K12" s="94">
        <v>0.45</v>
      </c>
      <c r="L12" s="94">
        <v>0.5</v>
      </c>
      <c r="M12" s="94">
        <v>0.55000000000000004</v>
      </c>
      <c r="N12" s="94">
        <v>0.6</v>
      </c>
      <c r="O12" s="94">
        <v>0.65</v>
      </c>
      <c r="P12" s="94">
        <v>0.7</v>
      </c>
      <c r="Q12" s="94">
        <v>0.75</v>
      </c>
      <c r="R12" s="94">
        <v>0.8</v>
      </c>
      <c r="S12" s="94">
        <v>0.85</v>
      </c>
      <c r="T12" s="94">
        <v>0.9</v>
      </c>
      <c r="U12" s="94">
        <v>0.95</v>
      </c>
      <c r="V12" s="94">
        <v>1</v>
      </c>
      <c r="W12" s="94">
        <v>1</v>
      </c>
      <c r="AB12" s="163"/>
    </row>
    <row r="13" spans="1:28" ht="14.4">
      <c r="A13" s="198"/>
      <c r="B13" s="34">
        <v>2</v>
      </c>
      <c r="C13" s="94">
        <v>0.3</v>
      </c>
      <c r="D13" s="94">
        <v>0.25</v>
      </c>
      <c r="E13" s="110">
        <v>0.2</v>
      </c>
      <c r="F13" s="110">
        <v>0.15</v>
      </c>
      <c r="G13" s="110">
        <v>0.15</v>
      </c>
      <c r="H13" s="110">
        <v>0.15</v>
      </c>
      <c r="I13" s="110">
        <v>0.2</v>
      </c>
      <c r="J13" s="94">
        <v>0.25</v>
      </c>
      <c r="K13" s="94">
        <v>0.3</v>
      </c>
      <c r="L13" s="94">
        <v>0.35</v>
      </c>
      <c r="M13" s="94">
        <v>0.45</v>
      </c>
      <c r="N13" s="94">
        <v>0.5</v>
      </c>
      <c r="O13" s="94">
        <v>0.55000000000000004</v>
      </c>
      <c r="P13" s="94">
        <v>0.6</v>
      </c>
      <c r="Q13" s="94">
        <v>0.65</v>
      </c>
      <c r="R13" s="94">
        <v>0.7</v>
      </c>
      <c r="S13" s="94">
        <v>0.75</v>
      </c>
      <c r="T13" s="94">
        <v>0.8</v>
      </c>
      <c r="U13" s="94">
        <v>0.85</v>
      </c>
      <c r="V13" s="94">
        <v>0.9</v>
      </c>
      <c r="W13" s="94">
        <v>1</v>
      </c>
      <c r="AB13" s="163"/>
    </row>
    <row r="14" spans="1:28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4.4">
      <c r="A15" s="198"/>
      <c r="B15" s="26">
        <v>4</v>
      </c>
      <c r="C15" s="94">
        <v>0.2</v>
      </c>
      <c r="D15" s="94">
        <v>0.1</v>
      </c>
      <c r="E15" s="110">
        <v>0.05</v>
      </c>
      <c r="F15" s="111">
        <v>0</v>
      </c>
      <c r="G15" s="111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4">
        <v>5</v>
      </c>
      <c r="C16" s="94">
        <v>0.2</v>
      </c>
      <c r="D16" s="94">
        <v>0.1</v>
      </c>
      <c r="E16" s="110">
        <v>0.05</v>
      </c>
      <c r="F16" s="111">
        <v>0</v>
      </c>
      <c r="G16" s="112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26">
        <v>7</v>
      </c>
      <c r="C18" s="94">
        <v>0.2</v>
      </c>
      <c r="D18" s="94">
        <v>0.1</v>
      </c>
      <c r="E18" s="110">
        <v>0.05</v>
      </c>
      <c r="F18" s="111">
        <v>0</v>
      </c>
      <c r="G18" s="111">
        <v>0</v>
      </c>
      <c r="H18" s="111">
        <v>0</v>
      </c>
      <c r="I18" s="110">
        <v>0.05</v>
      </c>
      <c r="J18" s="94">
        <v>0.1</v>
      </c>
      <c r="K18" s="94">
        <v>0.15</v>
      </c>
      <c r="L18" s="94">
        <v>0.2</v>
      </c>
      <c r="M18" s="94">
        <v>0.25</v>
      </c>
      <c r="N18" s="94">
        <v>0.3</v>
      </c>
      <c r="O18" s="94">
        <v>0.35</v>
      </c>
      <c r="P18" s="94">
        <v>0.4</v>
      </c>
      <c r="Q18" s="94">
        <v>0.45</v>
      </c>
      <c r="R18" s="94">
        <v>0.5</v>
      </c>
      <c r="S18" s="94">
        <v>0.55000000000000004</v>
      </c>
      <c r="T18" s="94">
        <v>0.6</v>
      </c>
      <c r="U18" s="94">
        <v>0.65</v>
      </c>
      <c r="V18" s="94">
        <v>0.7</v>
      </c>
      <c r="W18" s="94">
        <v>1</v>
      </c>
    </row>
    <row r="19" spans="1:23">
      <c r="A19" s="198"/>
      <c r="B19" s="34">
        <v>8</v>
      </c>
      <c r="C19" s="94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0.85</v>
      </c>
      <c r="T19" s="94">
        <v>0.9</v>
      </c>
      <c r="U19" s="94">
        <v>0.95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0.65</v>
      </c>
      <c r="D20" s="94">
        <v>0.6</v>
      </c>
      <c r="E20" s="110">
        <v>0.55000000000000004</v>
      </c>
      <c r="F20" s="110">
        <v>0.5</v>
      </c>
      <c r="G20" s="110">
        <v>0.5</v>
      </c>
      <c r="H20" s="110">
        <v>0.5</v>
      </c>
      <c r="I20" s="110">
        <v>0.55000000000000004</v>
      </c>
      <c r="J20" s="94">
        <v>0.6</v>
      </c>
      <c r="K20" s="94">
        <v>0.65</v>
      </c>
      <c r="L20" s="94">
        <v>0.7</v>
      </c>
      <c r="M20" s="94">
        <v>0.75</v>
      </c>
      <c r="N20" s="94">
        <v>0.85</v>
      </c>
      <c r="O20" s="94">
        <v>0.9</v>
      </c>
      <c r="P20" s="94">
        <v>0.95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34">
        <v>10</v>
      </c>
      <c r="C21" s="94">
        <v>0.9</v>
      </c>
      <c r="D21" s="94">
        <v>0.85</v>
      </c>
      <c r="E21" s="110">
        <v>0.8</v>
      </c>
      <c r="F21" s="110">
        <v>0.75</v>
      </c>
      <c r="G21" s="110">
        <v>0.75</v>
      </c>
      <c r="H21" s="110">
        <v>0.75</v>
      </c>
      <c r="I21" s="110">
        <v>0.75</v>
      </c>
      <c r="J21" s="94">
        <v>0.8</v>
      </c>
      <c r="K21" s="94">
        <v>0.85</v>
      </c>
      <c r="L21" s="94">
        <v>0.9</v>
      </c>
      <c r="M21" s="94">
        <v>0.95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3" zoomScaleNormal="93" zoomScalePageLayoutView="93" workbookViewId="0">
      <selection activeCell="B2" sqref="B2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4" width="7.6640625" style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7" t="s">
        <v>15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34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34">
        <v>1</v>
      </c>
      <c r="C8" s="1">
        <v>1</v>
      </c>
      <c r="D8" s="1">
        <v>1</v>
      </c>
      <c r="E8" s="30">
        <v>1</v>
      </c>
      <c r="F8" s="30">
        <v>1</v>
      </c>
      <c r="G8" s="30">
        <v>1</v>
      </c>
      <c r="H8" s="30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34">
        <v>1.2</v>
      </c>
      <c r="C9" s="1">
        <v>1</v>
      </c>
      <c r="D9" s="1">
        <v>1</v>
      </c>
      <c r="E9" s="30">
        <v>0.95</v>
      </c>
      <c r="F9" s="30">
        <v>0.9</v>
      </c>
      <c r="G9" s="30">
        <v>0.9</v>
      </c>
      <c r="H9" s="30">
        <v>0.9</v>
      </c>
      <c r="I9" s="1">
        <v>0.95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34">
        <v>1.4</v>
      </c>
      <c r="C10" s="1">
        <v>1</v>
      </c>
      <c r="D10" s="1">
        <v>0.9</v>
      </c>
      <c r="E10" s="30">
        <v>0.85</v>
      </c>
      <c r="F10" s="30">
        <v>0.8</v>
      </c>
      <c r="G10" s="30">
        <v>0.8</v>
      </c>
      <c r="H10" s="30">
        <v>0.8</v>
      </c>
      <c r="I10" s="1">
        <v>0.85</v>
      </c>
      <c r="J10" s="1">
        <v>0.9</v>
      </c>
      <c r="K10" s="1">
        <v>0.95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0.95</v>
      </c>
      <c r="D11" s="1">
        <v>0.85</v>
      </c>
      <c r="E11" s="30">
        <v>0.75</v>
      </c>
      <c r="F11" s="30">
        <v>0.7</v>
      </c>
      <c r="G11" s="30">
        <v>0.7</v>
      </c>
      <c r="H11" s="30">
        <v>0.7</v>
      </c>
      <c r="I11" s="1">
        <v>0.75</v>
      </c>
      <c r="J11" s="1">
        <v>0.85</v>
      </c>
      <c r="K11" s="1">
        <v>0.9</v>
      </c>
      <c r="L11" s="1">
        <v>0.95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0.85</v>
      </c>
      <c r="D12" s="1">
        <v>0.7</v>
      </c>
      <c r="E12" s="30">
        <v>0.65</v>
      </c>
      <c r="F12" s="30">
        <v>0.6</v>
      </c>
      <c r="G12" s="30">
        <v>0.6</v>
      </c>
      <c r="H12" s="30">
        <v>0.6</v>
      </c>
      <c r="I12" s="1">
        <v>0.65</v>
      </c>
      <c r="J12" s="1">
        <v>0.7</v>
      </c>
      <c r="K12" s="1">
        <v>0.75</v>
      </c>
      <c r="L12" s="1">
        <v>0.85</v>
      </c>
      <c r="M12" s="1">
        <v>0.9</v>
      </c>
      <c r="N12" s="1">
        <v>0.95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1">
        <v>0.6</v>
      </c>
      <c r="E13" s="30">
        <v>0.55000000000000004</v>
      </c>
      <c r="F13" s="30">
        <v>0.5</v>
      </c>
      <c r="G13" s="30">
        <v>0.5</v>
      </c>
      <c r="H13" s="30">
        <v>0.5</v>
      </c>
      <c r="I13" s="1">
        <v>0.55000000000000004</v>
      </c>
      <c r="J13" s="1">
        <v>0.6</v>
      </c>
      <c r="K13" s="1">
        <v>0.65</v>
      </c>
      <c r="L13" s="1">
        <v>0.7</v>
      </c>
      <c r="M13" s="1">
        <v>0.75</v>
      </c>
      <c r="N13" s="1">
        <v>0.85</v>
      </c>
      <c r="O13" s="1">
        <v>0.9</v>
      </c>
      <c r="P13" s="1">
        <v>0.95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26">
        <v>3</v>
      </c>
      <c r="C14" s="1">
        <v>0.2</v>
      </c>
      <c r="D14" s="1">
        <v>0.1</v>
      </c>
      <c r="E14" s="30">
        <v>0.05</v>
      </c>
      <c r="F14" s="28">
        <v>0</v>
      </c>
      <c r="G14" s="28">
        <v>0</v>
      </c>
      <c r="H14" s="28">
        <v>0</v>
      </c>
      <c r="I14" s="1">
        <v>0.05</v>
      </c>
      <c r="J14" s="1">
        <v>0.1</v>
      </c>
      <c r="K14" s="1">
        <v>0.15</v>
      </c>
      <c r="L14" s="1">
        <v>0.2</v>
      </c>
      <c r="M14" s="1">
        <v>0.25</v>
      </c>
      <c r="N14" s="1">
        <v>0.3</v>
      </c>
      <c r="O14" s="1">
        <v>0.35</v>
      </c>
      <c r="P14" s="1">
        <v>0.45</v>
      </c>
      <c r="Q14" s="1">
        <v>0.5</v>
      </c>
      <c r="R14" s="1">
        <v>0.55000000000000004</v>
      </c>
      <c r="S14" s="1">
        <v>0.6</v>
      </c>
      <c r="T14" s="1">
        <v>0.65</v>
      </c>
      <c r="U14" s="1">
        <v>0.7</v>
      </c>
      <c r="V14" s="1">
        <v>0.75</v>
      </c>
      <c r="W14" s="1">
        <v>1</v>
      </c>
    </row>
    <row r="15" spans="1:24">
      <c r="A15" s="198"/>
      <c r="B15" s="24">
        <v>4</v>
      </c>
      <c r="C15" s="1">
        <v>0.2</v>
      </c>
      <c r="D15" s="1">
        <v>0.1</v>
      </c>
      <c r="E15" s="30">
        <v>0.05</v>
      </c>
      <c r="F15" s="28">
        <v>0</v>
      </c>
      <c r="G15" s="35">
        <v>0</v>
      </c>
      <c r="H15" s="28">
        <v>0</v>
      </c>
      <c r="I15" s="1">
        <v>0.05</v>
      </c>
      <c r="J15" s="1">
        <v>0.1</v>
      </c>
      <c r="K15" s="1">
        <v>0.15</v>
      </c>
      <c r="L15" s="1">
        <v>0.2</v>
      </c>
      <c r="M15" s="1">
        <v>0.25</v>
      </c>
      <c r="N15" s="1">
        <v>0.3</v>
      </c>
      <c r="O15" s="1">
        <v>0.35</v>
      </c>
      <c r="P15" s="1">
        <v>0.45</v>
      </c>
      <c r="Q15" s="1">
        <v>0.5</v>
      </c>
      <c r="R15" s="1">
        <v>0.55000000000000004</v>
      </c>
      <c r="S15" s="1">
        <v>0.6</v>
      </c>
      <c r="T15" s="1">
        <v>0.65</v>
      </c>
      <c r="U15" s="1">
        <v>0.7</v>
      </c>
      <c r="V15" s="1">
        <v>0.75</v>
      </c>
      <c r="W15" s="1">
        <v>1</v>
      </c>
    </row>
    <row r="16" spans="1:24">
      <c r="A16" s="198"/>
      <c r="B16" s="26">
        <v>5</v>
      </c>
      <c r="C16" s="1">
        <v>0.2</v>
      </c>
      <c r="D16" s="1">
        <v>0.1</v>
      </c>
      <c r="E16" s="30">
        <v>0.05</v>
      </c>
      <c r="F16" s="28">
        <v>0</v>
      </c>
      <c r="G16" s="28">
        <v>0</v>
      </c>
      <c r="H16" s="28">
        <v>0</v>
      </c>
      <c r="I16" s="1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0.45</v>
      </c>
      <c r="Q16" s="1">
        <v>0.5</v>
      </c>
      <c r="R16" s="1">
        <v>0.55000000000000004</v>
      </c>
      <c r="S16" s="1">
        <v>0.6</v>
      </c>
      <c r="T16" s="1">
        <v>0.65</v>
      </c>
      <c r="U16" s="1">
        <v>0.7</v>
      </c>
      <c r="V16" s="1">
        <v>0.75</v>
      </c>
      <c r="W16" s="1">
        <v>1</v>
      </c>
    </row>
    <row r="17" spans="1:23">
      <c r="A17" s="198"/>
      <c r="B17" s="26">
        <v>6</v>
      </c>
      <c r="C17" s="1">
        <v>0.2</v>
      </c>
      <c r="D17" s="1">
        <v>0.1</v>
      </c>
      <c r="E17" s="30">
        <v>0.05</v>
      </c>
      <c r="F17" s="28">
        <v>0</v>
      </c>
      <c r="G17" s="28">
        <v>0</v>
      </c>
      <c r="H17" s="28">
        <v>0</v>
      </c>
      <c r="I17" s="1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0.45</v>
      </c>
      <c r="Q17" s="1">
        <v>0.5</v>
      </c>
      <c r="R17" s="1">
        <v>0.55000000000000004</v>
      </c>
      <c r="S17" s="1">
        <v>0.6</v>
      </c>
      <c r="T17" s="1">
        <v>0.65</v>
      </c>
      <c r="U17" s="1">
        <v>0.7</v>
      </c>
      <c r="V17" s="1">
        <v>0.75</v>
      </c>
      <c r="W17" s="1">
        <v>1</v>
      </c>
    </row>
    <row r="18" spans="1:23">
      <c r="A18" s="198"/>
      <c r="B18" s="34">
        <v>7</v>
      </c>
      <c r="C18" s="1">
        <v>0.45</v>
      </c>
      <c r="D18" s="1">
        <v>0.35</v>
      </c>
      <c r="E18" s="30">
        <v>0.3</v>
      </c>
      <c r="F18" s="30">
        <v>0.25</v>
      </c>
      <c r="G18" s="30">
        <v>0.25</v>
      </c>
      <c r="H18" s="30">
        <v>0.25</v>
      </c>
      <c r="I18" s="1">
        <v>0.3</v>
      </c>
      <c r="J18" s="1">
        <v>0.35</v>
      </c>
      <c r="K18" s="1">
        <v>0.4</v>
      </c>
      <c r="L18" s="1">
        <v>0.45</v>
      </c>
      <c r="M18" s="1">
        <v>0.5</v>
      </c>
      <c r="N18" s="1">
        <v>0.55000000000000004</v>
      </c>
      <c r="O18" s="1">
        <v>0.6</v>
      </c>
      <c r="P18" s="1">
        <v>0.65</v>
      </c>
      <c r="Q18" s="1">
        <v>0.7</v>
      </c>
      <c r="R18" s="1">
        <v>0.75</v>
      </c>
      <c r="S18" s="1">
        <v>0.85</v>
      </c>
      <c r="T18" s="1">
        <v>0.9</v>
      </c>
      <c r="U18" s="1">
        <v>0.95</v>
      </c>
      <c r="V18" s="1">
        <v>1</v>
      </c>
      <c r="W18" s="1">
        <v>1</v>
      </c>
    </row>
    <row r="19" spans="1:23">
      <c r="A19" s="198"/>
      <c r="B19" s="34">
        <v>8</v>
      </c>
      <c r="C19" s="1">
        <v>0.65</v>
      </c>
      <c r="D19" s="1">
        <v>0.6</v>
      </c>
      <c r="E19" s="30">
        <v>0.55000000000000004</v>
      </c>
      <c r="F19" s="30">
        <v>0.5</v>
      </c>
      <c r="G19" s="30">
        <v>0.5</v>
      </c>
      <c r="H19" s="30">
        <v>0.5</v>
      </c>
      <c r="I19" s="1">
        <v>0.55000000000000004</v>
      </c>
      <c r="J19" s="1">
        <v>0.6</v>
      </c>
      <c r="K19" s="1">
        <v>0.65</v>
      </c>
      <c r="L19" s="1">
        <v>0.7</v>
      </c>
      <c r="M19" s="1">
        <v>0.75</v>
      </c>
      <c r="N19" s="1">
        <v>0.85</v>
      </c>
      <c r="O19" s="1">
        <v>0.9</v>
      </c>
      <c r="P19" s="1">
        <v>0.95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34">
        <v>9</v>
      </c>
      <c r="C20" s="1">
        <v>0.85</v>
      </c>
      <c r="D20" s="1">
        <v>0.8</v>
      </c>
      <c r="E20" s="30">
        <v>0.75</v>
      </c>
      <c r="F20" s="30">
        <v>0.7</v>
      </c>
      <c r="G20" s="30">
        <v>0.7</v>
      </c>
      <c r="H20" s="30">
        <v>0.7</v>
      </c>
      <c r="I20" s="1">
        <v>0.75</v>
      </c>
      <c r="J20" s="1">
        <v>0.8</v>
      </c>
      <c r="K20" s="1">
        <v>0.85</v>
      </c>
      <c r="L20" s="1">
        <v>0.9</v>
      </c>
      <c r="M20" s="1">
        <v>0.95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34">
        <v>10</v>
      </c>
      <c r="C21" s="1">
        <v>1</v>
      </c>
      <c r="D21" s="1">
        <v>1</v>
      </c>
      <c r="E21" s="30">
        <v>0.95</v>
      </c>
      <c r="F21" s="30">
        <v>0.9</v>
      </c>
      <c r="G21" s="30">
        <v>0.9</v>
      </c>
      <c r="H21" s="30">
        <v>0.9</v>
      </c>
      <c r="I21" s="1">
        <v>0.95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AB31"/>
  <sheetViews>
    <sheetView showGridLines="0" zoomScale="93" zoomScaleNormal="93" zoomScalePageLayoutView="93" workbookViewId="0">
      <selection sqref="A1:W31"/>
    </sheetView>
  </sheetViews>
  <sheetFormatPr defaultColWidth="5.44140625" defaultRowHeight="12.6"/>
  <cols>
    <col min="1" max="1" width="3.33203125" style="16" bestFit="1" customWidth="1"/>
    <col min="2" max="2" width="5.88671875" style="1" bestFit="1" customWidth="1"/>
    <col min="3" max="3" width="4.44140625" style="1" bestFit="1" customWidth="1"/>
    <col min="4" max="4" width="5" style="1" bestFit="1" customWidth="1"/>
    <col min="5" max="7" width="5.109375" style="1" bestFit="1" customWidth="1"/>
    <col min="8" max="8" width="5" style="1" customWidth="1"/>
    <col min="9" max="23" width="5.109375" style="1" bestFit="1" customWidth="1"/>
    <col min="24" max="16384" width="5.44140625" style="1"/>
  </cols>
  <sheetData>
    <row r="1" spans="1:28" s="16" customFormat="1" ht="18" customHeight="1">
      <c r="A1" s="198" t="s">
        <v>78</v>
      </c>
      <c r="B1" s="199" t="s">
        <v>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8" ht="15" thickBot="1">
      <c r="A2" s="198"/>
      <c r="B2" s="77" t="s">
        <v>143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  <c r="AB2" s="163"/>
    </row>
    <row r="3" spans="1:28" ht="15.6">
      <c r="A3" s="198"/>
      <c r="B3" s="8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  <c r="AB3" s="53"/>
    </row>
    <row r="4" spans="1:28" ht="14.4">
      <c r="A4" s="198"/>
      <c r="B4" s="8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  <c r="AB4" s="163"/>
    </row>
    <row r="5" spans="1:28" ht="14.4">
      <c r="A5" s="198"/>
      <c r="B5" s="8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  <c r="AB5" s="163"/>
    </row>
    <row r="6" spans="1:28" ht="14.4">
      <c r="A6" s="198"/>
      <c r="B6" s="8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  <c r="AB6" s="163"/>
    </row>
    <row r="7" spans="1:28" ht="14.4">
      <c r="A7" s="198"/>
      <c r="B7" s="34">
        <v>0.8</v>
      </c>
      <c r="C7" s="94">
        <v>1</v>
      </c>
      <c r="D7" s="94">
        <v>1</v>
      </c>
      <c r="E7" s="110">
        <v>0.95</v>
      </c>
      <c r="F7" s="110">
        <v>0.9</v>
      </c>
      <c r="G7" s="110">
        <v>0.9</v>
      </c>
      <c r="H7" s="110">
        <v>0.9</v>
      </c>
      <c r="I7" s="110">
        <v>0.95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  <c r="AB7" s="163"/>
    </row>
    <row r="8" spans="1:28" ht="14.4">
      <c r="A8" s="198"/>
      <c r="B8" s="34">
        <v>1</v>
      </c>
      <c r="C8" s="94">
        <v>0.9</v>
      </c>
      <c r="D8" s="94">
        <v>0.85</v>
      </c>
      <c r="E8" s="110">
        <v>0.8</v>
      </c>
      <c r="F8" s="110">
        <v>0.75</v>
      </c>
      <c r="G8" s="110">
        <v>0.75</v>
      </c>
      <c r="H8" s="110">
        <v>0.75</v>
      </c>
      <c r="I8" s="110">
        <v>0.8</v>
      </c>
      <c r="J8" s="94">
        <v>0.85</v>
      </c>
      <c r="K8" s="94">
        <v>0.9</v>
      </c>
      <c r="L8" s="94">
        <v>0.95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  <c r="AB8" s="163"/>
    </row>
    <row r="9" spans="1:28" ht="15.6">
      <c r="A9" s="198"/>
      <c r="B9" s="34">
        <v>1.2</v>
      </c>
      <c r="C9" s="94">
        <v>0.75</v>
      </c>
      <c r="D9" s="94">
        <v>0.7</v>
      </c>
      <c r="E9" s="110">
        <v>0.65</v>
      </c>
      <c r="F9" s="110">
        <v>0.6</v>
      </c>
      <c r="G9" s="110">
        <v>0.6</v>
      </c>
      <c r="H9" s="110">
        <v>0.6</v>
      </c>
      <c r="I9" s="110">
        <v>0.65</v>
      </c>
      <c r="J9" s="94">
        <v>0.7</v>
      </c>
      <c r="K9" s="94">
        <v>0.75</v>
      </c>
      <c r="L9" s="94">
        <v>0.8</v>
      </c>
      <c r="M9" s="94">
        <v>0.85</v>
      </c>
      <c r="N9" s="94">
        <v>0.9</v>
      </c>
      <c r="O9" s="94">
        <v>0.95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AB9" s="56"/>
    </row>
    <row r="10" spans="1:28" ht="15.6">
      <c r="A10" s="198"/>
      <c r="B10" s="34">
        <v>1.4</v>
      </c>
      <c r="C10" s="94">
        <v>0.6</v>
      </c>
      <c r="D10" s="94">
        <v>0.55000000000000004</v>
      </c>
      <c r="E10" s="110">
        <v>0.5</v>
      </c>
      <c r="F10" s="110">
        <v>0.45</v>
      </c>
      <c r="G10" s="110">
        <v>0.45</v>
      </c>
      <c r="H10" s="110">
        <v>0.45</v>
      </c>
      <c r="I10" s="110">
        <v>0.5</v>
      </c>
      <c r="J10" s="94">
        <v>0.55000000000000004</v>
      </c>
      <c r="K10" s="94">
        <v>0.6</v>
      </c>
      <c r="L10" s="94">
        <v>0.65</v>
      </c>
      <c r="M10" s="94">
        <v>0.7</v>
      </c>
      <c r="N10" s="94">
        <v>0.75</v>
      </c>
      <c r="O10" s="94">
        <v>0.8</v>
      </c>
      <c r="P10" s="94">
        <v>0.85</v>
      </c>
      <c r="Q10" s="94">
        <v>0.9</v>
      </c>
      <c r="R10" s="94">
        <v>0.95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AB10" s="56"/>
    </row>
    <row r="11" spans="1:28" ht="14.4">
      <c r="A11" s="198"/>
      <c r="B11" s="34">
        <v>1.6</v>
      </c>
      <c r="C11" s="94">
        <v>0.45</v>
      </c>
      <c r="D11" s="94">
        <v>0.4</v>
      </c>
      <c r="E11" s="110">
        <v>0.35</v>
      </c>
      <c r="F11" s="110">
        <v>0.3</v>
      </c>
      <c r="G11" s="110">
        <v>0.3</v>
      </c>
      <c r="H11" s="110">
        <v>0.3</v>
      </c>
      <c r="I11" s="110">
        <v>0.35</v>
      </c>
      <c r="J11" s="94">
        <v>0.4</v>
      </c>
      <c r="K11" s="94">
        <v>0.45</v>
      </c>
      <c r="L11" s="94">
        <v>0.5</v>
      </c>
      <c r="M11" s="94">
        <v>0.55000000000000004</v>
      </c>
      <c r="N11" s="94">
        <v>0.6</v>
      </c>
      <c r="O11" s="94">
        <v>0.65</v>
      </c>
      <c r="P11" s="94">
        <v>0.7</v>
      </c>
      <c r="Q11" s="94">
        <v>0.75</v>
      </c>
      <c r="R11" s="94">
        <v>0.8</v>
      </c>
      <c r="S11" s="94">
        <v>0.85</v>
      </c>
      <c r="T11" s="94">
        <v>0.9</v>
      </c>
      <c r="U11" s="94">
        <v>0.95</v>
      </c>
      <c r="V11" s="94">
        <v>0.85</v>
      </c>
      <c r="W11" s="94">
        <v>1</v>
      </c>
      <c r="AB11" s="163"/>
    </row>
    <row r="12" spans="1:28" ht="14.4">
      <c r="A12" s="198"/>
      <c r="B12" s="34">
        <v>1.8</v>
      </c>
      <c r="C12" s="94">
        <v>0.3</v>
      </c>
      <c r="D12" s="94">
        <v>0.25</v>
      </c>
      <c r="E12" s="110">
        <v>0.2</v>
      </c>
      <c r="F12" s="110">
        <v>0.15</v>
      </c>
      <c r="G12" s="110">
        <v>0.15</v>
      </c>
      <c r="H12" s="110">
        <v>0.15</v>
      </c>
      <c r="I12" s="110">
        <v>0.2</v>
      </c>
      <c r="J12" s="94">
        <v>0.25</v>
      </c>
      <c r="K12" s="94">
        <v>0.3</v>
      </c>
      <c r="L12" s="94">
        <v>0.35</v>
      </c>
      <c r="M12" s="94">
        <v>0.45</v>
      </c>
      <c r="N12" s="94">
        <v>0.5</v>
      </c>
      <c r="O12" s="94">
        <v>0.55000000000000004</v>
      </c>
      <c r="P12" s="94">
        <v>0.6</v>
      </c>
      <c r="Q12" s="94">
        <v>0.65</v>
      </c>
      <c r="R12" s="94">
        <v>0.7</v>
      </c>
      <c r="S12" s="94">
        <v>0.75</v>
      </c>
      <c r="T12" s="94">
        <v>0.8</v>
      </c>
      <c r="U12" s="94">
        <v>0.85</v>
      </c>
      <c r="V12" s="94">
        <v>0.9</v>
      </c>
      <c r="W12" s="94">
        <v>1</v>
      </c>
      <c r="AB12" s="163"/>
    </row>
    <row r="13" spans="1:28" ht="14.4">
      <c r="A13" s="198"/>
      <c r="B13" s="26">
        <v>2</v>
      </c>
      <c r="C13" s="94">
        <v>0.2</v>
      </c>
      <c r="D13" s="94">
        <v>0.1</v>
      </c>
      <c r="E13" s="110">
        <v>0.05</v>
      </c>
      <c r="F13" s="111">
        <v>0</v>
      </c>
      <c r="G13" s="111">
        <v>0</v>
      </c>
      <c r="H13" s="111">
        <v>0</v>
      </c>
      <c r="I13" s="110">
        <v>0.05</v>
      </c>
      <c r="J13" s="94">
        <v>0.1</v>
      </c>
      <c r="K13" s="94">
        <v>0.15</v>
      </c>
      <c r="L13" s="94">
        <v>0.2</v>
      </c>
      <c r="M13" s="94">
        <v>0.25</v>
      </c>
      <c r="N13" s="94">
        <v>0.3</v>
      </c>
      <c r="O13" s="94">
        <v>0.35</v>
      </c>
      <c r="P13" s="94">
        <v>0.4</v>
      </c>
      <c r="Q13" s="94">
        <v>0.45</v>
      </c>
      <c r="R13" s="94">
        <v>0.5</v>
      </c>
      <c r="S13" s="94">
        <v>0.55000000000000004</v>
      </c>
      <c r="T13" s="94">
        <v>0.6</v>
      </c>
      <c r="U13" s="94">
        <v>0.65</v>
      </c>
      <c r="V13" s="94">
        <v>0.7</v>
      </c>
      <c r="W13" s="94">
        <v>1</v>
      </c>
      <c r="AB13" s="163"/>
    </row>
    <row r="14" spans="1:28" ht="14.4">
      <c r="A14" s="198"/>
      <c r="B14" s="26">
        <v>3</v>
      </c>
      <c r="C14" s="94">
        <v>0.2</v>
      </c>
      <c r="D14" s="94">
        <v>0.1</v>
      </c>
      <c r="E14" s="110">
        <v>0.05</v>
      </c>
      <c r="F14" s="111">
        <v>0</v>
      </c>
      <c r="G14" s="111">
        <v>0</v>
      </c>
      <c r="H14" s="111">
        <v>0</v>
      </c>
      <c r="I14" s="110">
        <v>0.05</v>
      </c>
      <c r="J14" s="94">
        <v>0.1</v>
      </c>
      <c r="K14" s="94">
        <v>0.15</v>
      </c>
      <c r="L14" s="94">
        <v>0.2</v>
      </c>
      <c r="M14" s="94">
        <v>0.25</v>
      </c>
      <c r="N14" s="94">
        <v>0.3</v>
      </c>
      <c r="O14" s="94">
        <v>0.35</v>
      </c>
      <c r="P14" s="94">
        <v>0.4</v>
      </c>
      <c r="Q14" s="94">
        <v>0.45</v>
      </c>
      <c r="R14" s="94">
        <v>0.5</v>
      </c>
      <c r="S14" s="94">
        <v>0.55000000000000004</v>
      </c>
      <c r="T14" s="94">
        <v>0.6</v>
      </c>
      <c r="U14" s="94">
        <v>0.65</v>
      </c>
      <c r="V14" s="94">
        <v>0.7</v>
      </c>
      <c r="W14" s="94">
        <v>1</v>
      </c>
      <c r="AB14" s="163"/>
    </row>
    <row r="15" spans="1:28" ht="14.4">
      <c r="A15" s="198"/>
      <c r="B15" s="24">
        <v>4</v>
      </c>
      <c r="C15" s="94">
        <v>0.2</v>
      </c>
      <c r="D15" s="94">
        <v>0.1</v>
      </c>
      <c r="E15" s="110">
        <v>0.05</v>
      </c>
      <c r="F15" s="111">
        <v>0</v>
      </c>
      <c r="G15" s="112">
        <v>0</v>
      </c>
      <c r="H15" s="111">
        <v>0</v>
      </c>
      <c r="I15" s="110">
        <v>0.05</v>
      </c>
      <c r="J15" s="94">
        <v>0.1</v>
      </c>
      <c r="K15" s="94">
        <v>0.15</v>
      </c>
      <c r="L15" s="94">
        <v>0.2</v>
      </c>
      <c r="M15" s="94">
        <v>0.25</v>
      </c>
      <c r="N15" s="94">
        <v>0.3</v>
      </c>
      <c r="O15" s="94">
        <v>0.35</v>
      </c>
      <c r="P15" s="94">
        <v>0.4</v>
      </c>
      <c r="Q15" s="94">
        <v>0.45</v>
      </c>
      <c r="R15" s="94">
        <v>0.5</v>
      </c>
      <c r="S15" s="94">
        <v>0.55000000000000004</v>
      </c>
      <c r="T15" s="94">
        <v>0.6</v>
      </c>
      <c r="U15" s="94">
        <v>0.65</v>
      </c>
      <c r="V15" s="94">
        <v>0.7</v>
      </c>
      <c r="W15" s="94">
        <v>1</v>
      </c>
      <c r="AB15" s="163"/>
    </row>
    <row r="16" spans="1:28">
      <c r="A16" s="198"/>
      <c r="B16" s="26">
        <v>5</v>
      </c>
      <c r="C16" s="94">
        <v>0.2</v>
      </c>
      <c r="D16" s="94">
        <v>0.1</v>
      </c>
      <c r="E16" s="110">
        <v>0.05</v>
      </c>
      <c r="F16" s="111">
        <v>0</v>
      </c>
      <c r="G16" s="111">
        <v>0</v>
      </c>
      <c r="H16" s="111">
        <v>0</v>
      </c>
      <c r="I16" s="110">
        <v>0.05</v>
      </c>
      <c r="J16" s="94">
        <v>0.1</v>
      </c>
      <c r="K16" s="94">
        <v>0.15</v>
      </c>
      <c r="L16" s="94">
        <v>0.2</v>
      </c>
      <c r="M16" s="94">
        <v>0.25</v>
      </c>
      <c r="N16" s="94">
        <v>0.3</v>
      </c>
      <c r="O16" s="94">
        <v>0.35</v>
      </c>
      <c r="P16" s="94">
        <v>0.4</v>
      </c>
      <c r="Q16" s="94">
        <v>0.45</v>
      </c>
      <c r="R16" s="94">
        <v>0.5</v>
      </c>
      <c r="S16" s="94">
        <v>0.55000000000000004</v>
      </c>
      <c r="T16" s="94">
        <v>0.6</v>
      </c>
      <c r="U16" s="94">
        <v>0.65</v>
      </c>
      <c r="V16" s="94">
        <v>0.7</v>
      </c>
      <c r="W16" s="94">
        <v>1</v>
      </c>
    </row>
    <row r="17" spans="1:23">
      <c r="A17" s="198"/>
      <c r="B17" s="26">
        <v>6</v>
      </c>
      <c r="C17" s="94">
        <v>0.2</v>
      </c>
      <c r="D17" s="94">
        <v>0.1</v>
      </c>
      <c r="E17" s="110">
        <v>0.05</v>
      </c>
      <c r="F17" s="111">
        <v>0</v>
      </c>
      <c r="G17" s="111">
        <v>0</v>
      </c>
      <c r="H17" s="111">
        <v>0</v>
      </c>
      <c r="I17" s="110">
        <v>0.05</v>
      </c>
      <c r="J17" s="94">
        <v>0.1</v>
      </c>
      <c r="K17" s="94">
        <v>0.15</v>
      </c>
      <c r="L17" s="94">
        <v>0.2</v>
      </c>
      <c r="M17" s="94">
        <v>0.25</v>
      </c>
      <c r="N17" s="94">
        <v>0.3</v>
      </c>
      <c r="O17" s="94">
        <v>0.35</v>
      </c>
      <c r="P17" s="94">
        <v>0.4</v>
      </c>
      <c r="Q17" s="94">
        <v>0.45</v>
      </c>
      <c r="R17" s="94">
        <v>0.5</v>
      </c>
      <c r="S17" s="94">
        <v>0.55000000000000004</v>
      </c>
      <c r="T17" s="94">
        <v>0.6</v>
      </c>
      <c r="U17" s="94">
        <v>0.65</v>
      </c>
      <c r="V17" s="94">
        <v>0.7</v>
      </c>
      <c r="W17" s="94">
        <v>1</v>
      </c>
    </row>
    <row r="18" spans="1:23">
      <c r="A18" s="198"/>
      <c r="B18" s="34">
        <v>7</v>
      </c>
      <c r="C18" s="94">
        <v>0.4</v>
      </c>
      <c r="D18" s="94">
        <v>0.35</v>
      </c>
      <c r="E18" s="110">
        <v>0.3</v>
      </c>
      <c r="F18" s="110">
        <v>0.25</v>
      </c>
      <c r="G18" s="110">
        <v>0.25</v>
      </c>
      <c r="H18" s="110">
        <v>0.25</v>
      </c>
      <c r="I18" s="110">
        <v>0.3</v>
      </c>
      <c r="J18" s="94">
        <v>0.35</v>
      </c>
      <c r="K18" s="94">
        <v>0.4</v>
      </c>
      <c r="L18" s="94">
        <v>0.45</v>
      </c>
      <c r="M18" s="94">
        <v>0.5</v>
      </c>
      <c r="N18" s="94">
        <v>0.55000000000000004</v>
      </c>
      <c r="O18" s="94">
        <v>0.6</v>
      </c>
      <c r="P18" s="94">
        <v>0.65</v>
      </c>
      <c r="Q18" s="94">
        <v>0.7</v>
      </c>
      <c r="R18" s="94">
        <v>0.75</v>
      </c>
      <c r="S18" s="94">
        <v>0.85</v>
      </c>
      <c r="T18" s="94">
        <v>0.9</v>
      </c>
      <c r="U18" s="94">
        <v>0.95</v>
      </c>
      <c r="V18" s="94">
        <v>1</v>
      </c>
      <c r="W18" s="94">
        <v>1</v>
      </c>
    </row>
    <row r="19" spans="1:23">
      <c r="A19" s="198"/>
      <c r="B19" s="34">
        <v>8</v>
      </c>
      <c r="C19" s="94">
        <v>0.65</v>
      </c>
      <c r="D19" s="94">
        <v>0.6</v>
      </c>
      <c r="E19" s="110">
        <v>0.55000000000000004</v>
      </c>
      <c r="F19" s="110">
        <v>0.5</v>
      </c>
      <c r="G19" s="110">
        <v>0.5</v>
      </c>
      <c r="H19" s="110">
        <v>0.5</v>
      </c>
      <c r="I19" s="110">
        <v>0.55000000000000004</v>
      </c>
      <c r="J19" s="94">
        <v>0.6</v>
      </c>
      <c r="K19" s="94">
        <v>0.65</v>
      </c>
      <c r="L19" s="94">
        <v>0.7</v>
      </c>
      <c r="M19" s="94">
        <v>0.75</v>
      </c>
      <c r="N19" s="94">
        <v>0.85</v>
      </c>
      <c r="O19" s="94">
        <v>0.9</v>
      </c>
      <c r="P19" s="94">
        <v>0.95</v>
      </c>
      <c r="Q19" s="94">
        <v>1</v>
      </c>
      <c r="R19" s="94">
        <v>1</v>
      </c>
      <c r="S19" s="94">
        <v>1</v>
      </c>
      <c r="T19" s="94">
        <v>1</v>
      </c>
      <c r="U19" s="94">
        <v>1</v>
      </c>
      <c r="V19" s="94">
        <v>1</v>
      </c>
      <c r="W19" s="94">
        <v>1</v>
      </c>
    </row>
    <row r="20" spans="1:23">
      <c r="A20" s="198"/>
      <c r="B20" s="34">
        <v>9</v>
      </c>
      <c r="C20" s="94">
        <v>0.9</v>
      </c>
      <c r="D20" s="94">
        <v>0.85</v>
      </c>
      <c r="E20" s="110">
        <v>0.8</v>
      </c>
      <c r="F20" s="110">
        <v>0.75</v>
      </c>
      <c r="G20" s="110">
        <v>0.75</v>
      </c>
      <c r="H20" s="110">
        <v>0.75</v>
      </c>
      <c r="I20" s="110">
        <v>0.75</v>
      </c>
      <c r="J20" s="94">
        <v>0.8</v>
      </c>
      <c r="K20" s="94">
        <v>0.85</v>
      </c>
      <c r="L20" s="94">
        <v>0.9</v>
      </c>
      <c r="M20" s="94">
        <v>0.95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</row>
    <row r="21" spans="1:23">
      <c r="A21" s="198"/>
      <c r="B21" s="8">
        <v>10</v>
      </c>
      <c r="C21" s="94">
        <v>1</v>
      </c>
      <c r="D21" s="94">
        <v>1</v>
      </c>
      <c r="E21" s="94">
        <v>1</v>
      </c>
      <c r="F21" s="94">
        <v>1</v>
      </c>
      <c r="G21" s="94">
        <v>1</v>
      </c>
      <c r="H21" s="94">
        <v>1</v>
      </c>
      <c r="I21" s="94">
        <v>1</v>
      </c>
      <c r="J21" s="94">
        <v>1</v>
      </c>
      <c r="K21" s="94">
        <v>1</v>
      </c>
      <c r="L21" s="94">
        <v>1</v>
      </c>
      <c r="M21" s="94">
        <v>1</v>
      </c>
      <c r="N21" s="94">
        <v>1</v>
      </c>
      <c r="O21" s="94">
        <v>1</v>
      </c>
      <c r="P21" s="94">
        <v>1</v>
      </c>
      <c r="Q21" s="94">
        <v>1</v>
      </c>
      <c r="R21" s="94">
        <v>1</v>
      </c>
      <c r="S21" s="94">
        <v>1</v>
      </c>
      <c r="T21" s="94">
        <v>1</v>
      </c>
      <c r="U21" s="94">
        <v>1</v>
      </c>
      <c r="V21" s="94">
        <v>1</v>
      </c>
      <c r="W21" s="94">
        <v>1</v>
      </c>
    </row>
    <row r="22" spans="1:23">
      <c r="A22" s="198"/>
      <c r="B22" s="8">
        <v>12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</row>
    <row r="23" spans="1:23">
      <c r="A23" s="198"/>
      <c r="B23" s="8">
        <v>14</v>
      </c>
      <c r="C23" s="94">
        <v>1</v>
      </c>
      <c r="D23" s="94">
        <v>1</v>
      </c>
      <c r="E23" s="94">
        <v>1</v>
      </c>
      <c r="F23" s="94">
        <v>1</v>
      </c>
      <c r="G23" s="94">
        <v>1</v>
      </c>
      <c r="H23" s="94">
        <v>1</v>
      </c>
      <c r="I23" s="94">
        <v>1</v>
      </c>
      <c r="J23" s="94">
        <v>1</v>
      </c>
      <c r="K23" s="94">
        <v>1</v>
      </c>
      <c r="L23" s="94">
        <v>1</v>
      </c>
      <c r="M23" s="94">
        <v>1</v>
      </c>
      <c r="N23" s="94">
        <v>1</v>
      </c>
      <c r="O23" s="94">
        <v>1</v>
      </c>
      <c r="P23" s="94">
        <v>1</v>
      </c>
      <c r="Q23" s="94">
        <v>1</v>
      </c>
      <c r="R23" s="94">
        <v>1</v>
      </c>
      <c r="S23" s="94">
        <v>1</v>
      </c>
      <c r="T23" s="94">
        <v>1</v>
      </c>
      <c r="U23" s="94">
        <v>1</v>
      </c>
      <c r="V23" s="94">
        <v>1</v>
      </c>
      <c r="W23" s="94">
        <v>1</v>
      </c>
    </row>
    <row r="24" spans="1:23">
      <c r="A24" s="198"/>
      <c r="B24" s="8">
        <v>16</v>
      </c>
      <c r="C24" s="94">
        <v>1</v>
      </c>
      <c r="D24" s="94">
        <v>1</v>
      </c>
      <c r="E24" s="94">
        <v>1</v>
      </c>
      <c r="F24" s="94">
        <v>1</v>
      </c>
      <c r="G24" s="94">
        <v>1</v>
      </c>
      <c r="H24" s="94">
        <v>1</v>
      </c>
      <c r="I24" s="94">
        <v>1</v>
      </c>
      <c r="J24" s="94">
        <v>1</v>
      </c>
      <c r="K24" s="94">
        <v>1</v>
      </c>
      <c r="L24" s="94">
        <v>1</v>
      </c>
      <c r="M24" s="94">
        <v>1</v>
      </c>
      <c r="N24" s="94">
        <v>1</v>
      </c>
      <c r="O24" s="94">
        <v>1</v>
      </c>
      <c r="P24" s="94">
        <v>1</v>
      </c>
      <c r="Q24" s="94">
        <v>1</v>
      </c>
      <c r="R24" s="94">
        <v>1</v>
      </c>
      <c r="S24" s="94">
        <v>1</v>
      </c>
      <c r="T24" s="94">
        <v>1</v>
      </c>
      <c r="U24" s="94">
        <v>1</v>
      </c>
      <c r="V24" s="94">
        <v>1</v>
      </c>
      <c r="W24" s="94">
        <v>1</v>
      </c>
    </row>
    <row r="25" spans="1:23">
      <c r="A25" s="198"/>
      <c r="B25" s="8">
        <v>18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</row>
    <row r="26" spans="1:23">
      <c r="A26" s="198"/>
      <c r="B26" s="8">
        <v>20</v>
      </c>
      <c r="C26" s="94">
        <v>1</v>
      </c>
      <c r="D26" s="94">
        <v>1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1</v>
      </c>
      <c r="K26" s="94">
        <v>1</v>
      </c>
      <c r="L26" s="94">
        <v>1</v>
      </c>
      <c r="M26" s="94">
        <v>1</v>
      </c>
      <c r="N26" s="94">
        <v>1</v>
      </c>
      <c r="O26" s="94">
        <v>1</v>
      </c>
      <c r="P26" s="94">
        <v>1</v>
      </c>
      <c r="Q26" s="94">
        <v>1</v>
      </c>
      <c r="R26" s="94">
        <v>1</v>
      </c>
      <c r="S26" s="94">
        <v>1</v>
      </c>
      <c r="T26" s="94">
        <v>1</v>
      </c>
      <c r="U26" s="94">
        <v>1</v>
      </c>
      <c r="V26" s="94">
        <v>1</v>
      </c>
      <c r="W26" s="94">
        <v>1</v>
      </c>
    </row>
    <row r="27" spans="1:23">
      <c r="A27" s="198"/>
      <c r="B27" s="8">
        <v>22</v>
      </c>
      <c r="C27" s="94">
        <v>1</v>
      </c>
      <c r="D27" s="94">
        <v>1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1</v>
      </c>
      <c r="K27" s="94">
        <v>1</v>
      </c>
      <c r="L27" s="94">
        <v>1</v>
      </c>
      <c r="M27" s="94">
        <v>1</v>
      </c>
      <c r="N27" s="94">
        <v>1</v>
      </c>
      <c r="O27" s="94">
        <v>1</v>
      </c>
      <c r="P27" s="94">
        <v>1</v>
      </c>
      <c r="Q27" s="94">
        <v>1</v>
      </c>
      <c r="R27" s="94">
        <v>1</v>
      </c>
      <c r="S27" s="94">
        <v>1</v>
      </c>
      <c r="T27" s="94">
        <v>1</v>
      </c>
      <c r="U27" s="94">
        <v>1</v>
      </c>
      <c r="V27" s="94">
        <v>1</v>
      </c>
      <c r="W27" s="94">
        <v>1</v>
      </c>
    </row>
    <row r="28" spans="1:23">
      <c r="A28" s="198"/>
      <c r="B28" s="8">
        <v>24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94">
        <v>1</v>
      </c>
      <c r="O28" s="94">
        <v>1</v>
      </c>
      <c r="P28" s="94">
        <v>1</v>
      </c>
      <c r="Q28" s="94">
        <v>1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4">
        <v>1</v>
      </c>
    </row>
    <row r="29" spans="1:23">
      <c r="A29" s="198"/>
      <c r="B29" s="8">
        <v>26</v>
      </c>
      <c r="C29" s="94">
        <v>1</v>
      </c>
      <c r="D29" s="94">
        <v>1</v>
      </c>
      <c r="E29" s="94">
        <v>1</v>
      </c>
      <c r="F29" s="94">
        <v>1</v>
      </c>
      <c r="G29" s="94">
        <v>1</v>
      </c>
      <c r="H29" s="94">
        <v>1</v>
      </c>
      <c r="I29" s="94">
        <v>1</v>
      </c>
      <c r="J29" s="94">
        <v>1</v>
      </c>
      <c r="K29" s="94">
        <v>1</v>
      </c>
      <c r="L29" s="94">
        <v>1</v>
      </c>
      <c r="M29" s="94">
        <v>1</v>
      </c>
      <c r="N29" s="94">
        <v>1</v>
      </c>
      <c r="O29" s="94">
        <v>1</v>
      </c>
      <c r="P29" s="94">
        <v>1</v>
      </c>
      <c r="Q29" s="94">
        <v>1</v>
      </c>
      <c r="R29" s="94">
        <v>1</v>
      </c>
      <c r="S29" s="94">
        <v>1</v>
      </c>
      <c r="T29" s="94">
        <v>1</v>
      </c>
      <c r="U29" s="94">
        <v>1</v>
      </c>
      <c r="V29" s="94">
        <v>1</v>
      </c>
      <c r="W29" s="94">
        <v>1</v>
      </c>
    </row>
    <row r="30" spans="1:23">
      <c r="A30" s="198"/>
      <c r="B30" s="8">
        <v>28</v>
      </c>
      <c r="C30" s="94">
        <v>1</v>
      </c>
      <c r="D30" s="94">
        <v>1</v>
      </c>
      <c r="E30" s="94">
        <v>1</v>
      </c>
      <c r="F30" s="94">
        <v>1</v>
      </c>
      <c r="G30" s="94">
        <v>1</v>
      </c>
      <c r="H30" s="94">
        <v>1</v>
      </c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198"/>
      <c r="B31" s="8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Y1" activePane="topRight" state="frozen"/>
      <selection sqref="A1:A31"/>
      <selection pane="topRight" activeCell="AL9" sqref="AL9"/>
    </sheetView>
  </sheetViews>
  <sheetFormatPr defaultColWidth="10.88671875" defaultRowHeight="15.6"/>
  <cols>
    <col min="1" max="1" width="13" style="52" bestFit="1" customWidth="1"/>
    <col min="2" max="2" width="10" style="52" bestFit="1" customWidth="1"/>
    <col min="3" max="3" width="8.88671875" style="52" bestFit="1" customWidth="1"/>
    <col min="4" max="4" width="10.109375" style="52" bestFit="1" customWidth="1"/>
    <col min="5" max="5" width="8.44140625" style="52" bestFit="1" customWidth="1"/>
    <col min="6" max="6" width="11" style="52" bestFit="1" customWidth="1"/>
    <col min="7" max="7" width="10.44140625" style="52" bestFit="1" customWidth="1"/>
    <col min="8" max="8" width="6.88671875" style="64" bestFit="1" customWidth="1"/>
    <col min="9" max="9" width="6.6640625" style="52" bestFit="1" customWidth="1"/>
    <col min="10" max="10" width="7.88671875" style="52" bestFit="1" customWidth="1"/>
    <col min="11" max="11" width="8" style="52" bestFit="1" customWidth="1"/>
    <col min="12" max="12" width="8.44140625" style="52" bestFit="1" customWidth="1"/>
    <col min="13" max="13" width="9" style="52" bestFit="1" customWidth="1"/>
    <col min="14" max="14" width="9.44140625" style="52" bestFit="1" customWidth="1"/>
    <col min="15" max="15" width="8.88671875" style="52" bestFit="1" customWidth="1"/>
    <col min="16" max="16" width="9.44140625" style="52" bestFit="1" customWidth="1"/>
    <col min="17" max="17" width="5.88671875" style="52" bestFit="1" customWidth="1"/>
    <col min="18" max="18" width="7.6640625" style="52" bestFit="1" customWidth="1"/>
    <col min="19" max="19" width="10.88671875" style="52" bestFit="1" customWidth="1"/>
    <col min="20" max="20" width="8.6640625" style="52" bestFit="1" customWidth="1"/>
    <col min="21" max="21" width="7.44140625" style="52" bestFit="1" customWidth="1"/>
    <col min="22" max="22" width="7.88671875" style="52" bestFit="1" customWidth="1"/>
    <col min="23" max="23" width="5.88671875" style="52" bestFit="1" customWidth="1"/>
    <col min="24" max="24" width="7.88671875" style="52" bestFit="1" customWidth="1"/>
    <col min="25" max="25" width="8" style="52" bestFit="1" customWidth="1"/>
    <col min="26" max="26" width="9.109375" style="52" bestFit="1" customWidth="1"/>
    <col min="27" max="28" width="8.109375" style="52" bestFit="1" customWidth="1"/>
    <col min="29" max="29" width="9.44140625" style="52" bestFit="1" customWidth="1"/>
    <col min="30" max="34" width="10.6640625" style="52" customWidth="1"/>
    <col min="35" max="16384" width="10.88671875" style="52"/>
  </cols>
  <sheetData>
    <row r="1" spans="1:35" ht="31.2">
      <c r="A1" s="51" t="s">
        <v>22</v>
      </c>
      <c r="B1" s="51" t="s">
        <v>1</v>
      </c>
      <c r="C1" s="51" t="s">
        <v>27</v>
      </c>
      <c r="D1" s="51" t="s">
        <v>29</v>
      </c>
      <c r="E1" s="51" t="s">
        <v>31</v>
      </c>
      <c r="F1" s="51" t="s">
        <v>33</v>
      </c>
      <c r="G1" s="51" t="s">
        <v>35</v>
      </c>
      <c r="H1" s="50" t="s">
        <v>8</v>
      </c>
      <c r="I1" s="51" t="s">
        <v>2</v>
      </c>
      <c r="J1" s="51" t="s">
        <v>21</v>
      </c>
      <c r="K1" s="51" t="s">
        <v>7</v>
      </c>
      <c r="L1" s="51" t="s">
        <v>41</v>
      </c>
      <c r="M1" s="51" t="s">
        <v>43</v>
      </c>
      <c r="N1" s="51" t="s">
        <v>6</v>
      </c>
      <c r="O1" s="51" t="s">
        <v>46</v>
      </c>
      <c r="P1" s="51" t="s">
        <v>48</v>
      </c>
      <c r="Q1" s="51" t="s">
        <v>9</v>
      </c>
      <c r="R1" s="51" t="s">
        <v>3</v>
      </c>
      <c r="S1" s="51" t="s">
        <v>11</v>
      </c>
      <c r="T1" s="51" t="s">
        <v>12</v>
      </c>
      <c r="U1" s="51" t="s">
        <v>10</v>
      </c>
      <c r="V1" s="51" t="s">
        <v>13</v>
      </c>
      <c r="W1" s="51" t="s">
        <v>14</v>
      </c>
      <c r="X1" s="51" t="s">
        <v>16</v>
      </c>
      <c r="Y1" s="51" t="s">
        <v>15</v>
      </c>
      <c r="Z1" s="51" t="s">
        <v>20</v>
      </c>
      <c r="AA1" s="51" t="s">
        <v>18</v>
      </c>
      <c r="AB1" s="51" t="s">
        <v>17</v>
      </c>
      <c r="AC1" s="51" t="s">
        <v>19</v>
      </c>
      <c r="AD1" s="163" t="s">
        <v>147</v>
      </c>
      <c r="AE1" s="163" t="s">
        <v>150</v>
      </c>
      <c r="AF1" s="163" t="s">
        <v>145</v>
      </c>
      <c r="AG1" s="163" t="s">
        <v>141</v>
      </c>
      <c r="AH1" s="163" t="s">
        <v>143</v>
      </c>
      <c r="AI1" s="52" t="s">
        <v>152</v>
      </c>
    </row>
    <row r="2" spans="1:35" s="53" customFormat="1" ht="31.2">
      <c r="A2" s="49" t="s">
        <v>23</v>
      </c>
      <c r="B2" s="49" t="s">
        <v>26</v>
      </c>
      <c r="C2" s="49" t="s">
        <v>28</v>
      </c>
      <c r="D2" s="49" t="s">
        <v>30</v>
      </c>
      <c r="E2" s="49" t="s">
        <v>32</v>
      </c>
      <c r="F2" s="49" t="s">
        <v>34</v>
      </c>
      <c r="G2" s="49" t="s">
        <v>36</v>
      </c>
      <c r="H2" s="50" t="s">
        <v>37</v>
      </c>
      <c r="I2" s="49" t="s">
        <v>38</v>
      </c>
      <c r="J2" s="49" t="s">
        <v>39</v>
      </c>
      <c r="K2" s="49" t="s">
        <v>40</v>
      </c>
      <c r="L2" s="49" t="s">
        <v>42</v>
      </c>
      <c r="M2" s="49" t="s">
        <v>44</v>
      </c>
      <c r="N2" s="49" t="s">
        <v>45</v>
      </c>
      <c r="O2" s="49" t="s">
        <v>47</v>
      </c>
      <c r="P2" s="49" t="s">
        <v>49</v>
      </c>
      <c r="Q2" s="49" t="s">
        <v>50</v>
      </c>
      <c r="R2" s="49" t="s">
        <v>51</v>
      </c>
      <c r="S2" s="49" t="s">
        <v>52</v>
      </c>
      <c r="T2" s="49" t="s">
        <v>53</v>
      </c>
      <c r="U2" s="49" t="s">
        <v>54</v>
      </c>
      <c r="V2" s="49" t="s">
        <v>55</v>
      </c>
      <c r="W2" s="49" t="s">
        <v>56</v>
      </c>
      <c r="X2" s="49" t="s">
        <v>57</v>
      </c>
      <c r="Y2" s="49" t="s">
        <v>58</v>
      </c>
      <c r="Z2" s="49" t="s">
        <v>59</v>
      </c>
      <c r="AA2" s="49" t="s">
        <v>60</v>
      </c>
      <c r="AB2" s="49" t="s">
        <v>61</v>
      </c>
      <c r="AC2" s="49" t="s">
        <v>62</v>
      </c>
    </row>
    <row r="3" spans="1:35" s="56" customFormat="1">
      <c r="A3" s="54" t="s">
        <v>64</v>
      </c>
      <c r="B3" s="54">
        <v>0.34</v>
      </c>
      <c r="C3" s="54">
        <v>0.12</v>
      </c>
      <c r="D3" s="54" t="s">
        <v>63</v>
      </c>
      <c r="E3" s="54">
        <v>0.05</v>
      </c>
      <c r="F3" s="54" t="s">
        <v>63</v>
      </c>
      <c r="G3" s="54">
        <v>0.13</v>
      </c>
      <c r="H3" s="55">
        <v>0.14000000000000001</v>
      </c>
      <c r="I3" s="54">
        <v>0.08</v>
      </c>
      <c r="J3" s="54">
        <v>0.19</v>
      </c>
      <c r="K3" s="54">
        <v>0.15</v>
      </c>
      <c r="L3" s="54">
        <v>0.17</v>
      </c>
      <c r="M3" s="54">
        <v>0.1</v>
      </c>
      <c r="N3" s="54">
        <v>0.09</v>
      </c>
      <c r="O3" s="54">
        <v>0.16</v>
      </c>
      <c r="P3" s="54">
        <v>0.15</v>
      </c>
      <c r="Q3" s="54">
        <v>0.25</v>
      </c>
      <c r="R3" s="54">
        <v>0.17</v>
      </c>
      <c r="S3" s="54">
        <v>0.19</v>
      </c>
      <c r="T3" s="54">
        <v>0.16</v>
      </c>
      <c r="U3" s="54">
        <v>0.16</v>
      </c>
      <c r="V3" s="54">
        <v>0.1</v>
      </c>
      <c r="W3" s="54">
        <v>1.01</v>
      </c>
      <c r="X3" s="54">
        <v>0.36</v>
      </c>
      <c r="Y3" s="54">
        <v>0.88</v>
      </c>
      <c r="Z3" s="54">
        <v>19.53</v>
      </c>
      <c r="AA3" s="54">
        <v>1.63</v>
      </c>
      <c r="AB3" s="54">
        <v>1.97</v>
      </c>
      <c r="AC3" s="54">
        <v>3.85</v>
      </c>
      <c r="AD3" s="163">
        <v>0.13</v>
      </c>
      <c r="AE3" s="163">
        <v>0.23</v>
      </c>
      <c r="AF3" s="163">
        <v>0.11</v>
      </c>
      <c r="AG3" s="163">
        <v>0.33</v>
      </c>
      <c r="AH3" s="163">
        <v>0.78</v>
      </c>
      <c r="AI3" s="163">
        <v>1.72</v>
      </c>
    </row>
    <row r="4" spans="1:35" s="56" customFormat="1">
      <c r="A4" s="54" t="s">
        <v>65</v>
      </c>
      <c r="B4" s="54">
        <v>0.34</v>
      </c>
      <c r="C4" s="54">
        <v>0.12</v>
      </c>
      <c r="D4" s="54" t="s">
        <v>63</v>
      </c>
      <c r="E4" s="54">
        <v>0.1</v>
      </c>
      <c r="F4" s="54" t="s">
        <v>63</v>
      </c>
      <c r="G4" s="54">
        <v>0.2</v>
      </c>
      <c r="H4" s="55">
        <v>0.17</v>
      </c>
      <c r="I4" s="54">
        <v>0.14000000000000001</v>
      </c>
      <c r="J4" s="54">
        <v>0.37</v>
      </c>
      <c r="K4" s="54">
        <v>0.2</v>
      </c>
      <c r="L4" s="54">
        <v>0.2</v>
      </c>
      <c r="M4" s="54">
        <v>0.2</v>
      </c>
      <c r="N4" s="54">
        <v>0.16</v>
      </c>
      <c r="O4" s="54">
        <v>0.2</v>
      </c>
      <c r="P4" s="54">
        <v>0.18</v>
      </c>
      <c r="Q4" s="54">
        <v>0.45</v>
      </c>
      <c r="R4" s="54">
        <v>0.2</v>
      </c>
      <c r="S4" s="54">
        <v>0.23</v>
      </c>
      <c r="T4" s="54">
        <v>0.22</v>
      </c>
      <c r="U4" s="54">
        <v>0.18</v>
      </c>
      <c r="V4" s="54">
        <v>0.39</v>
      </c>
      <c r="W4" s="54">
        <v>1.91</v>
      </c>
      <c r="X4" s="54">
        <v>2.35</v>
      </c>
      <c r="Y4" s="54">
        <v>2.61</v>
      </c>
      <c r="Z4" s="54">
        <v>23.5</v>
      </c>
      <c r="AA4" s="54">
        <v>4.03</v>
      </c>
      <c r="AB4" s="54">
        <v>4.58</v>
      </c>
      <c r="AC4" s="54">
        <v>10.16</v>
      </c>
      <c r="AD4" s="163">
        <v>0.2</v>
      </c>
      <c r="AE4" s="163">
        <v>0.56999999999999995</v>
      </c>
      <c r="AF4" s="163">
        <v>0.2</v>
      </c>
      <c r="AG4" s="163">
        <v>1.56</v>
      </c>
      <c r="AH4" s="163">
        <v>2.1800000000000002</v>
      </c>
      <c r="AI4" s="163">
        <v>3.05</v>
      </c>
    </row>
    <row r="5" spans="1:35" s="56" customFormat="1">
      <c r="A5" s="54" t="s">
        <v>66</v>
      </c>
      <c r="B5" s="54">
        <v>0.34</v>
      </c>
      <c r="C5" s="54">
        <v>0.16</v>
      </c>
      <c r="D5" s="54" t="s">
        <v>63</v>
      </c>
      <c r="E5" s="54">
        <v>0.1</v>
      </c>
      <c r="F5" s="54" t="s">
        <v>63</v>
      </c>
      <c r="G5" s="54">
        <v>0.3</v>
      </c>
      <c r="H5" s="55">
        <v>0.28999999999999998</v>
      </c>
      <c r="I5" s="54">
        <v>0.59</v>
      </c>
      <c r="J5" s="54">
        <v>0.78</v>
      </c>
      <c r="K5" s="54">
        <v>0.8</v>
      </c>
      <c r="L5" s="54">
        <v>0.23</v>
      </c>
      <c r="M5" s="54">
        <v>0.56000000000000005</v>
      </c>
      <c r="N5" s="54">
        <v>0.21</v>
      </c>
      <c r="O5" s="54">
        <v>0.26</v>
      </c>
      <c r="P5" s="54">
        <v>0.2</v>
      </c>
      <c r="Q5" s="54">
        <v>1.18</v>
      </c>
      <c r="R5" s="54">
        <v>0.28000000000000003</v>
      </c>
      <c r="S5" s="54">
        <v>0.63</v>
      </c>
      <c r="T5" s="54">
        <v>0.48</v>
      </c>
      <c r="U5" s="54">
        <v>0.2</v>
      </c>
      <c r="V5" s="54">
        <v>0.59</v>
      </c>
      <c r="W5" s="54">
        <v>3.29</v>
      </c>
      <c r="X5" s="54">
        <v>4.4400000000000004</v>
      </c>
      <c r="Y5" s="54">
        <v>4.49</v>
      </c>
      <c r="Z5" s="54">
        <v>26.1</v>
      </c>
      <c r="AA5" s="54">
        <v>6.42</v>
      </c>
      <c r="AB5" s="54">
        <v>7.95</v>
      </c>
      <c r="AC5" s="54">
        <v>14.25</v>
      </c>
      <c r="AD5" s="163">
        <v>0.21</v>
      </c>
      <c r="AE5" s="163">
        <v>0.74</v>
      </c>
      <c r="AF5" s="163">
        <v>0.38</v>
      </c>
      <c r="AG5" s="163">
        <v>3.77</v>
      </c>
      <c r="AH5" s="163">
        <v>4.04</v>
      </c>
      <c r="AI5" s="163">
        <v>4.58</v>
      </c>
    </row>
    <row r="6" spans="1:35" s="56" customFormat="1">
      <c r="A6" s="54" t="s">
        <v>67</v>
      </c>
      <c r="B6" s="54">
        <v>0.34</v>
      </c>
      <c r="C6" s="54">
        <v>0.4</v>
      </c>
      <c r="D6" s="54" t="s">
        <v>63</v>
      </c>
      <c r="E6" s="54">
        <v>0.1</v>
      </c>
      <c r="F6" s="54" t="s">
        <v>63</v>
      </c>
      <c r="G6" s="54">
        <v>0.75</v>
      </c>
      <c r="H6" s="55">
        <v>0.59</v>
      </c>
      <c r="I6" s="54">
        <v>0.79</v>
      </c>
      <c r="J6" s="54">
        <v>1.3</v>
      </c>
      <c r="K6" s="54">
        <v>2.0099999999999998</v>
      </c>
      <c r="L6" s="54">
        <v>0.48</v>
      </c>
      <c r="M6" s="54">
        <v>0.99</v>
      </c>
      <c r="N6" s="54">
        <v>0.31</v>
      </c>
      <c r="O6" s="54">
        <v>0.6</v>
      </c>
      <c r="P6" s="54">
        <v>0.25</v>
      </c>
      <c r="Q6" s="54">
        <v>1.85</v>
      </c>
      <c r="R6" s="54">
        <v>0.84</v>
      </c>
      <c r="S6" s="54">
        <v>2.39</v>
      </c>
      <c r="T6" s="54">
        <v>1.1599999999999999</v>
      </c>
      <c r="U6" s="54">
        <v>0.25</v>
      </c>
      <c r="V6" s="54">
        <v>1.37</v>
      </c>
      <c r="W6" s="54">
        <v>6.63</v>
      </c>
      <c r="X6" s="54">
        <v>6.59</v>
      </c>
      <c r="Y6" s="54">
        <v>6.69</v>
      </c>
      <c r="Z6" s="54">
        <v>26.91</v>
      </c>
      <c r="AA6" s="54">
        <v>9.6999999999999993</v>
      </c>
      <c r="AB6" s="54">
        <v>11.04</v>
      </c>
      <c r="AC6" s="54">
        <v>18.309999999999999</v>
      </c>
      <c r="AD6" s="163">
        <v>0.27</v>
      </c>
      <c r="AE6" s="163">
        <v>2.35</v>
      </c>
      <c r="AF6" s="163">
        <v>0.73</v>
      </c>
      <c r="AG6" s="163">
        <v>5.78</v>
      </c>
      <c r="AH6" s="163">
        <v>6.34</v>
      </c>
      <c r="AI6" s="163">
        <v>7.17</v>
      </c>
    </row>
    <row r="7" spans="1:35" s="56" customFormat="1">
      <c r="A7" s="54" t="s">
        <v>68</v>
      </c>
      <c r="B7" s="54">
        <v>0.34</v>
      </c>
      <c r="C7" s="54">
        <v>0.56999999999999995</v>
      </c>
      <c r="D7" s="54" t="s">
        <v>63</v>
      </c>
      <c r="E7" s="54">
        <v>0.1</v>
      </c>
      <c r="F7" s="54" t="s">
        <v>63</v>
      </c>
      <c r="G7" s="54">
        <v>1.1399999999999999</v>
      </c>
      <c r="H7" s="55">
        <v>0.59</v>
      </c>
      <c r="I7" s="54">
        <v>1.1399999999999999</v>
      </c>
      <c r="J7" s="54">
        <v>2.74</v>
      </c>
      <c r="K7" s="54">
        <v>3.25</v>
      </c>
      <c r="L7" s="54">
        <v>1.48</v>
      </c>
      <c r="M7" s="54">
        <v>1.67</v>
      </c>
      <c r="N7" s="54">
        <v>0.71</v>
      </c>
      <c r="O7" s="54">
        <v>1.48</v>
      </c>
      <c r="P7" s="54">
        <v>2.14</v>
      </c>
      <c r="Q7" s="54">
        <v>3.8</v>
      </c>
      <c r="R7" s="54">
        <v>1.85</v>
      </c>
      <c r="S7" s="54">
        <v>4.38</v>
      </c>
      <c r="T7" s="54">
        <v>2.78</v>
      </c>
      <c r="U7" s="54">
        <v>2.84</v>
      </c>
      <c r="V7" s="54">
        <v>6.4</v>
      </c>
      <c r="W7" s="54">
        <v>19.170000000000002</v>
      </c>
      <c r="X7" s="54">
        <v>10.94</v>
      </c>
      <c r="Y7" s="54">
        <v>11.35</v>
      </c>
      <c r="Z7" s="54">
        <v>28.47</v>
      </c>
      <c r="AA7" s="54">
        <v>16.36</v>
      </c>
      <c r="AB7" s="54">
        <v>17.39</v>
      </c>
      <c r="AC7" s="54">
        <v>21.88</v>
      </c>
      <c r="AD7" s="163">
        <v>0.79</v>
      </c>
      <c r="AE7" s="163">
        <v>4.12</v>
      </c>
      <c r="AF7" s="163">
        <v>2.5499999999999998</v>
      </c>
      <c r="AG7" s="163">
        <v>9.02</v>
      </c>
      <c r="AH7" s="163">
        <v>8.98</v>
      </c>
      <c r="AI7" s="163">
        <v>10.61</v>
      </c>
    </row>
    <row r="8" spans="1:35" s="56" customFormat="1">
      <c r="H8" s="57"/>
    </row>
    <row r="9" spans="1:35" s="56" customFormat="1">
      <c r="A9" s="58" t="s">
        <v>23</v>
      </c>
      <c r="B9" s="58" t="s">
        <v>26</v>
      </c>
      <c r="C9" s="58" t="s">
        <v>28</v>
      </c>
      <c r="D9" s="58" t="s">
        <v>30</v>
      </c>
      <c r="E9" s="58" t="s">
        <v>32</v>
      </c>
      <c r="F9" s="58" t="s">
        <v>34</v>
      </c>
      <c r="G9" s="58" t="s">
        <v>36</v>
      </c>
      <c r="H9" s="59" t="s">
        <v>37</v>
      </c>
      <c r="I9" s="58" t="s">
        <v>38</v>
      </c>
      <c r="J9" s="58" t="s">
        <v>39</v>
      </c>
      <c r="K9" s="58" t="s">
        <v>40</v>
      </c>
      <c r="L9" s="58" t="s">
        <v>42</v>
      </c>
      <c r="M9" s="58" t="s">
        <v>44</v>
      </c>
      <c r="N9" s="58" t="s">
        <v>45</v>
      </c>
      <c r="O9" s="58" t="s">
        <v>47</v>
      </c>
      <c r="P9" s="58" t="s">
        <v>49</v>
      </c>
      <c r="Q9" s="58" t="s">
        <v>50</v>
      </c>
      <c r="R9" s="58" t="s">
        <v>51</v>
      </c>
      <c r="S9" s="58" t="s">
        <v>52</v>
      </c>
      <c r="T9" s="58" t="s">
        <v>53</v>
      </c>
      <c r="U9" s="58" t="s">
        <v>54</v>
      </c>
      <c r="V9" s="58" t="s">
        <v>55</v>
      </c>
      <c r="W9" s="58" t="s">
        <v>56</v>
      </c>
      <c r="X9" s="58" t="s">
        <v>57</v>
      </c>
      <c r="Y9" s="58" t="s">
        <v>58</v>
      </c>
      <c r="Z9" s="58" t="s">
        <v>62</v>
      </c>
      <c r="AA9" s="58" t="s">
        <v>59</v>
      </c>
      <c r="AB9" s="58" t="s">
        <v>60</v>
      </c>
      <c r="AC9" s="58" t="s">
        <v>61</v>
      </c>
    </row>
    <row r="10" spans="1:35" s="56" customFormat="1">
      <c r="A10" s="60" t="s">
        <v>69</v>
      </c>
      <c r="B10" s="61">
        <v>0.156</v>
      </c>
      <c r="C10" s="61">
        <v>8.3000000000000004E-2</v>
      </c>
      <c r="D10" s="60" t="s">
        <v>63</v>
      </c>
      <c r="E10" s="61">
        <v>0.17499999999999999</v>
      </c>
      <c r="F10" s="60" t="s">
        <v>63</v>
      </c>
      <c r="G10" s="61">
        <v>0.10199999999999999</v>
      </c>
      <c r="H10" s="62">
        <v>7.1999999999999995E-2</v>
      </c>
      <c r="I10" s="61">
        <v>8.7999999999999995E-2</v>
      </c>
      <c r="J10" s="61">
        <v>9.4E-2</v>
      </c>
      <c r="K10" s="61">
        <v>0.12</v>
      </c>
      <c r="L10" s="61">
        <v>9.5000000000000001E-2</v>
      </c>
      <c r="M10" s="61">
        <v>3.1E-2</v>
      </c>
      <c r="N10" s="61">
        <v>9.5000000000000001E-2</v>
      </c>
      <c r="O10" s="61">
        <v>8.5000000000000006E-2</v>
      </c>
      <c r="P10" s="61">
        <v>0.10199999999999999</v>
      </c>
      <c r="Q10" s="61">
        <v>0.11700000000000001</v>
      </c>
      <c r="R10" s="61">
        <v>0.108</v>
      </c>
      <c r="S10" s="61">
        <v>0.113</v>
      </c>
      <c r="T10" s="61">
        <v>0.09</v>
      </c>
      <c r="U10" s="61">
        <v>0.11899999999999999</v>
      </c>
      <c r="V10" s="61">
        <v>6.9000000000000006E-2</v>
      </c>
      <c r="W10" s="61">
        <v>9.2999999999999999E-2</v>
      </c>
      <c r="X10" s="60">
        <v>0.107</v>
      </c>
      <c r="Y10" s="60">
        <v>7.9000000000000001E-2</v>
      </c>
      <c r="Z10" s="60">
        <v>9.7000000000000003E-2</v>
      </c>
      <c r="AA10" s="60">
        <v>0.06</v>
      </c>
      <c r="AB10" s="60">
        <v>7.0000000000000007E-2</v>
      </c>
      <c r="AC10" s="60">
        <v>7.3999999999999996E-2</v>
      </c>
      <c r="AD10" s="163">
        <v>0.107</v>
      </c>
      <c r="AE10" s="163">
        <v>9.5000000000000001E-2</v>
      </c>
      <c r="AF10" s="163">
        <v>7.1999999999999995E-2</v>
      </c>
      <c r="AG10" s="163">
        <v>7.8E-2</v>
      </c>
      <c r="AH10" s="163">
        <v>0.08</v>
      </c>
      <c r="AI10" s="163">
        <v>7.8E-2</v>
      </c>
    </row>
    <row r="11" spans="1:35" s="56" customFormat="1">
      <c r="A11" s="60" t="s">
        <v>70</v>
      </c>
      <c r="B11" s="61">
        <v>0.156</v>
      </c>
      <c r="C11" s="61">
        <v>0.113</v>
      </c>
      <c r="D11" s="60" t="s">
        <v>63</v>
      </c>
      <c r="E11" s="61">
        <v>0.19400000000000001</v>
      </c>
      <c r="F11" s="60" t="s">
        <v>63</v>
      </c>
      <c r="G11" s="61">
        <v>0.127</v>
      </c>
      <c r="H11" s="62">
        <v>8.7999999999999995E-2</v>
      </c>
      <c r="I11" s="61">
        <v>0.127</v>
      </c>
      <c r="J11" s="61">
        <v>0.13900000000000001</v>
      </c>
      <c r="K11" s="61">
        <v>0.16200000000000001</v>
      </c>
      <c r="L11" s="61">
        <v>0.12</v>
      </c>
      <c r="M11" s="61">
        <v>0.113</v>
      </c>
      <c r="N11" s="61">
        <v>0.14399999999999999</v>
      </c>
      <c r="O11" s="61">
        <v>0.13400000000000001</v>
      </c>
      <c r="P11" s="61">
        <v>0.14899999999999999</v>
      </c>
      <c r="Q11" s="61">
        <v>0.14599999999999999</v>
      </c>
      <c r="R11" s="61">
        <v>0.151</v>
      </c>
      <c r="S11" s="61">
        <v>0.17199999999999999</v>
      </c>
      <c r="T11" s="61">
        <v>0.13200000000000001</v>
      </c>
      <c r="U11" s="61">
        <v>0.17</v>
      </c>
      <c r="V11" s="61">
        <v>0.13200000000000001</v>
      </c>
      <c r="W11" s="61">
        <v>0.14199999999999999</v>
      </c>
      <c r="X11" s="60">
        <v>0.13600000000000001</v>
      </c>
      <c r="Y11" s="60">
        <v>0.13800000000000001</v>
      </c>
      <c r="Z11" s="60">
        <v>0.14199999999999999</v>
      </c>
      <c r="AA11" s="60">
        <v>8.1000000000000003E-2</v>
      </c>
      <c r="AB11" s="60">
        <v>0.14000000000000001</v>
      </c>
      <c r="AC11" s="60">
        <v>0.11899999999999999</v>
      </c>
      <c r="AD11" s="163">
        <v>0.17</v>
      </c>
      <c r="AE11" s="163">
        <v>0.151</v>
      </c>
      <c r="AF11" s="163">
        <v>0.14199999999999999</v>
      </c>
      <c r="AG11" s="163">
        <v>0.13300000000000001</v>
      </c>
      <c r="AH11" s="163">
        <v>0.14000000000000001</v>
      </c>
      <c r="AI11" s="163">
        <v>0.12</v>
      </c>
    </row>
    <row r="12" spans="1:35" s="56" customFormat="1">
      <c r="A12" s="60" t="s">
        <v>71</v>
      </c>
      <c r="B12" s="61">
        <v>0.156</v>
      </c>
      <c r="C12" s="61">
        <v>0.22700000000000001</v>
      </c>
      <c r="D12" s="60" t="s">
        <v>63</v>
      </c>
      <c r="E12" s="61">
        <v>0.19400000000000001</v>
      </c>
      <c r="F12" s="60" t="s">
        <v>63</v>
      </c>
      <c r="G12" s="61">
        <v>0.17299999999999999</v>
      </c>
      <c r="H12" s="62">
        <v>0.127</v>
      </c>
      <c r="I12" s="61">
        <v>0.16900000000000001</v>
      </c>
      <c r="J12" s="61">
        <v>0.16</v>
      </c>
      <c r="K12" s="61">
        <v>0.189</v>
      </c>
      <c r="L12" s="61">
        <v>0.16200000000000001</v>
      </c>
      <c r="M12" s="61">
        <v>0.156</v>
      </c>
      <c r="N12" s="61">
        <v>0.17</v>
      </c>
      <c r="O12" s="61">
        <v>0.17499999999999999</v>
      </c>
      <c r="P12" s="61">
        <v>0.186</v>
      </c>
      <c r="Q12" s="61">
        <v>0.16400000000000001</v>
      </c>
      <c r="R12" s="61">
        <v>0.17</v>
      </c>
      <c r="S12" s="61">
        <v>0.19</v>
      </c>
      <c r="T12" s="61">
        <v>0.16300000000000001</v>
      </c>
      <c r="U12" s="61">
        <v>0.193</v>
      </c>
      <c r="V12" s="61">
        <v>0.16500000000000001</v>
      </c>
      <c r="W12" s="61">
        <v>0.16</v>
      </c>
      <c r="X12" s="60">
        <v>0.153</v>
      </c>
      <c r="Y12" s="60">
        <v>0.16500000000000001</v>
      </c>
      <c r="Z12" s="60">
        <v>0.16900000000000001</v>
      </c>
      <c r="AA12" s="60">
        <v>9.4E-2</v>
      </c>
      <c r="AB12" s="60">
        <v>0.16600000000000001</v>
      </c>
      <c r="AC12" s="60">
        <v>0.158</v>
      </c>
      <c r="AD12" s="163">
        <v>0.20399999999999999</v>
      </c>
      <c r="AE12" s="163">
        <v>0.16700000000000001</v>
      </c>
      <c r="AF12" s="163">
        <v>0.18099999999999999</v>
      </c>
      <c r="AG12" s="163">
        <v>0.16700000000000001</v>
      </c>
      <c r="AH12" s="163">
        <v>0.154</v>
      </c>
      <c r="AI12" s="163">
        <v>0.154</v>
      </c>
    </row>
    <row r="13" spans="1:35" s="56" customFormat="1">
      <c r="A13" s="60" t="s">
        <v>72</v>
      </c>
      <c r="B13" s="61">
        <v>0.156</v>
      </c>
      <c r="C13" s="61">
        <v>0.22700000000000001</v>
      </c>
      <c r="D13" s="60" t="s">
        <v>63</v>
      </c>
      <c r="E13" s="61">
        <v>0.19400000000000001</v>
      </c>
      <c r="F13" s="60" t="s">
        <v>63</v>
      </c>
      <c r="G13" s="61">
        <v>0.192</v>
      </c>
      <c r="H13" s="62">
        <v>0.22900000000000001</v>
      </c>
      <c r="I13" s="61">
        <v>0.19400000000000001</v>
      </c>
      <c r="J13" s="61">
        <v>0.17499999999999999</v>
      </c>
      <c r="K13" s="61">
        <v>0.214</v>
      </c>
      <c r="L13" s="61">
        <v>0.19400000000000001</v>
      </c>
      <c r="M13" s="61">
        <v>0.20100000000000001</v>
      </c>
      <c r="N13" s="61">
        <v>0.2</v>
      </c>
      <c r="O13" s="61">
        <v>0.21099999999999999</v>
      </c>
      <c r="P13" s="61">
        <v>0.191</v>
      </c>
      <c r="Q13" s="61">
        <v>0.19</v>
      </c>
      <c r="R13" s="61">
        <v>0.20399999999999999</v>
      </c>
      <c r="S13" s="61">
        <v>0.214</v>
      </c>
      <c r="T13" s="61">
        <v>0.186</v>
      </c>
      <c r="U13" s="61">
        <v>0.20599999999999999</v>
      </c>
      <c r="V13" s="61">
        <v>0.19900000000000001</v>
      </c>
      <c r="W13" s="61">
        <v>0.19900000000000001</v>
      </c>
      <c r="X13" s="60">
        <v>0.18099999999999999</v>
      </c>
      <c r="Y13" s="60">
        <v>0.191</v>
      </c>
      <c r="Z13" s="60">
        <v>0.19400000000000001</v>
      </c>
      <c r="AA13" s="60">
        <v>0.11799999999999999</v>
      </c>
      <c r="AB13" s="60">
        <v>0.19400000000000001</v>
      </c>
      <c r="AC13" s="60">
        <v>0.184</v>
      </c>
      <c r="AD13" s="163">
        <v>0.217</v>
      </c>
      <c r="AE13" s="163">
        <v>0.182</v>
      </c>
      <c r="AF13" s="163">
        <v>0.22</v>
      </c>
      <c r="AG13" s="163">
        <v>0.193</v>
      </c>
      <c r="AH13" s="163">
        <v>0.17499999999999999</v>
      </c>
      <c r="AI13" s="163">
        <v>0.18099999999999999</v>
      </c>
    </row>
    <row r="14" spans="1:35" s="56" customFormat="1">
      <c r="A14" s="60" t="s">
        <v>73</v>
      </c>
      <c r="B14" s="61">
        <v>0.156</v>
      </c>
      <c r="C14" s="61">
        <v>0.30099999999999999</v>
      </c>
      <c r="D14" s="60" t="s">
        <v>63</v>
      </c>
      <c r="E14" s="61">
        <v>0.19400000000000001</v>
      </c>
      <c r="F14" s="60" t="s">
        <v>63</v>
      </c>
      <c r="G14" s="61">
        <v>0.24299999999999999</v>
      </c>
      <c r="H14" s="62">
        <v>0.27500000000000002</v>
      </c>
      <c r="I14" s="61">
        <v>0.27500000000000002</v>
      </c>
      <c r="J14" s="61">
        <v>0.19400000000000001</v>
      </c>
      <c r="K14" s="61">
        <v>0.246</v>
      </c>
      <c r="L14" s="61">
        <v>0.23</v>
      </c>
      <c r="M14" s="61">
        <v>0.23</v>
      </c>
      <c r="N14" s="61">
        <v>0.217</v>
      </c>
      <c r="O14" s="61">
        <v>0.246</v>
      </c>
      <c r="P14" s="61">
        <v>0.22500000000000001</v>
      </c>
      <c r="Q14" s="61">
        <v>0.216</v>
      </c>
      <c r="R14" s="61">
        <v>0.23</v>
      </c>
      <c r="S14" s="61">
        <v>0.252</v>
      </c>
      <c r="T14" s="61">
        <v>0.23699999999999999</v>
      </c>
      <c r="U14" s="61">
        <v>0.23</v>
      </c>
      <c r="V14" s="61">
        <v>0.32900000000000001</v>
      </c>
      <c r="W14" s="61">
        <v>0.28499999999999998</v>
      </c>
      <c r="X14" s="60">
        <v>0.188</v>
      </c>
      <c r="Y14" s="60">
        <v>0.22900000000000001</v>
      </c>
      <c r="Z14" s="60">
        <v>0.248</v>
      </c>
      <c r="AA14" s="60">
        <v>0.16900000000000001</v>
      </c>
      <c r="AB14" s="60">
        <v>0.23</v>
      </c>
      <c r="AC14" s="60">
        <v>0.23</v>
      </c>
      <c r="AD14" s="163">
        <v>0.24299999999999999</v>
      </c>
      <c r="AE14" s="163">
        <v>0.23100000000000001</v>
      </c>
      <c r="AF14" s="163">
        <v>0.30099999999999999</v>
      </c>
      <c r="AG14" s="163">
        <v>0.23699999999999999</v>
      </c>
      <c r="AH14" s="163">
        <v>0.26300000000000001</v>
      </c>
      <c r="AI14" s="163">
        <v>0.23</v>
      </c>
    </row>
    <row r="15" spans="1:35" s="56" customFormat="1">
      <c r="H15" s="57"/>
    </row>
    <row r="16" spans="1:35" s="53" customFormat="1">
      <c r="A16" s="163"/>
      <c r="B16"/>
      <c r="C16" s="163"/>
      <c r="D16" s="163"/>
      <c r="E16" s="163"/>
      <c r="F16" s="163"/>
      <c r="G16" s="163"/>
      <c r="H16" s="63"/>
    </row>
    <row r="17" spans="1:12">
      <c r="A17" s="163"/>
      <c r="B17"/>
      <c r="C17" s="163"/>
      <c r="D17" s="163"/>
      <c r="E17" s="163"/>
      <c r="F17" s="163"/>
      <c r="G17" s="163"/>
      <c r="K17" s="68"/>
      <c r="L17" s="68"/>
    </row>
    <row r="18" spans="1:12">
      <c r="A18" s="163"/>
      <c r="B18"/>
      <c r="C18" s="163"/>
      <c r="D18" s="163"/>
      <c r="E18" s="163"/>
      <c r="F18" s="163"/>
      <c r="G18" s="163"/>
      <c r="K18" s="66"/>
      <c r="L18" s="67"/>
    </row>
    <row r="19" spans="1:12">
      <c r="A19" s="163"/>
      <c r="B19"/>
      <c r="C19" s="163"/>
      <c r="D19" s="163"/>
      <c r="E19" s="163"/>
      <c r="F19" s="163"/>
      <c r="G19" s="163"/>
      <c r="K19" s="66"/>
      <c r="L19" s="67"/>
    </row>
    <row r="20" spans="1:12">
      <c r="A20" s="163"/>
      <c r="B20"/>
      <c r="C20" s="163"/>
      <c r="D20" s="163"/>
      <c r="E20" s="163"/>
      <c r="F20" s="163"/>
      <c r="G20" s="163"/>
      <c r="K20" s="66"/>
      <c r="L20" s="67"/>
    </row>
    <row r="21" spans="1:12">
      <c r="A21" s="163"/>
      <c r="B21"/>
      <c r="C21" s="163"/>
      <c r="D21" s="163"/>
      <c r="E21" s="163"/>
      <c r="F21" s="163"/>
      <c r="G21" s="163"/>
      <c r="K21" s="66"/>
      <c r="L21" s="67"/>
    </row>
    <row r="22" spans="1:12">
      <c r="A22" s="163"/>
      <c r="B22"/>
      <c r="C22" s="163"/>
      <c r="D22" s="163"/>
      <c r="E22" s="163"/>
      <c r="F22" s="163"/>
      <c r="G22" s="163"/>
      <c r="K22" s="66"/>
      <c r="L22" s="67"/>
    </row>
    <row r="23" spans="1:12">
      <c r="A23" s="163"/>
      <c r="B23"/>
      <c r="C23" s="163"/>
      <c r="D23" s="163"/>
      <c r="E23" s="163"/>
      <c r="F23" s="163"/>
      <c r="G23" s="163"/>
      <c r="K23" s="66"/>
      <c r="L23" s="67"/>
    </row>
    <row r="24" spans="1:12">
      <c r="A24" s="163"/>
      <c r="B24"/>
      <c r="C24" s="163"/>
      <c r="D24" s="163"/>
      <c r="E24" s="163"/>
      <c r="F24" s="163"/>
      <c r="G24" s="163"/>
      <c r="K24" s="66"/>
      <c r="L24" s="67"/>
    </row>
    <row r="25" spans="1:12">
      <c r="A25" s="163"/>
      <c r="B25"/>
      <c r="C25" s="163"/>
      <c r="D25" s="163"/>
      <c r="E25" s="163"/>
      <c r="F25" s="163"/>
      <c r="G25" s="163"/>
      <c r="K25" s="66"/>
      <c r="L25" s="67"/>
    </row>
    <row r="26" spans="1:12">
      <c r="A26" s="163"/>
      <c r="B26"/>
      <c r="C26" s="163"/>
      <c r="D26" s="163"/>
      <c r="E26" s="163"/>
      <c r="F26" s="163"/>
      <c r="G26" s="163"/>
      <c r="K26" s="66"/>
      <c r="L26" s="67"/>
    </row>
    <row r="27" spans="1:12">
      <c r="A27" s="163"/>
      <c r="B27"/>
      <c r="C27" s="163"/>
      <c r="D27" s="163"/>
      <c r="E27" s="163"/>
      <c r="F27" s="163"/>
      <c r="G27" s="163"/>
      <c r="K27" s="66"/>
      <c r="L27" s="67"/>
    </row>
    <row r="28" spans="1:12">
      <c r="A28" s="163"/>
      <c r="B28"/>
      <c r="C28" s="163"/>
      <c r="D28" s="163"/>
      <c r="E28" s="163"/>
      <c r="F28" s="163"/>
      <c r="G28" s="163"/>
      <c r="K28" s="66"/>
      <c r="L28" s="67"/>
    </row>
    <row r="29" spans="1:12">
      <c r="K29" s="66"/>
      <c r="L29" s="67"/>
    </row>
    <row r="30" spans="1:12">
      <c r="K30" s="66"/>
      <c r="L30" s="67"/>
    </row>
    <row r="31" spans="1:12">
      <c r="K31" s="66"/>
      <c r="L31" s="67"/>
    </row>
    <row r="32" spans="1:12">
      <c r="K32" s="66"/>
      <c r="L32" s="67"/>
    </row>
    <row r="33" spans="11:12">
      <c r="K33" s="66"/>
      <c r="L33" s="67"/>
    </row>
    <row r="34" spans="11:12">
      <c r="K34" s="66"/>
      <c r="L34" s="67"/>
    </row>
    <row r="35" spans="11:12">
      <c r="K35" s="66"/>
      <c r="L35" s="67"/>
    </row>
    <row r="36" spans="11:12">
      <c r="K36" s="66"/>
      <c r="L36" s="67"/>
    </row>
    <row r="37" spans="11:12">
      <c r="K37" s="66"/>
      <c r="L37" s="67"/>
    </row>
    <row r="38" spans="11:12">
      <c r="K38" s="66"/>
      <c r="L38" s="67"/>
    </row>
    <row r="39" spans="11:12">
      <c r="K39" s="66"/>
      <c r="L39" s="67"/>
    </row>
    <row r="40" spans="11:12">
      <c r="K40" s="66"/>
      <c r="L40" s="67"/>
    </row>
    <row r="41" spans="11:12">
      <c r="K41" s="66"/>
      <c r="L41" s="67"/>
    </row>
    <row r="42" spans="11:12">
      <c r="K42" s="66"/>
      <c r="L42" s="6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topLeftCell="A2" zoomScale="96" zoomScaleNormal="96" zoomScalePageLayoutView="96" workbookViewId="0">
      <selection sqref="A1:A31"/>
    </sheetView>
  </sheetViews>
  <sheetFormatPr defaultColWidth="5.44140625" defaultRowHeight="12.6"/>
  <cols>
    <col min="1" max="1" width="3.33203125" style="16" bestFit="1" customWidth="1"/>
    <col min="2" max="2" width="5.10937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8" t="s">
        <v>18</v>
      </c>
      <c r="C2" s="7">
        <v>0</v>
      </c>
      <c r="D2" s="23">
        <v>0.04</v>
      </c>
      <c r="E2" s="21">
        <v>0.08</v>
      </c>
      <c r="F2" s="22">
        <v>0.12</v>
      </c>
      <c r="G2" s="23">
        <v>0.16</v>
      </c>
      <c r="H2" s="32">
        <v>0.2</v>
      </c>
      <c r="I2" s="3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34">
        <v>1.6</v>
      </c>
      <c r="C11" s="1">
        <v>1</v>
      </c>
      <c r="D11" s="30">
        <v>1</v>
      </c>
      <c r="E11" s="30">
        <v>0.9</v>
      </c>
      <c r="F11" s="30">
        <v>0.9</v>
      </c>
      <c r="G11" s="30">
        <v>0.95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34">
        <v>1.8</v>
      </c>
      <c r="C12" s="1">
        <v>0.9</v>
      </c>
      <c r="D12" s="30">
        <v>0.8</v>
      </c>
      <c r="E12" s="30">
        <v>0.7</v>
      </c>
      <c r="F12" s="30">
        <v>0.7</v>
      </c>
      <c r="G12" s="30">
        <v>0.75</v>
      </c>
      <c r="H12" s="1">
        <v>0.8</v>
      </c>
      <c r="I12" s="1">
        <v>0.85</v>
      </c>
      <c r="J12" s="1">
        <v>0.9</v>
      </c>
      <c r="K12" s="1">
        <v>0.95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0.7</v>
      </c>
      <c r="D13" s="30">
        <v>0.6</v>
      </c>
      <c r="E13" s="30">
        <v>0.5</v>
      </c>
      <c r="F13" s="30">
        <v>0.5</v>
      </c>
      <c r="G13" s="30">
        <v>0.55000000000000004</v>
      </c>
      <c r="H13" s="1">
        <v>0.6</v>
      </c>
      <c r="I13" s="1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0.5</v>
      </c>
      <c r="D14" s="30">
        <v>0.4</v>
      </c>
      <c r="E14" s="30">
        <v>0.3</v>
      </c>
      <c r="F14" s="30">
        <v>0.3</v>
      </c>
      <c r="G14" s="30">
        <v>0.35</v>
      </c>
      <c r="H14" s="1">
        <v>0.4</v>
      </c>
      <c r="I14" s="1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26">
        <v>4</v>
      </c>
      <c r="C15" s="1">
        <v>0.2</v>
      </c>
      <c r="D15" s="30">
        <v>0.1</v>
      </c>
      <c r="E15" s="28">
        <v>0</v>
      </c>
      <c r="F15" s="28">
        <v>0</v>
      </c>
      <c r="G15" s="30">
        <v>0.05</v>
      </c>
      <c r="H15" s="1">
        <v>0.1</v>
      </c>
      <c r="I15" s="1">
        <v>0.15</v>
      </c>
      <c r="J15" s="1">
        <v>0.2</v>
      </c>
      <c r="K15" s="1">
        <v>0.25</v>
      </c>
      <c r="L15" s="1">
        <v>0.3</v>
      </c>
      <c r="M15" s="1">
        <v>0.35</v>
      </c>
      <c r="N15" s="1">
        <v>0.4</v>
      </c>
      <c r="O15" s="1">
        <v>0.45</v>
      </c>
      <c r="P15" s="1">
        <v>0.5</v>
      </c>
      <c r="Q15" s="1">
        <v>0.55000000000000004</v>
      </c>
      <c r="R15" s="1">
        <v>0.6</v>
      </c>
      <c r="S15" s="1">
        <v>0.65</v>
      </c>
      <c r="T15" s="1">
        <v>0.7</v>
      </c>
      <c r="U15" s="1">
        <v>0.75</v>
      </c>
      <c r="V15" s="1">
        <v>0.8</v>
      </c>
      <c r="W15" s="1">
        <v>1</v>
      </c>
    </row>
    <row r="16" spans="1:24">
      <c r="A16" s="198"/>
      <c r="B16" s="26">
        <v>5</v>
      </c>
      <c r="C16" s="1">
        <v>0.2</v>
      </c>
      <c r="D16" s="30">
        <v>0.1</v>
      </c>
      <c r="E16" s="28">
        <v>0</v>
      </c>
      <c r="F16" s="28">
        <v>0</v>
      </c>
      <c r="G16" s="30">
        <v>0.05</v>
      </c>
      <c r="H16" s="1">
        <v>0.1</v>
      </c>
      <c r="I16" s="1">
        <v>0.15</v>
      </c>
      <c r="J16" s="1">
        <v>0.2</v>
      </c>
      <c r="K16" s="1">
        <v>0.25</v>
      </c>
      <c r="L16" s="1">
        <v>0.3</v>
      </c>
      <c r="M16" s="1">
        <v>0.35</v>
      </c>
      <c r="N16" s="1">
        <v>0.4</v>
      </c>
      <c r="O16" s="1">
        <v>0.45</v>
      </c>
      <c r="P16" s="1">
        <v>0.5</v>
      </c>
      <c r="Q16" s="1">
        <v>0.55000000000000004</v>
      </c>
      <c r="R16" s="1">
        <v>0.6</v>
      </c>
      <c r="S16" s="1">
        <v>0.65</v>
      </c>
      <c r="T16" s="1">
        <v>0.7</v>
      </c>
      <c r="U16" s="1">
        <v>0.75</v>
      </c>
      <c r="V16" s="1">
        <v>0.8</v>
      </c>
      <c r="W16" s="1">
        <v>1</v>
      </c>
    </row>
    <row r="17" spans="1:23">
      <c r="A17" s="198"/>
      <c r="B17" s="24">
        <v>6</v>
      </c>
      <c r="C17" s="1">
        <v>0.2</v>
      </c>
      <c r="D17" s="30">
        <v>0.1</v>
      </c>
      <c r="E17" s="35">
        <v>0</v>
      </c>
      <c r="F17" s="28">
        <v>0</v>
      </c>
      <c r="G17" s="30">
        <v>0.05</v>
      </c>
      <c r="H17" s="1">
        <v>0.1</v>
      </c>
      <c r="I17" s="1">
        <v>0.15</v>
      </c>
      <c r="J17" s="1">
        <v>0.2</v>
      </c>
      <c r="K17" s="1">
        <v>0.25</v>
      </c>
      <c r="L17" s="1">
        <v>0.3</v>
      </c>
      <c r="M17" s="1">
        <v>0.35</v>
      </c>
      <c r="N17" s="1">
        <v>0.4</v>
      </c>
      <c r="O17" s="1">
        <v>0.45</v>
      </c>
      <c r="P17" s="1">
        <v>0.5</v>
      </c>
      <c r="Q17" s="1">
        <v>0.55000000000000004</v>
      </c>
      <c r="R17" s="1">
        <v>0.6</v>
      </c>
      <c r="S17" s="1">
        <v>0.65</v>
      </c>
      <c r="T17" s="1">
        <v>0.7</v>
      </c>
      <c r="U17" s="1">
        <v>0.75</v>
      </c>
      <c r="V17" s="1">
        <v>0.8</v>
      </c>
      <c r="W17" s="1">
        <v>1</v>
      </c>
    </row>
    <row r="18" spans="1:23">
      <c r="A18" s="198"/>
      <c r="B18" s="9">
        <v>7</v>
      </c>
      <c r="C18" s="1">
        <v>0.2</v>
      </c>
      <c r="D18" s="30">
        <v>0.1</v>
      </c>
      <c r="E18" s="28">
        <v>0</v>
      </c>
      <c r="F18" s="28">
        <v>0</v>
      </c>
      <c r="G18" s="30">
        <v>0.05</v>
      </c>
      <c r="H18" s="1">
        <v>0.1</v>
      </c>
      <c r="I18" s="1">
        <v>0.15</v>
      </c>
      <c r="J18" s="1">
        <v>0.2</v>
      </c>
      <c r="K18" s="1">
        <v>0.25</v>
      </c>
      <c r="L18" s="1">
        <v>0.3</v>
      </c>
      <c r="M18" s="1">
        <v>0.35</v>
      </c>
      <c r="N18" s="1">
        <v>0.4</v>
      </c>
      <c r="O18" s="1">
        <v>0.45</v>
      </c>
      <c r="P18" s="1">
        <v>0.5</v>
      </c>
      <c r="Q18" s="1">
        <v>0.55000000000000004</v>
      </c>
      <c r="R18" s="1">
        <v>0.6</v>
      </c>
      <c r="S18" s="1">
        <v>0.65</v>
      </c>
      <c r="T18" s="1">
        <v>0.7</v>
      </c>
      <c r="U18" s="1">
        <v>0.75</v>
      </c>
      <c r="V18" s="1">
        <v>0.8</v>
      </c>
      <c r="W18" s="1">
        <v>1</v>
      </c>
    </row>
    <row r="19" spans="1:23">
      <c r="A19" s="198"/>
      <c r="B19" s="9">
        <v>8</v>
      </c>
      <c r="C19" s="1">
        <v>0.2</v>
      </c>
      <c r="D19" s="30">
        <v>0.1</v>
      </c>
      <c r="E19" s="28">
        <v>0</v>
      </c>
      <c r="F19" s="28">
        <v>0</v>
      </c>
      <c r="G19" s="30">
        <v>0.05</v>
      </c>
      <c r="H19" s="1">
        <v>0.1</v>
      </c>
      <c r="I19" s="1">
        <v>0.15</v>
      </c>
      <c r="J19" s="1">
        <v>0.2</v>
      </c>
      <c r="K19" s="1">
        <v>0.25</v>
      </c>
      <c r="L19" s="1">
        <v>0.3</v>
      </c>
      <c r="M19" s="1">
        <v>0.35</v>
      </c>
      <c r="N19" s="1">
        <v>0.4</v>
      </c>
      <c r="O19" s="1">
        <v>0.45</v>
      </c>
      <c r="P19" s="1">
        <v>0.5</v>
      </c>
      <c r="Q19" s="1">
        <v>0.55000000000000004</v>
      </c>
      <c r="R19" s="1">
        <v>0.6</v>
      </c>
      <c r="S19" s="1">
        <v>0.65</v>
      </c>
      <c r="T19" s="1">
        <v>0.7</v>
      </c>
      <c r="U19" s="1">
        <v>0.75</v>
      </c>
      <c r="V19" s="1">
        <v>0.8</v>
      </c>
      <c r="W19" s="1">
        <v>1</v>
      </c>
    </row>
    <row r="20" spans="1:23">
      <c r="A20" s="198"/>
      <c r="B20" s="9">
        <v>9</v>
      </c>
      <c r="C20" s="1">
        <v>0.2</v>
      </c>
      <c r="D20" s="30">
        <v>0.1</v>
      </c>
      <c r="E20" s="28">
        <v>0</v>
      </c>
      <c r="F20" s="28">
        <v>0</v>
      </c>
      <c r="G20" s="30">
        <v>0.05</v>
      </c>
      <c r="H20" s="1">
        <v>0.1</v>
      </c>
      <c r="I20" s="1">
        <v>0.15</v>
      </c>
      <c r="J20" s="1">
        <v>0.2</v>
      </c>
      <c r="K20" s="1">
        <v>0.25</v>
      </c>
      <c r="L20" s="1">
        <v>0.3</v>
      </c>
      <c r="M20" s="1">
        <v>0.35</v>
      </c>
      <c r="N20" s="1">
        <v>0.4</v>
      </c>
      <c r="O20" s="1">
        <v>0.45</v>
      </c>
      <c r="P20" s="1">
        <v>0.5</v>
      </c>
      <c r="Q20" s="1">
        <v>0.55000000000000004</v>
      </c>
      <c r="R20" s="1">
        <v>0.6</v>
      </c>
      <c r="S20" s="1">
        <v>0.65</v>
      </c>
      <c r="T20" s="1">
        <v>0.7</v>
      </c>
      <c r="U20" s="1">
        <v>0.75</v>
      </c>
      <c r="V20" s="1">
        <v>0.8</v>
      </c>
      <c r="W20" s="1">
        <v>1</v>
      </c>
    </row>
    <row r="21" spans="1:23">
      <c r="A21" s="198"/>
      <c r="B21" s="34">
        <v>10</v>
      </c>
      <c r="C21" s="1">
        <v>0.4</v>
      </c>
      <c r="D21" s="30">
        <v>0.3</v>
      </c>
      <c r="E21" s="30">
        <v>0.2</v>
      </c>
      <c r="F21" s="30">
        <v>0.2</v>
      </c>
      <c r="G21" s="30">
        <v>0.25</v>
      </c>
      <c r="H21" s="70">
        <v>0.3</v>
      </c>
      <c r="I21" s="1">
        <v>0.35</v>
      </c>
      <c r="J21" s="1">
        <v>0.45</v>
      </c>
      <c r="K21" s="1">
        <v>0.5</v>
      </c>
      <c r="L21" s="1">
        <v>0.55000000000000004</v>
      </c>
      <c r="M21" s="1">
        <v>0.6</v>
      </c>
      <c r="N21" s="1">
        <v>0.65</v>
      </c>
      <c r="O21" s="1">
        <v>0.7</v>
      </c>
      <c r="P21" s="1">
        <v>0.75</v>
      </c>
      <c r="Q21" s="1">
        <v>0.8</v>
      </c>
      <c r="R21" s="1">
        <v>0.85</v>
      </c>
      <c r="S21" s="1">
        <v>0.9</v>
      </c>
      <c r="T21" s="1">
        <v>0.95</v>
      </c>
      <c r="U21" s="1">
        <v>1</v>
      </c>
      <c r="V21" s="1">
        <v>1</v>
      </c>
      <c r="W21" s="1">
        <v>1</v>
      </c>
    </row>
    <row r="22" spans="1:23">
      <c r="A22" s="198"/>
      <c r="B22" s="34">
        <v>12</v>
      </c>
      <c r="C22" s="1">
        <v>0.6</v>
      </c>
      <c r="D22" s="30">
        <v>0.5</v>
      </c>
      <c r="E22" s="30">
        <v>0.4</v>
      </c>
      <c r="F22" s="30">
        <v>0.4</v>
      </c>
      <c r="G22" s="30">
        <v>0.45</v>
      </c>
      <c r="H22" s="1">
        <v>0.5</v>
      </c>
      <c r="I22" s="1">
        <v>0.55000000000000004</v>
      </c>
      <c r="J22" s="1">
        <v>0.6</v>
      </c>
      <c r="K22" s="1">
        <v>0.65</v>
      </c>
      <c r="L22" s="1">
        <v>0.7</v>
      </c>
      <c r="M22" s="1">
        <v>0.75</v>
      </c>
      <c r="N22" s="1">
        <v>0.8</v>
      </c>
      <c r="O22" s="1">
        <v>0.85</v>
      </c>
      <c r="P22" s="1">
        <v>0.9</v>
      </c>
      <c r="Q22" s="1">
        <v>0.95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34">
        <v>14</v>
      </c>
      <c r="C23" s="1">
        <v>0.8</v>
      </c>
      <c r="D23" s="30">
        <v>0.7</v>
      </c>
      <c r="E23" s="30">
        <v>0.6</v>
      </c>
      <c r="F23" s="30">
        <v>0.6</v>
      </c>
      <c r="G23" s="30">
        <v>0.65</v>
      </c>
      <c r="H23" s="1">
        <v>0.7</v>
      </c>
      <c r="I23" s="1">
        <v>0.75</v>
      </c>
      <c r="J23" s="1">
        <v>0.8</v>
      </c>
      <c r="K23" s="1">
        <v>0.85</v>
      </c>
      <c r="L23" s="1">
        <v>0.9</v>
      </c>
      <c r="M23" s="1">
        <v>0.95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34">
        <v>16</v>
      </c>
      <c r="C24" s="1">
        <v>1</v>
      </c>
      <c r="D24" s="30">
        <v>0.9</v>
      </c>
      <c r="E24" s="30">
        <v>0.8</v>
      </c>
      <c r="F24" s="30">
        <v>0.8</v>
      </c>
      <c r="G24" s="30">
        <v>0.85</v>
      </c>
      <c r="H24" s="1">
        <v>0.9</v>
      </c>
      <c r="I24" s="1">
        <v>0.95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5" zoomScaleNormal="95" zoomScalePageLayoutView="95" workbookViewId="0">
      <selection activeCell="Y46" sqref="Y46"/>
    </sheetView>
  </sheetViews>
  <sheetFormatPr defaultColWidth="5.44140625" defaultRowHeight="12.6"/>
  <cols>
    <col min="1" max="1" width="3.33203125" style="16" bestFit="1" customWidth="1"/>
    <col min="2" max="2" width="6" style="1" bestFit="1" customWidth="1"/>
    <col min="3" max="17" width="5.109375" style="1" bestFit="1" customWidth="1"/>
    <col min="18" max="18" width="4.109375" style="1" bestFit="1" customWidth="1"/>
    <col min="19" max="23" width="5.10937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47" t="s">
        <v>17</v>
      </c>
      <c r="C2" s="7">
        <v>0</v>
      </c>
      <c r="D2" s="7">
        <v>0.04</v>
      </c>
      <c r="E2" s="23">
        <v>0.08</v>
      </c>
      <c r="F2" s="22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0.9</v>
      </c>
      <c r="F12" s="1">
        <v>0.8</v>
      </c>
      <c r="G12" s="1">
        <v>0.8</v>
      </c>
      <c r="H12" s="1">
        <v>0.8</v>
      </c>
      <c r="I12" s="1">
        <v>0.85</v>
      </c>
      <c r="J12" s="1">
        <v>0.9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34">
        <v>2</v>
      </c>
      <c r="C13" s="1">
        <v>0.9</v>
      </c>
      <c r="D13" s="1">
        <v>0.8</v>
      </c>
      <c r="E13" s="30">
        <v>0.7</v>
      </c>
      <c r="F13" s="30">
        <v>0.6</v>
      </c>
      <c r="G13" s="30">
        <v>0.6</v>
      </c>
      <c r="H13" s="30">
        <v>0.6</v>
      </c>
      <c r="I13" s="30">
        <v>0.65</v>
      </c>
      <c r="J13" s="1">
        <v>0.7</v>
      </c>
      <c r="K13" s="1">
        <v>0.75</v>
      </c>
      <c r="L13" s="1">
        <v>0.8</v>
      </c>
      <c r="M13" s="1">
        <v>0.85</v>
      </c>
      <c r="N13" s="1">
        <v>0.9</v>
      </c>
      <c r="O13" s="1">
        <v>0.95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34">
        <v>3</v>
      </c>
      <c r="C14" s="1">
        <v>0.7</v>
      </c>
      <c r="D14" s="1">
        <v>0.6</v>
      </c>
      <c r="E14" s="30">
        <v>0.5</v>
      </c>
      <c r="F14" s="30">
        <v>0.4</v>
      </c>
      <c r="G14" s="30">
        <v>0.4</v>
      </c>
      <c r="H14" s="30">
        <v>0.4</v>
      </c>
      <c r="I14" s="30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v>0.7</v>
      </c>
      <c r="O14" s="1">
        <v>0.75</v>
      </c>
      <c r="P14" s="1">
        <v>0.8</v>
      </c>
      <c r="Q14" s="1">
        <v>0.85</v>
      </c>
      <c r="R14" s="1">
        <v>0.9</v>
      </c>
      <c r="S14" s="1">
        <v>0.95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34">
        <v>4</v>
      </c>
      <c r="C15" s="1">
        <v>0.5</v>
      </c>
      <c r="D15" s="1">
        <v>0.4</v>
      </c>
      <c r="E15" s="30">
        <v>0.3</v>
      </c>
      <c r="F15" s="30">
        <v>0.2</v>
      </c>
      <c r="G15" s="30">
        <v>0.2</v>
      </c>
      <c r="H15" s="30">
        <v>0.2</v>
      </c>
      <c r="I15" s="30">
        <v>0.25</v>
      </c>
      <c r="J15" s="1">
        <v>0.3</v>
      </c>
      <c r="K15" s="1">
        <v>0.35</v>
      </c>
      <c r="L15" s="1">
        <v>0.4</v>
      </c>
      <c r="M15" s="1">
        <v>0.45</v>
      </c>
      <c r="N15" s="1">
        <v>0.5</v>
      </c>
      <c r="O15" s="1">
        <v>0.55000000000000004</v>
      </c>
      <c r="P15" s="1">
        <v>0.6</v>
      </c>
      <c r="Q15" s="1">
        <v>0.55000000000000004</v>
      </c>
      <c r="R15" s="1">
        <v>0.7</v>
      </c>
      <c r="S15" s="1">
        <v>0.75</v>
      </c>
      <c r="T15" s="1">
        <v>0.8</v>
      </c>
      <c r="U15" s="1">
        <v>0.85</v>
      </c>
      <c r="V15" s="1">
        <v>0.95</v>
      </c>
      <c r="W15" s="1">
        <v>1</v>
      </c>
    </row>
    <row r="16" spans="1:24">
      <c r="A16" s="198"/>
      <c r="B16" s="26">
        <v>5</v>
      </c>
      <c r="C16" s="1">
        <v>0.3</v>
      </c>
      <c r="D16" s="1">
        <v>0.2</v>
      </c>
      <c r="E16" s="30">
        <v>0.1</v>
      </c>
      <c r="F16" s="28">
        <v>0</v>
      </c>
      <c r="G16" s="28">
        <v>0</v>
      </c>
      <c r="H16" s="28">
        <v>0</v>
      </c>
      <c r="I16" s="30">
        <v>0.05</v>
      </c>
      <c r="J16" s="1">
        <v>0.1</v>
      </c>
      <c r="K16" s="1">
        <v>0.15</v>
      </c>
      <c r="L16" s="1">
        <v>0.2</v>
      </c>
      <c r="M16" s="1">
        <v>0.25</v>
      </c>
      <c r="N16" s="1">
        <v>0.3</v>
      </c>
      <c r="O16" s="1">
        <v>0.35</v>
      </c>
      <c r="P16" s="1">
        <v>0.4</v>
      </c>
      <c r="Q16" s="1">
        <v>0.45</v>
      </c>
      <c r="R16" s="1">
        <v>0.5</v>
      </c>
      <c r="S16" s="1">
        <v>0.55000000000000004</v>
      </c>
      <c r="T16" s="1">
        <v>0.6</v>
      </c>
      <c r="U16" s="1">
        <v>0.65</v>
      </c>
      <c r="V16" s="1">
        <v>0.7</v>
      </c>
      <c r="W16" s="1">
        <v>1</v>
      </c>
    </row>
    <row r="17" spans="1:23">
      <c r="A17" s="198"/>
      <c r="B17" s="26">
        <v>6</v>
      </c>
      <c r="C17" s="1">
        <v>0.3</v>
      </c>
      <c r="D17" s="1">
        <v>0.2</v>
      </c>
      <c r="E17" s="30">
        <v>0.1</v>
      </c>
      <c r="F17" s="28">
        <v>0</v>
      </c>
      <c r="G17" s="28">
        <v>0</v>
      </c>
      <c r="H17" s="28">
        <v>0</v>
      </c>
      <c r="I17" s="30">
        <v>0.05</v>
      </c>
      <c r="J17" s="1">
        <v>0.1</v>
      </c>
      <c r="K17" s="1">
        <v>0.15</v>
      </c>
      <c r="L17" s="1">
        <v>0.2</v>
      </c>
      <c r="M17" s="1">
        <v>0.25</v>
      </c>
      <c r="N17" s="1">
        <v>0.3</v>
      </c>
      <c r="O17" s="1">
        <v>0.35</v>
      </c>
      <c r="P17" s="1">
        <v>0.4</v>
      </c>
      <c r="Q17" s="1">
        <v>0.45</v>
      </c>
      <c r="R17" s="1">
        <v>0.5</v>
      </c>
      <c r="S17" s="1">
        <v>0.55000000000000004</v>
      </c>
      <c r="T17" s="1">
        <v>0.6</v>
      </c>
      <c r="U17" s="1">
        <v>0.65</v>
      </c>
      <c r="V17" s="1">
        <v>0.7</v>
      </c>
      <c r="W17" s="1">
        <v>1</v>
      </c>
    </row>
    <row r="18" spans="1:23">
      <c r="A18" s="198"/>
      <c r="B18" s="26">
        <v>7</v>
      </c>
      <c r="C18" s="1">
        <v>0.3</v>
      </c>
      <c r="D18" s="1">
        <v>0.2</v>
      </c>
      <c r="E18" s="30">
        <v>0.1</v>
      </c>
      <c r="F18" s="28">
        <v>0</v>
      </c>
      <c r="G18" s="28">
        <v>0</v>
      </c>
      <c r="H18" s="28">
        <v>0</v>
      </c>
      <c r="I18" s="30">
        <v>0.05</v>
      </c>
      <c r="J18" s="1">
        <v>0.1</v>
      </c>
      <c r="K18" s="1">
        <v>0.15</v>
      </c>
      <c r="L18" s="1">
        <v>0.2</v>
      </c>
      <c r="M18" s="1">
        <v>0.25</v>
      </c>
      <c r="N18" s="1">
        <v>0.3</v>
      </c>
      <c r="O18" s="1">
        <v>0.35</v>
      </c>
      <c r="P18" s="1">
        <v>0.4</v>
      </c>
      <c r="Q18" s="1">
        <v>0.45</v>
      </c>
      <c r="R18" s="1">
        <v>0.5</v>
      </c>
      <c r="S18" s="1">
        <v>0.55000000000000004</v>
      </c>
      <c r="T18" s="1">
        <v>0.6</v>
      </c>
      <c r="U18" s="1">
        <v>0.65</v>
      </c>
      <c r="V18" s="1">
        <v>0.7</v>
      </c>
      <c r="W18" s="1">
        <v>1</v>
      </c>
    </row>
    <row r="19" spans="1:23">
      <c r="A19" s="198"/>
      <c r="B19" s="24">
        <v>8</v>
      </c>
      <c r="C19" s="1">
        <v>0.3</v>
      </c>
      <c r="D19" s="1">
        <v>0.2</v>
      </c>
      <c r="E19" s="30">
        <v>0.1</v>
      </c>
      <c r="F19" s="28">
        <v>0</v>
      </c>
      <c r="G19" s="35">
        <v>0</v>
      </c>
      <c r="H19" s="28">
        <v>0</v>
      </c>
      <c r="I19" s="30">
        <v>0.05</v>
      </c>
      <c r="J19" s="1">
        <v>0.1</v>
      </c>
      <c r="K19" s="1">
        <v>0.15</v>
      </c>
      <c r="L19" s="1">
        <v>0.2</v>
      </c>
      <c r="M19" s="1">
        <v>0.25</v>
      </c>
      <c r="N19" s="1">
        <v>0.3</v>
      </c>
      <c r="O19" s="1">
        <v>0.35</v>
      </c>
      <c r="P19" s="1">
        <v>0.4</v>
      </c>
      <c r="Q19" s="1">
        <v>0.45</v>
      </c>
      <c r="R19" s="1">
        <v>0.5</v>
      </c>
      <c r="S19" s="1">
        <v>0.55000000000000004</v>
      </c>
      <c r="T19" s="1">
        <v>0.6</v>
      </c>
      <c r="U19" s="1">
        <v>0.65</v>
      </c>
      <c r="V19" s="1">
        <v>0.7</v>
      </c>
      <c r="W19" s="1">
        <v>1</v>
      </c>
    </row>
    <row r="20" spans="1:23">
      <c r="A20" s="198"/>
      <c r="B20" s="26">
        <v>9</v>
      </c>
      <c r="C20" s="1">
        <v>0.3</v>
      </c>
      <c r="D20" s="1">
        <v>0.2</v>
      </c>
      <c r="E20" s="30">
        <v>0.1</v>
      </c>
      <c r="F20" s="28">
        <v>0</v>
      </c>
      <c r="G20" s="28">
        <v>0</v>
      </c>
      <c r="H20" s="28">
        <v>0</v>
      </c>
      <c r="I20" s="30">
        <v>0.05</v>
      </c>
      <c r="J20" s="1">
        <v>0.1</v>
      </c>
      <c r="K20" s="1">
        <v>0.15</v>
      </c>
      <c r="L20" s="1">
        <v>0.2</v>
      </c>
      <c r="M20" s="1">
        <v>0.25</v>
      </c>
      <c r="N20" s="1">
        <v>0.3</v>
      </c>
      <c r="O20" s="1">
        <v>0.35</v>
      </c>
      <c r="P20" s="1">
        <v>0.4</v>
      </c>
      <c r="Q20" s="1">
        <v>0.45</v>
      </c>
      <c r="R20" s="1">
        <v>0.5</v>
      </c>
      <c r="S20" s="1">
        <v>0.55000000000000004</v>
      </c>
      <c r="T20" s="1">
        <v>0.6</v>
      </c>
      <c r="U20" s="1">
        <v>0.65</v>
      </c>
      <c r="V20" s="1">
        <v>0.7</v>
      </c>
      <c r="W20" s="1">
        <v>1</v>
      </c>
    </row>
    <row r="21" spans="1:23">
      <c r="A21" s="198"/>
      <c r="B21" s="26">
        <v>10</v>
      </c>
      <c r="C21" s="1">
        <v>0.3</v>
      </c>
      <c r="D21" s="1">
        <v>0.2</v>
      </c>
      <c r="E21" s="30">
        <v>0.1</v>
      </c>
      <c r="F21" s="28">
        <v>0</v>
      </c>
      <c r="G21" s="28">
        <v>0</v>
      </c>
      <c r="H21" s="28">
        <v>0</v>
      </c>
      <c r="I21" s="30">
        <v>0.05</v>
      </c>
      <c r="J21" s="1">
        <v>0.1</v>
      </c>
      <c r="K21" s="1">
        <v>0.15</v>
      </c>
      <c r="L21" s="1">
        <v>0.2</v>
      </c>
      <c r="M21" s="1">
        <v>0.25</v>
      </c>
      <c r="N21" s="1">
        <v>0.3</v>
      </c>
      <c r="O21" s="1">
        <v>0.35</v>
      </c>
      <c r="P21" s="1">
        <v>0.4</v>
      </c>
      <c r="Q21" s="1">
        <v>0.45</v>
      </c>
      <c r="R21" s="1">
        <v>0.5</v>
      </c>
      <c r="S21" s="1">
        <v>0.55000000000000004</v>
      </c>
      <c r="T21" s="1">
        <v>0.6</v>
      </c>
      <c r="U21" s="1">
        <v>0.65</v>
      </c>
      <c r="V21" s="1">
        <v>0.7</v>
      </c>
      <c r="W21" s="1">
        <v>1</v>
      </c>
    </row>
    <row r="22" spans="1:23">
      <c r="A22" s="198"/>
      <c r="B22" s="34">
        <v>12</v>
      </c>
      <c r="C22" s="1">
        <v>0.55000000000000004</v>
      </c>
      <c r="D22" s="1">
        <v>0.45</v>
      </c>
      <c r="E22" s="30">
        <v>0.35</v>
      </c>
      <c r="F22" s="30">
        <v>0.25</v>
      </c>
      <c r="G22" s="30">
        <v>0.25</v>
      </c>
      <c r="H22" s="30">
        <v>0.25</v>
      </c>
      <c r="I22" s="30">
        <v>0.35</v>
      </c>
      <c r="J22" s="1">
        <v>0.45</v>
      </c>
      <c r="K22" s="1">
        <v>0.5</v>
      </c>
      <c r="L22" s="1">
        <v>0.55000000000000004</v>
      </c>
      <c r="M22" s="1">
        <v>0.6</v>
      </c>
      <c r="N22" s="1">
        <v>0.65</v>
      </c>
      <c r="O22" s="1">
        <v>0.7</v>
      </c>
      <c r="P22" s="1">
        <v>0.75</v>
      </c>
      <c r="Q22" s="1">
        <v>0.85</v>
      </c>
      <c r="R22" s="1">
        <v>0.9</v>
      </c>
      <c r="S22" s="1">
        <v>0.95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11">
        <v>14</v>
      </c>
      <c r="C23" s="1">
        <v>0.8</v>
      </c>
      <c r="D23" s="1">
        <v>0.7</v>
      </c>
      <c r="E23" s="30">
        <v>0.6</v>
      </c>
      <c r="F23" s="30">
        <v>0.5</v>
      </c>
      <c r="G23" s="30">
        <v>0.5</v>
      </c>
      <c r="H23" s="30">
        <v>0.5</v>
      </c>
      <c r="I23" s="30">
        <v>0.55000000000000004</v>
      </c>
      <c r="J23" s="1">
        <v>0.6</v>
      </c>
      <c r="K23" s="1">
        <v>0.65</v>
      </c>
      <c r="L23" s="1">
        <v>0.7</v>
      </c>
      <c r="M23" s="1">
        <v>0.75</v>
      </c>
      <c r="N23" s="1">
        <v>0.85</v>
      </c>
      <c r="O23" s="1">
        <v>0.9</v>
      </c>
      <c r="P23" s="1">
        <v>0.95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11">
        <v>16</v>
      </c>
      <c r="C24" s="1">
        <v>1</v>
      </c>
      <c r="D24" s="1">
        <v>0.95</v>
      </c>
      <c r="E24" s="30">
        <v>0.85</v>
      </c>
      <c r="F24" s="30">
        <v>0.75</v>
      </c>
      <c r="G24" s="30">
        <v>0.75</v>
      </c>
      <c r="H24" s="30">
        <v>0.75</v>
      </c>
      <c r="I24" s="30">
        <v>0.8</v>
      </c>
      <c r="J24" s="1">
        <v>0.85</v>
      </c>
      <c r="K24" s="1">
        <v>0.9</v>
      </c>
      <c r="L24" s="1">
        <v>0.95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70">
        <v>1</v>
      </c>
      <c r="F25" s="70">
        <v>1</v>
      </c>
      <c r="G25" s="70">
        <v>1</v>
      </c>
      <c r="H25" s="70">
        <v>1</v>
      </c>
      <c r="I25" s="70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98"/>
      <c r="B26" s="8">
        <v>20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98"/>
      <c r="B27" s="8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8"/>
      <c r="B28" s="8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8"/>
      <c r="B29" s="8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8"/>
      <c r="B30" s="8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8"/>
      <c r="B31" s="8">
        <v>100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89" zoomScaleNormal="89" zoomScalePageLayoutView="89" workbookViewId="0">
      <selection activeCell="AA52" sqref="AA52"/>
    </sheetView>
  </sheetViews>
  <sheetFormatPr defaultColWidth="5.44140625" defaultRowHeight="12.6"/>
  <cols>
    <col min="1" max="1" width="3.33203125" style="16" bestFit="1" customWidth="1"/>
    <col min="2" max="2" width="6.109375" style="1" bestFit="1" customWidth="1"/>
    <col min="3" max="3" width="5" style="1" customWidth="1"/>
    <col min="4" max="7" width="5" style="1" bestFit="1" customWidth="1"/>
    <col min="8" max="8" width="4" style="1" bestFit="1" customWidth="1"/>
    <col min="9" max="17" width="5" style="1" bestFit="1" customWidth="1"/>
    <col min="18" max="18" width="4" style="1" bestFit="1" customWidth="1"/>
    <col min="19" max="23" width="5" style="1" bestFit="1" customWidth="1"/>
    <col min="24" max="16384" width="5.44140625" style="1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7"/>
    </row>
    <row r="2" spans="1:24" ht="13.2" thickBot="1">
      <c r="A2" s="198"/>
      <c r="B2" s="48" t="s">
        <v>20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8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4">
      <c r="A4" s="198"/>
      <c r="B4" s="8">
        <v>0.2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4">
      <c r="A5" s="198"/>
      <c r="B5" s="8">
        <v>0.4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</row>
    <row r="6" spans="1:24">
      <c r="A6" s="198"/>
      <c r="B6" s="8">
        <v>0.6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</row>
    <row r="7" spans="1:24">
      <c r="A7" s="198"/>
      <c r="B7" s="8">
        <v>0.8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1:24">
      <c r="A8" s="198"/>
      <c r="B8" s="8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1:24">
      <c r="A9" s="198"/>
      <c r="B9" s="8">
        <v>1.2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1:24">
      <c r="A10" s="198"/>
      <c r="B10" s="8">
        <v>1.4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</row>
    <row r="11" spans="1:24">
      <c r="A11" s="198"/>
      <c r="B11" s="8">
        <v>1.6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</row>
    <row r="12" spans="1:24">
      <c r="A12" s="198"/>
      <c r="B12" s="8">
        <v>1.8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</row>
    <row r="13" spans="1:24">
      <c r="A13" s="198"/>
      <c r="B13" s="8">
        <v>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</row>
    <row r="14" spans="1:24">
      <c r="A14" s="198"/>
      <c r="B14" s="8">
        <v>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</row>
    <row r="15" spans="1:24">
      <c r="A15" s="198"/>
      <c r="B15" s="8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</row>
    <row r="16" spans="1:24">
      <c r="A16" s="198"/>
      <c r="B16" s="8">
        <v>5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</row>
    <row r="17" spans="1:23">
      <c r="A17" s="198"/>
      <c r="B17" s="8">
        <v>6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>
      <c r="A18" s="198"/>
      <c r="B18" s="8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98"/>
      <c r="B19" s="8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98"/>
      <c r="B20" s="8">
        <v>9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98"/>
      <c r="B21" s="8">
        <v>10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98"/>
      <c r="B22" s="8">
        <v>12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98"/>
      <c r="B23" s="8">
        <v>14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98"/>
      <c r="B24" s="8">
        <v>16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98"/>
      <c r="B25" s="8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 ht="13.2" thickBot="1">
      <c r="A26" s="198"/>
      <c r="B26" s="11">
        <v>20</v>
      </c>
      <c r="C26" s="1">
        <v>0.9</v>
      </c>
      <c r="D26" s="1">
        <v>0.85</v>
      </c>
      <c r="E26" s="30">
        <v>0.8</v>
      </c>
      <c r="F26" s="30">
        <v>0.75</v>
      </c>
      <c r="G26" s="30">
        <v>0.7</v>
      </c>
      <c r="H26" s="30">
        <v>0.7</v>
      </c>
      <c r="I26" s="30">
        <v>0.75</v>
      </c>
      <c r="J26" s="1">
        <v>0.8</v>
      </c>
      <c r="K26" s="1">
        <v>0.85</v>
      </c>
      <c r="L26" s="1">
        <v>0.9</v>
      </c>
      <c r="M26" s="1">
        <v>0.95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 ht="13.2" thickTop="1">
      <c r="A27" s="198"/>
      <c r="B27" s="143">
        <v>22</v>
      </c>
      <c r="C27" s="146">
        <v>0.5</v>
      </c>
      <c r="D27" s="147">
        <v>0.45</v>
      </c>
      <c r="E27" s="30">
        <v>0.4</v>
      </c>
      <c r="F27" s="30">
        <v>0.35</v>
      </c>
      <c r="G27" s="30">
        <v>0.3</v>
      </c>
      <c r="H27" s="30">
        <v>0.3</v>
      </c>
      <c r="I27" s="30">
        <v>0.35</v>
      </c>
      <c r="J27" s="1">
        <v>0.4</v>
      </c>
      <c r="K27" s="1">
        <v>0.45</v>
      </c>
      <c r="L27" s="1">
        <v>0.5</v>
      </c>
      <c r="M27" s="1">
        <v>0.55000000000000004</v>
      </c>
      <c r="N27" s="1">
        <v>0.6</v>
      </c>
      <c r="O27" s="1">
        <v>0.65</v>
      </c>
      <c r="P27" s="1">
        <v>0.7</v>
      </c>
      <c r="Q27" s="1">
        <v>0.75</v>
      </c>
      <c r="R27" s="1">
        <v>0.8</v>
      </c>
      <c r="S27" s="1">
        <v>0.85</v>
      </c>
      <c r="T27" s="1">
        <v>0.9</v>
      </c>
      <c r="U27" s="1">
        <v>0.95</v>
      </c>
      <c r="V27" s="1">
        <v>1</v>
      </c>
      <c r="W27" s="1">
        <v>1</v>
      </c>
    </row>
    <row r="28" spans="1:23">
      <c r="A28" s="198"/>
      <c r="B28" s="27">
        <v>24</v>
      </c>
      <c r="C28" s="148">
        <v>0.2</v>
      </c>
      <c r="D28" s="149">
        <v>0.15</v>
      </c>
      <c r="E28" s="30">
        <v>0.1</v>
      </c>
      <c r="F28" s="30">
        <v>0.05</v>
      </c>
      <c r="G28" s="28">
        <v>0</v>
      </c>
      <c r="H28" s="28">
        <v>0</v>
      </c>
      <c r="I28" s="30">
        <v>0.05</v>
      </c>
      <c r="J28" s="1">
        <v>0.1</v>
      </c>
      <c r="K28" s="1">
        <v>0.15</v>
      </c>
      <c r="L28" s="1">
        <v>0.2</v>
      </c>
      <c r="M28" s="1">
        <v>0.25</v>
      </c>
      <c r="N28" s="1">
        <v>0.3</v>
      </c>
      <c r="O28" s="1">
        <v>0.35</v>
      </c>
      <c r="P28" s="1">
        <v>0.4</v>
      </c>
      <c r="Q28" s="1">
        <v>0.45</v>
      </c>
      <c r="R28" s="1">
        <v>0.5</v>
      </c>
      <c r="S28" s="1">
        <v>0.55000000000000004</v>
      </c>
      <c r="T28" s="1">
        <v>0.6</v>
      </c>
      <c r="U28" s="1">
        <v>0.65</v>
      </c>
      <c r="V28" s="1">
        <v>0.7</v>
      </c>
      <c r="W28" s="1">
        <v>1</v>
      </c>
    </row>
    <row r="29" spans="1:23">
      <c r="A29" s="198"/>
      <c r="B29" s="144">
        <v>26</v>
      </c>
      <c r="C29" s="148">
        <v>0.2</v>
      </c>
      <c r="D29" s="149">
        <v>0.15</v>
      </c>
      <c r="E29" s="30">
        <v>0.1</v>
      </c>
      <c r="F29" s="30">
        <v>0.05</v>
      </c>
      <c r="G29" s="35">
        <v>0</v>
      </c>
      <c r="H29" s="28">
        <v>0</v>
      </c>
      <c r="I29" s="30">
        <v>0.05</v>
      </c>
      <c r="J29" s="1">
        <v>0.1</v>
      </c>
      <c r="K29" s="1">
        <v>0.15</v>
      </c>
      <c r="L29" s="1">
        <v>0.2</v>
      </c>
      <c r="M29" s="1">
        <v>0.25</v>
      </c>
      <c r="N29" s="1">
        <v>0.3</v>
      </c>
      <c r="O29" s="1">
        <v>0.35</v>
      </c>
      <c r="P29" s="1">
        <v>0.4</v>
      </c>
      <c r="Q29" s="1">
        <v>0.45</v>
      </c>
      <c r="R29" s="1">
        <v>0.5</v>
      </c>
      <c r="S29" s="1">
        <v>0.55000000000000004</v>
      </c>
      <c r="T29" s="1">
        <v>0.6</v>
      </c>
      <c r="U29" s="1">
        <v>0.65</v>
      </c>
      <c r="V29" s="1">
        <v>0.7</v>
      </c>
      <c r="W29" s="1">
        <v>1</v>
      </c>
    </row>
    <row r="30" spans="1:23">
      <c r="A30" s="198"/>
      <c r="B30" s="143">
        <v>28</v>
      </c>
      <c r="C30" s="148">
        <v>0.4</v>
      </c>
      <c r="D30" s="149">
        <v>0.35</v>
      </c>
      <c r="E30" s="30">
        <v>0.3</v>
      </c>
      <c r="F30" s="30">
        <v>0.25</v>
      </c>
      <c r="G30" s="30">
        <v>0.2</v>
      </c>
      <c r="H30" s="30">
        <v>0.2</v>
      </c>
      <c r="I30" s="30">
        <v>0.25</v>
      </c>
      <c r="J30" s="1">
        <v>0.3</v>
      </c>
      <c r="K30" s="1">
        <v>0.35</v>
      </c>
      <c r="L30" s="1">
        <v>0.4</v>
      </c>
      <c r="M30" s="1">
        <v>0.45</v>
      </c>
      <c r="N30" s="1">
        <v>0.5</v>
      </c>
      <c r="O30" s="1">
        <v>0.55000000000000004</v>
      </c>
      <c r="P30" s="1">
        <v>0.6</v>
      </c>
      <c r="Q30" s="1">
        <v>0.65</v>
      </c>
      <c r="R30" s="1">
        <v>0.7</v>
      </c>
      <c r="S30" s="1">
        <v>0.75</v>
      </c>
      <c r="T30" s="1">
        <v>0.8</v>
      </c>
      <c r="U30" s="1">
        <v>0.85</v>
      </c>
      <c r="V30" s="1">
        <v>0.9</v>
      </c>
      <c r="W30" s="1">
        <v>1</v>
      </c>
    </row>
    <row r="31" spans="1:23" ht="13.2" thickBot="1">
      <c r="A31" s="198"/>
      <c r="B31" s="145">
        <v>30</v>
      </c>
      <c r="C31" s="150">
        <v>0.65</v>
      </c>
      <c r="D31" s="151">
        <v>0.55000000000000004</v>
      </c>
      <c r="E31" s="1">
        <v>0.5</v>
      </c>
      <c r="F31" s="1">
        <v>0.45</v>
      </c>
      <c r="G31" s="1">
        <v>0.4</v>
      </c>
      <c r="H31" s="1">
        <v>0.4</v>
      </c>
      <c r="I31" s="1">
        <v>0.45</v>
      </c>
      <c r="J31" s="1">
        <v>0.5</v>
      </c>
      <c r="K31" s="1">
        <v>0.55000000000000004</v>
      </c>
      <c r="L31" s="1">
        <v>0.6</v>
      </c>
      <c r="M31" s="1">
        <v>0.65</v>
      </c>
      <c r="N31" s="1">
        <v>0.7</v>
      </c>
      <c r="O31" s="1">
        <v>0.75</v>
      </c>
      <c r="P31" s="1">
        <v>0.8</v>
      </c>
      <c r="Q31" s="1">
        <v>0.85</v>
      </c>
      <c r="R31" s="1">
        <v>0.9</v>
      </c>
      <c r="S31" s="1">
        <v>0.95</v>
      </c>
      <c r="T31" s="1">
        <v>1</v>
      </c>
      <c r="U31" s="1">
        <v>1</v>
      </c>
      <c r="V31" s="1">
        <v>1</v>
      </c>
      <c r="W31" s="1">
        <v>1</v>
      </c>
    </row>
    <row r="32" spans="1:23" ht="13.2" thickTop="1">
      <c r="B32" s="1">
        <v>35</v>
      </c>
      <c r="C32" s="1">
        <v>0.8</v>
      </c>
      <c r="D32" s="1">
        <v>0.75</v>
      </c>
      <c r="E32" s="1">
        <v>0.7</v>
      </c>
      <c r="F32" s="1">
        <v>0.65</v>
      </c>
      <c r="G32" s="1">
        <v>0.6</v>
      </c>
      <c r="H32" s="1">
        <v>0.6</v>
      </c>
      <c r="I32" s="1">
        <v>0.65</v>
      </c>
      <c r="J32" s="1">
        <v>0.7</v>
      </c>
      <c r="K32" s="1">
        <v>0.75</v>
      </c>
      <c r="L32" s="1">
        <v>0.8</v>
      </c>
      <c r="M32" s="1">
        <v>0.85</v>
      </c>
      <c r="N32" s="1">
        <v>0.9</v>
      </c>
      <c r="O32" s="1">
        <v>0.95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2:23">
      <c r="B33" s="1">
        <v>40</v>
      </c>
      <c r="C33" s="1">
        <v>1</v>
      </c>
      <c r="D33" s="1">
        <v>0.95</v>
      </c>
      <c r="E33" s="1">
        <v>0.9</v>
      </c>
      <c r="F33" s="1">
        <v>0.85</v>
      </c>
      <c r="G33" s="1">
        <v>0.8</v>
      </c>
      <c r="H33" s="1">
        <v>0.8</v>
      </c>
      <c r="I33" s="1">
        <v>0.85</v>
      </c>
      <c r="J33" s="1">
        <v>0.9</v>
      </c>
      <c r="K33" s="1">
        <v>0.95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  <row r="34" spans="2:23">
      <c r="B34" s="1">
        <v>45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2:23">
      <c r="B35" s="1">
        <v>100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130" zoomScaleNormal="130" zoomScalePageLayoutView="130" workbookViewId="0">
      <selection sqref="A1:A31"/>
    </sheetView>
  </sheetViews>
  <sheetFormatPr defaultColWidth="5.44140625" defaultRowHeight="12.6"/>
  <cols>
    <col min="1" max="1" width="4.88671875" style="16" customWidth="1"/>
    <col min="2" max="2" width="6.6640625" style="116" bestFit="1" customWidth="1"/>
    <col min="3" max="22" width="4.88671875" style="1" customWidth="1"/>
    <col min="23" max="23" width="11.109375" style="1" customWidth="1"/>
    <col min="24" max="16384" width="5.44140625" style="1"/>
  </cols>
  <sheetData>
    <row r="1" spans="1:24" s="16" customFormat="1" ht="18" customHeight="1">
      <c r="A1" s="205" t="s">
        <v>5</v>
      </c>
      <c r="B1" s="204" t="s">
        <v>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17"/>
    </row>
    <row r="2" spans="1:24" ht="13.2" thickBot="1">
      <c r="A2" s="205"/>
      <c r="B2" s="113" t="s">
        <v>19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4">
      <c r="A3" s="205"/>
      <c r="B3" s="114">
        <v>0</v>
      </c>
      <c r="C3" s="94">
        <v>1</v>
      </c>
      <c r="D3" s="94">
        <v>1</v>
      </c>
      <c r="E3" s="94">
        <v>1</v>
      </c>
      <c r="F3" s="94">
        <v>1</v>
      </c>
      <c r="G3" s="94">
        <v>1</v>
      </c>
      <c r="H3" s="94">
        <v>1</v>
      </c>
      <c r="I3" s="94">
        <v>1</v>
      </c>
      <c r="J3" s="94">
        <v>1</v>
      </c>
      <c r="K3" s="94">
        <v>1</v>
      </c>
      <c r="L3" s="94">
        <v>1</v>
      </c>
      <c r="M3" s="94">
        <v>1</v>
      </c>
      <c r="N3" s="94">
        <v>1</v>
      </c>
      <c r="O3" s="94">
        <v>1</v>
      </c>
      <c r="P3" s="94">
        <v>1</v>
      </c>
      <c r="Q3" s="94">
        <v>1</v>
      </c>
      <c r="R3" s="94">
        <v>1</v>
      </c>
      <c r="S3" s="94">
        <v>1</v>
      </c>
      <c r="T3" s="94">
        <v>1</v>
      </c>
      <c r="U3" s="94">
        <v>1</v>
      </c>
      <c r="V3" s="94">
        <v>1</v>
      </c>
      <c r="W3" s="94">
        <v>1</v>
      </c>
    </row>
    <row r="4" spans="1:24">
      <c r="A4" s="205"/>
      <c r="B4" s="114">
        <v>0.2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  <c r="I4" s="94">
        <v>1</v>
      </c>
      <c r="J4" s="94">
        <v>1</v>
      </c>
      <c r="K4" s="94">
        <v>1</v>
      </c>
      <c r="L4" s="94">
        <v>1</v>
      </c>
      <c r="M4" s="94">
        <v>1</v>
      </c>
      <c r="N4" s="94">
        <v>1</v>
      </c>
      <c r="O4" s="94">
        <v>1</v>
      </c>
      <c r="P4" s="94">
        <v>1</v>
      </c>
      <c r="Q4" s="94">
        <v>1</v>
      </c>
      <c r="R4" s="94">
        <v>1</v>
      </c>
      <c r="S4" s="94">
        <v>1</v>
      </c>
      <c r="T4" s="94">
        <v>1</v>
      </c>
      <c r="U4" s="94">
        <v>1</v>
      </c>
      <c r="V4" s="94">
        <v>1</v>
      </c>
      <c r="W4" s="94">
        <v>1</v>
      </c>
    </row>
    <row r="5" spans="1:24">
      <c r="A5" s="205"/>
      <c r="B5" s="114">
        <v>0.4</v>
      </c>
      <c r="C5" s="94">
        <v>1</v>
      </c>
      <c r="D5" s="94">
        <v>1</v>
      </c>
      <c r="E5" s="94">
        <v>1</v>
      </c>
      <c r="F5" s="94">
        <v>1</v>
      </c>
      <c r="G5" s="94">
        <v>1</v>
      </c>
      <c r="H5" s="94">
        <v>1</v>
      </c>
      <c r="I5" s="94">
        <v>1</v>
      </c>
      <c r="J5" s="94">
        <v>1</v>
      </c>
      <c r="K5" s="94">
        <v>1</v>
      </c>
      <c r="L5" s="94">
        <v>1</v>
      </c>
      <c r="M5" s="94">
        <v>1</v>
      </c>
      <c r="N5" s="94">
        <v>1</v>
      </c>
      <c r="O5" s="94">
        <v>1</v>
      </c>
      <c r="P5" s="94">
        <v>1</v>
      </c>
      <c r="Q5" s="94">
        <v>1</v>
      </c>
      <c r="R5" s="94">
        <v>1</v>
      </c>
      <c r="S5" s="94">
        <v>1</v>
      </c>
      <c r="T5" s="94">
        <v>1</v>
      </c>
      <c r="U5" s="94">
        <v>1</v>
      </c>
      <c r="V5" s="94">
        <v>1</v>
      </c>
      <c r="W5" s="94">
        <v>1</v>
      </c>
    </row>
    <row r="6" spans="1:24">
      <c r="A6" s="205"/>
      <c r="B6" s="114">
        <v>0.6</v>
      </c>
      <c r="C6" s="94">
        <v>1</v>
      </c>
      <c r="D6" s="94">
        <v>1</v>
      </c>
      <c r="E6" s="94">
        <v>1</v>
      </c>
      <c r="F6" s="94">
        <v>1</v>
      </c>
      <c r="G6" s="94">
        <v>1</v>
      </c>
      <c r="H6" s="94">
        <v>1</v>
      </c>
      <c r="I6" s="94">
        <v>1</v>
      </c>
      <c r="J6" s="94">
        <v>1</v>
      </c>
      <c r="K6" s="94">
        <v>1</v>
      </c>
      <c r="L6" s="94">
        <v>1</v>
      </c>
      <c r="M6" s="94">
        <v>1</v>
      </c>
      <c r="N6" s="94">
        <v>1</v>
      </c>
      <c r="O6" s="94">
        <v>1</v>
      </c>
      <c r="P6" s="94">
        <v>1</v>
      </c>
      <c r="Q6" s="94">
        <v>1</v>
      </c>
      <c r="R6" s="94">
        <v>1</v>
      </c>
      <c r="S6" s="94">
        <v>1</v>
      </c>
      <c r="T6" s="94">
        <v>1</v>
      </c>
      <c r="U6" s="94">
        <v>1</v>
      </c>
      <c r="V6" s="94">
        <v>1</v>
      </c>
      <c r="W6" s="94">
        <v>1</v>
      </c>
    </row>
    <row r="7" spans="1:24">
      <c r="A7" s="205"/>
      <c r="B7" s="114">
        <v>0.8</v>
      </c>
      <c r="C7" s="94">
        <v>1</v>
      </c>
      <c r="D7" s="94">
        <v>1</v>
      </c>
      <c r="E7" s="94">
        <v>1</v>
      </c>
      <c r="F7" s="94">
        <v>1</v>
      </c>
      <c r="G7" s="94">
        <v>1</v>
      </c>
      <c r="H7" s="94">
        <v>1</v>
      </c>
      <c r="I7" s="94">
        <v>1</v>
      </c>
      <c r="J7" s="94">
        <v>1</v>
      </c>
      <c r="K7" s="94">
        <v>1</v>
      </c>
      <c r="L7" s="94">
        <v>1</v>
      </c>
      <c r="M7" s="94">
        <v>1</v>
      </c>
      <c r="N7" s="94">
        <v>1</v>
      </c>
      <c r="O7" s="94">
        <v>1</v>
      </c>
      <c r="P7" s="94">
        <v>1</v>
      </c>
      <c r="Q7" s="94">
        <v>1</v>
      </c>
      <c r="R7" s="94">
        <v>1</v>
      </c>
      <c r="S7" s="94">
        <v>1</v>
      </c>
      <c r="T7" s="94">
        <v>1</v>
      </c>
      <c r="U7" s="94">
        <v>1</v>
      </c>
      <c r="V7" s="94">
        <v>1</v>
      </c>
      <c r="W7" s="94">
        <v>1</v>
      </c>
    </row>
    <row r="8" spans="1:24">
      <c r="A8" s="205"/>
      <c r="B8" s="114">
        <v>1</v>
      </c>
      <c r="C8" s="94">
        <v>1</v>
      </c>
      <c r="D8" s="94">
        <v>1</v>
      </c>
      <c r="E8" s="94">
        <v>1</v>
      </c>
      <c r="F8" s="94">
        <v>1</v>
      </c>
      <c r="G8" s="94">
        <v>1</v>
      </c>
      <c r="H8" s="94">
        <v>1</v>
      </c>
      <c r="I8" s="94">
        <v>1</v>
      </c>
      <c r="J8" s="94">
        <v>1</v>
      </c>
      <c r="K8" s="94">
        <v>1</v>
      </c>
      <c r="L8" s="94">
        <v>1</v>
      </c>
      <c r="M8" s="94">
        <v>1</v>
      </c>
      <c r="N8" s="94">
        <v>1</v>
      </c>
      <c r="O8" s="94">
        <v>1</v>
      </c>
      <c r="P8" s="94">
        <v>1</v>
      </c>
      <c r="Q8" s="94">
        <v>1</v>
      </c>
      <c r="R8" s="94">
        <v>1</v>
      </c>
      <c r="S8" s="94">
        <v>1</v>
      </c>
      <c r="T8" s="94">
        <v>1</v>
      </c>
      <c r="U8" s="94">
        <v>1</v>
      </c>
      <c r="V8" s="94">
        <v>1</v>
      </c>
      <c r="W8" s="94">
        <v>1</v>
      </c>
    </row>
    <row r="9" spans="1:24">
      <c r="A9" s="205"/>
      <c r="B9" s="114">
        <v>1.2</v>
      </c>
      <c r="C9" s="94">
        <v>1</v>
      </c>
      <c r="D9" s="94">
        <v>1</v>
      </c>
      <c r="E9" s="94">
        <v>1</v>
      </c>
      <c r="F9" s="94">
        <v>1</v>
      </c>
      <c r="G9" s="94">
        <v>1</v>
      </c>
      <c r="H9" s="94">
        <v>1</v>
      </c>
      <c r="I9" s="94">
        <v>1</v>
      </c>
      <c r="J9" s="94">
        <v>1</v>
      </c>
      <c r="K9" s="94">
        <v>1</v>
      </c>
      <c r="L9" s="94">
        <v>1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</row>
    <row r="10" spans="1:24">
      <c r="A10" s="205"/>
      <c r="B10" s="114">
        <v>1.4</v>
      </c>
      <c r="C10" s="94">
        <v>1</v>
      </c>
      <c r="D10" s="94">
        <v>1</v>
      </c>
      <c r="E10" s="94">
        <v>1</v>
      </c>
      <c r="F10" s="94">
        <v>1</v>
      </c>
      <c r="G10" s="94">
        <v>1</v>
      </c>
      <c r="H10" s="94">
        <v>1</v>
      </c>
      <c r="I10" s="94">
        <v>1</v>
      </c>
      <c r="J10" s="94">
        <v>1</v>
      </c>
      <c r="K10" s="94">
        <v>1</v>
      </c>
      <c r="L10" s="94">
        <v>1</v>
      </c>
      <c r="M10" s="94">
        <v>1</v>
      </c>
      <c r="N10" s="94">
        <v>1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</row>
    <row r="11" spans="1:24">
      <c r="A11" s="205"/>
      <c r="B11" s="114">
        <v>1.6</v>
      </c>
      <c r="C11" s="94">
        <v>1</v>
      </c>
      <c r="D11" s="94">
        <v>1</v>
      </c>
      <c r="E11" s="94">
        <v>1</v>
      </c>
      <c r="F11" s="94">
        <v>1</v>
      </c>
      <c r="G11" s="94">
        <v>1</v>
      </c>
      <c r="H11" s="94">
        <v>1</v>
      </c>
      <c r="I11" s="94">
        <v>1</v>
      </c>
      <c r="J11" s="94">
        <v>1</v>
      </c>
      <c r="K11" s="94">
        <v>1</v>
      </c>
      <c r="L11" s="94">
        <v>1</v>
      </c>
      <c r="M11" s="94">
        <v>1</v>
      </c>
      <c r="N11" s="94">
        <v>1</v>
      </c>
      <c r="O11" s="94">
        <v>1</v>
      </c>
      <c r="P11" s="94">
        <v>1</v>
      </c>
      <c r="Q11" s="94">
        <v>1</v>
      </c>
      <c r="R11" s="94">
        <v>1</v>
      </c>
      <c r="S11" s="94">
        <v>1</v>
      </c>
      <c r="T11" s="94">
        <v>1</v>
      </c>
      <c r="U11" s="94">
        <v>1</v>
      </c>
      <c r="V11" s="94">
        <v>1</v>
      </c>
      <c r="W11" s="94">
        <v>1</v>
      </c>
    </row>
    <row r="12" spans="1:24">
      <c r="A12" s="205"/>
      <c r="B12" s="114">
        <v>1.8</v>
      </c>
      <c r="C12" s="94">
        <v>1</v>
      </c>
      <c r="D12" s="94">
        <v>1</v>
      </c>
      <c r="E12" s="94">
        <v>1</v>
      </c>
      <c r="F12" s="94">
        <v>1</v>
      </c>
      <c r="G12" s="94">
        <v>1</v>
      </c>
      <c r="H12" s="94">
        <v>1</v>
      </c>
      <c r="I12" s="94">
        <v>1</v>
      </c>
      <c r="J12" s="94">
        <v>1</v>
      </c>
      <c r="K12" s="94">
        <v>1</v>
      </c>
      <c r="L12" s="94">
        <v>1</v>
      </c>
      <c r="M12" s="94">
        <v>1</v>
      </c>
      <c r="N12" s="94">
        <v>1</v>
      </c>
      <c r="O12" s="94">
        <v>1</v>
      </c>
      <c r="P12" s="94">
        <v>1</v>
      </c>
      <c r="Q12" s="94">
        <v>1</v>
      </c>
      <c r="R12" s="94">
        <v>1</v>
      </c>
      <c r="S12" s="94">
        <v>1</v>
      </c>
      <c r="T12" s="94">
        <v>1</v>
      </c>
      <c r="U12" s="94">
        <v>1</v>
      </c>
      <c r="V12" s="94">
        <v>1</v>
      </c>
      <c r="W12" s="94">
        <v>1</v>
      </c>
    </row>
    <row r="13" spans="1:24">
      <c r="A13" s="205"/>
      <c r="B13" s="114">
        <v>2</v>
      </c>
      <c r="C13" s="94">
        <v>1</v>
      </c>
      <c r="D13" s="94">
        <v>1</v>
      </c>
      <c r="E13" s="94">
        <v>1</v>
      </c>
      <c r="F13" s="94">
        <v>1</v>
      </c>
      <c r="G13" s="94">
        <v>1</v>
      </c>
      <c r="H13" s="94">
        <v>1</v>
      </c>
      <c r="I13" s="94">
        <v>1</v>
      </c>
      <c r="J13" s="94">
        <v>1</v>
      </c>
      <c r="K13" s="94">
        <v>1</v>
      </c>
      <c r="L13" s="94">
        <v>1</v>
      </c>
      <c r="M13" s="94">
        <v>1</v>
      </c>
      <c r="N13" s="94">
        <v>1</v>
      </c>
      <c r="O13" s="94">
        <v>1</v>
      </c>
      <c r="P13" s="94">
        <v>1</v>
      </c>
      <c r="Q13" s="94">
        <v>1</v>
      </c>
      <c r="R13" s="94">
        <v>1</v>
      </c>
      <c r="S13" s="94">
        <v>1</v>
      </c>
      <c r="T13" s="94">
        <v>1</v>
      </c>
      <c r="U13" s="94">
        <v>1</v>
      </c>
      <c r="V13" s="94">
        <v>1</v>
      </c>
      <c r="W13" s="94">
        <v>1</v>
      </c>
    </row>
    <row r="14" spans="1:24">
      <c r="A14" s="205"/>
      <c r="B14" s="114">
        <v>3</v>
      </c>
      <c r="C14" s="94">
        <v>1</v>
      </c>
      <c r="D14" s="94">
        <v>1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</row>
    <row r="15" spans="1:24">
      <c r="A15" s="205"/>
      <c r="B15" s="115">
        <v>4</v>
      </c>
      <c r="C15" s="94">
        <v>1</v>
      </c>
      <c r="D15" s="94">
        <v>0.95</v>
      </c>
      <c r="E15" s="110">
        <v>0.9</v>
      </c>
      <c r="F15" s="110">
        <v>0.85</v>
      </c>
      <c r="G15" s="110">
        <v>0.85</v>
      </c>
      <c r="H15" s="110">
        <v>0.85</v>
      </c>
      <c r="I15" s="110">
        <v>0.9</v>
      </c>
      <c r="J15" s="94">
        <v>0.95</v>
      </c>
      <c r="K15" s="94">
        <v>1</v>
      </c>
      <c r="L15" s="94">
        <v>1</v>
      </c>
      <c r="M15" s="94">
        <v>1</v>
      </c>
      <c r="N15" s="94">
        <v>1</v>
      </c>
      <c r="O15" s="94">
        <v>1</v>
      </c>
      <c r="P15" s="94">
        <v>1</v>
      </c>
      <c r="Q15" s="94">
        <v>1</v>
      </c>
      <c r="R15" s="94">
        <v>1</v>
      </c>
      <c r="S15" s="94">
        <v>1</v>
      </c>
      <c r="T15" s="94">
        <v>1</v>
      </c>
      <c r="U15" s="94">
        <v>1</v>
      </c>
      <c r="V15" s="94">
        <v>1</v>
      </c>
      <c r="W15" s="94">
        <v>1</v>
      </c>
    </row>
    <row r="16" spans="1:24">
      <c r="A16" s="205"/>
      <c r="B16" s="115">
        <v>5</v>
      </c>
      <c r="C16" s="94">
        <v>0.85</v>
      </c>
      <c r="D16" s="94">
        <v>0.8</v>
      </c>
      <c r="E16" s="110">
        <v>0.75</v>
      </c>
      <c r="F16" s="110">
        <v>0.7</v>
      </c>
      <c r="G16" s="110">
        <v>0.7</v>
      </c>
      <c r="H16" s="110">
        <v>0.7</v>
      </c>
      <c r="I16" s="110">
        <v>0.75</v>
      </c>
      <c r="J16" s="94">
        <v>0.8</v>
      </c>
      <c r="K16" s="94">
        <v>0.85</v>
      </c>
      <c r="L16" s="94">
        <v>0.9</v>
      </c>
      <c r="M16" s="94">
        <v>0.95</v>
      </c>
      <c r="N16" s="94">
        <v>1</v>
      </c>
      <c r="O16" s="94">
        <v>1</v>
      </c>
      <c r="P16" s="94">
        <v>1</v>
      </c>
      <c r="Q16" s="94">
        <v>1</v>
      </c>
      <c r="R16" s="94">
        <v>1</v>
      </c>
      <c r="S16" s="94">
        <v>1</v>
      </c>
      <c r="T16" s="94">
        <v>1</v>
      </c>
      <c r="U16" s="94">
        <v>1</v>
      </c>
      <c r="V16" s="94">
        <v>1</v>
      </c>
      <c r="W16" s="94">
        <v>1</v>
      </c>
    </row>
    <row r="17" spans="1:23" ht="13.2" thickBot="1">
      <c r="A17" s="205"/>
      <c r="B17" s="115">
        <v>6</v>
      </c>
      <c r="C17" s="94">
        <v>0.7</v>
      </c>
      <c r="D17" s="94">
        <v>0.65</v>
      </c>
      <c r="E17" s="110">
        <v>0.6</v>
      </c>
      <c r="F17" s="110">
        <v>0.55000000000000004</v>
      </c>
      <c r="G17" s="110">
        <v>0.55000000000000004</v>
      </c>
      <c r="H17" s="110">
        <v>0.55000000000000004</v>
      </c>
      <c r="I17" s="110">
        <v>0.6</v>
      </c>
      <c r="J17" s="94">
        <v>0.65</v>
      </c>
      <c r="K17" s="94">
        <v>0.7</v>
      </c>
      <c r="L17" s="94">
        <v>0.75</v>
      </c>
      <c r="M17" s="94">
        <v>0.8</v>
      </c>
      <c r="N17" s="94">
        <v>0.85</v>
      </c>
      <c r="O17" s="94">
        <v>0.9</v>
      </c>
      <c r="P17" s="94">
        <v>0.95</v>
      </c>
      <c r="Q17" s="94">
        <v>1</v>
      </c>
      <c r="R17" s="94">
        <v>1</v>
      </c>
      <c r="S17" s="94">
        <v>1</v>
      </c>
      <c r="T17" s="94">
        <v>1</v>
      </c>
      <c r="U17" s="94">
        <v>1</v>
      </c>
      <c r="V17" s="94">
        <v>1</v>
      </c>
      <c r="W17" s="94">
        <v>1</v>
      </c>
    </row>
    <row r="18" spans="1:23" ht="13.2" thickTop="1">
      <c r="A18" s="205"/>
      <c r="B18" s="152">
        <v>7</v>
      </c>
      <c r="C18" s="157">
        <v>0.55000000000000004</v>
      </c>
      <c r="D18" s="94">
        <v>0.5</v>
      </c>
      <c r="E18" s="110">
        <v>0.45</v>
      </c>
      <c r="F18" s="110">
        <v>0.4</v>
      </c>
      <c r="G18" s="110">
        <v>0.4</v>
      </c>
      <c r="H18" s="110">
        <v>0.4</v>
      </c>
      <c r="I18" s="110">
        <v>0.45</v>
      </c>
      <c r="J18" s="94">
        <v>0.5</v>
      </c>
      <c r="K18" s="94">
        <v>0.55000000000000004</v>
      </c>
      <c r="L18" s="94">
        <v>0.6</v>
      </c>
      <c r="M18" s="94">
        <v>0.65</v>
      </c>
      <c r="N18" s="94">
        <v>0.7</v>
      </c>
      <c r="O18" s="94">
        <v>0.75</v>
      </c>
      <c r="P18" s="94">
        <v>0.8</v>
      </c>
      <c r="Q18" s="94">
        <v>0.85</v>
      </c>
      <c r="R18" s="94">
        <v>0.9</v>
      </c>
      <c r="S18" s="94">
        <v>0.95</v>
      </c>
      <c r="T18" s="94">
        <v>1</v>
      </c>
      <c r="U18" s="94">
        <v>1</v>
      </c>
      <c r="V18" s="94">
        <v>1</v>
      </c>
      <c r="W18" s="94">
        <v>1</v>
      </c>
    </row>
    <row r="19" spans="1:23">
      <c r="A19" s="205"/>
      <c r="B19" s="152">
        <v>8</v>
      </c>
      <c r="C19" s="158">
        <v>0.4</v>
      </c>
      <c r="D19" s="94">
        <v>0.35</v>
      </c>
      <c r="E19" s="110">
        <v>0.3</v>
      </c>
      <c r="F19" s="110">
        <v>0.25</v>
      </c>
      <c r="G19" s="110">
        <v>0.25</v>
      </c>
      <c r="H19" s="110">
        <v>0.25</v>
      </c>
      <c r="I19" s="110">
        <v>0.3</v>
      </c>
      <c r="J19" s="94">
        <v>0.35</v>
      </c>
      <c r="K19" s="94">
        <v>0.4</v>
      </c>
      <c r="L19" s="94">
        <v>0.45</v>
      </c>
      <c r="M19" s="94">
        <v>0.5</v>
      </c>
      <c r="N19" s="94">
        <v>0.55000000000000004</v>
      </c>
      <c r="O19" s="94">
        <v>0.6</v>
      </c>
      <c r="P19" s="94">
        <v>0.65</v>
      </c>
      <c r="Q19" s="94">
        <v>0.7</v>
      </c>
      <c r="R19" s="94">
        <v>0.75</v>
      </c>
      <c r="S19" s="94">
        <v>0.8</v>
      </c>
      <c r="T19" s="94">
        <v>0.85</v>
      </c>
      <c r="U19" s="94">
        <v>0.9</v>
      </c>
      <c r="V19" s="94">
        <v>0.95</v>
      </c>
      <c r="W19" s="94">
        <v>1</v>
      </c>
    </row>
    <row r="20" spans="1:23">
      <c r="A20" s="205"/>
      <c r="B20" s="152">
        <v>9</v>
      </c>
      <c r="C20" s="158">
        <v>0.25</v>
      </c>
      <c r="D20" s="94">
        <v>0.2</v>
      </c>
      <c r="E20" s="110">
        <v>0.15</v>
      </c>
      <c r="F20" s="110">
        <v>0.1</v>
      </c>
      <c r="G20" s="110">
        <v>0.1</v>
      </c>
      <c r="H20" s="110">
        <v>0.1</v>
      </c>
      <c r="I20" s="110">
        <v>0.15</v>
      </c>
      <c r="J20" s="94">
        <v>0.2</v>
      </c>
      <c r="K20" s="94">
        <v>0.25</v>
      </c>
      <c r="L20" s="94">
        <v>0.3</v>
      </c>
      <c r="M20" s="94">
        <v>0.35</v>
      </c>
      <c r="N20" s="94">
        <v>0.4</v>
      </c>
      <c r="O20" s="94">
        <v>0.45</v>
      </c>
      <c r="P20" s="94">
        <v>0.5</v>
      </c>
      <c r="Q20" s="94">
        <v>0.55000000000000004</v>
      </c>
      <c r="R20" s="94">
        <v>0.6</v>
      </c>
      <c r="S20" s="94">
        <v>0.65</v>
      </c>
      <c r="T20" s="94">
        <v>0.7</v>
      </c>
      <c r="U20" s="94">
        <v>0.75</v>
      </c>
      <c r="V20" s="94">
        <v>0.8</v>
      </c>
      <c r="W20" s="94">
        <v>1</v>
      </c>
    </row>
    <row r="21" spans="1:23">
      <c r="A21" s="205"/>
      <c r="B21" s="153">
        <v>10</v>
      </c>
      <c r="C21" s="158">
        <v>0.15</v>
      </c>
      <c r="D21" s="94">
        <v>0.1</v>
      </c>
      <c r="E21" s="110">
        <v>0.05</v>
      </c>
      <c r="F21" s="111">
        <v>0</v>
      </c>
      <c r="G21" s="111">
        <v>0</v>
      </c>
      <c r="H21" s="111">
        <v>0</v>
      </c>
      <c r="I21" s="110">
        <v>0.05</v>
      </c>
      <c r="J21" s="94">
        <v>0.1</v>
      </c>
      <c r="K21" s="94">
        <v>0.15</v>
      </c>
      <c r="L21" s="94">
        <v>0.2</v>
      </c>
      <c r="M21" s="94">
        <v>0.25</v>
      </c>
      <c r="N21" s="94">
        <v>0.3</v>
      </c>
      <c r="O21" s="94">
        <v>0.35</v>
      </c>
      <c r="P21" s="94">
        <v>0.4</v>
      </c>
      <c r="Q21" s="94">
        <v>0.45</v>
      </c>
      <c r="R21" s="94">
        <v>0.5</v>
      </c>
      <c r="S21" s="94">
        <v>0.55000000000000004</v>
      </c>
      <c r="T21" s="94">
        <v>0.6</v>
      </c>
      <c r="U21" s="94">
        <v>0.65</v>
      </c>
      <c r="V21" s="94">
        <v>0.7</v>
      </c>
      <c r="W21" s="94">
        <v>1</v>
      </c>
    </row>
    <row r="22" spans="1:23">
      <c r="A22" s="205"/>
      <c r="B22" s="153">
        <v>12</v>
      </c>
      <c r="C22" s="158">
        <v>0.15</v>
      </c>
      <c r="D22" s="94">
        <v>0.1</v>
      </c>
      <c r="E22" s="110">
        <v>0.05</v>
      </c>
      <c r="F22" s="111">
        <v>0</v>
      </c>
      <c r="G22" s="111">
        <v>0</v>
      </c>
      <c r="H22" s="111">
        <v>0</v>
      </c>
      <c r="I22" s="110">
        <v>0.05</v>
      </c>
      <c r="J22" s="94">
        <v>0.1</v>
      </c>
      <c r="K22" s="94">
        <v>0.15</v>
      </c>
      <c r="L22" s="94">
        <v>0.2</v>
      </c>
      <c r="M22" s="94">
        <v>0.25</v>
      </c>
      <c r="N22" s="94">
        <v>0.3</v>
      </c>
      <c r="O22" s="94">
        <v>0.35</v>
      </c>
      <c r="P22" s="94">
        <v>0.4</v>
      </c>
      <c r="Q22" s="94">
        <v>0.45</v>
      </c>
      <c r="R22" s="94">
        <v>0.5</v>
      </c>
      <c r="S22" s="94">
        <v>0.55000000000000004</v>
      </c>
      <c r="T22" s="94">
        <v>0.6</v>
      </c>
      <c r="U22" s="94">
        <v>0.65</v>
      </c>
      <c r="V22" s="94">
        <v>0.7</v>
      </c>
      <c r="W22" s="94">
        <v>1</v>
      </c>
    </row>
    <row r="23" spans="1:23">
      <c r="A23" s="205"/>
      <c r="B23" s="154">
        <v>14</v>
      </c>
      <c r="C23" s="158">
        <v>0.15</v>
      </c>
      <c r="D23" s="94">
        <v>0.1</v>
      </c>
      <c r="E23" s="110">
        <v>0.05</v>
      </c>
      <c r="F23" s="111">
        <v>0</v>
      </c>
      <c r="G23" s="112">
        <v>0</v>
      </c>
      <c r="H23" s="111">
        <v>0</v>
      </c>
      <c r="I23" s="110">
        <v>0.05</v>
      </c>
      <c r="J23" s="94">
        <v>0.1</v>
      </c>
      <c r="K23" s="94">
        <v>0.15</v>
      </c>
      <c r="L23" s="94">
        <v>0.2</v>
      </c>
      <c r="M23" s="94">
        <v>0.25</v>
      </c>
      <c r="N23" s="94">
        <v>0.3</v>
      </c>
      <c r="O23" s="94">
        <v>0.35</v>
      </c>
      <c r="P23" s="94">
        <v>0.4</v>
      </c>
      <c r="Q23" s="94">
        <v>0.45</v>
      </c>
      <c r="R23" s="94">
        <v>0.5</v>
      </c>
      <c r="S23" s="94">
        <v>0.55000000000000004</v>
      </c>
      <c r="T23" s="94">
        <v>0.6</v>
      </c>
      <c r="U23" s="94">
        <v>0.65</v>
      </c>
      <c r="V23" s="94">
        <v>0.7</v>
      </c>
      <c r="W23" s="94">
        <v>1</v>
      </c>
    </row>
    <row r="24" spans="1:23">
      <c r="A24" s="205"/>
      <c r="B24" s="153">
        <v>16</v>
      </c>
      <c r="C24" s="158">
        <v>0.15</v>
      </c>
      <c r="D24" s="94">
        <v>0.1</v>
      </c>
      <c r="E24" s="110">
        <v>0.05</v>
      </c>
      <c r="F24" s="111">
        <v>0</v>
      </c>
      <c r="G24" s="111">
        <v>0</v>
      </c>
      <c r="H24" s="111">
        <v>0</v>
      </c>
      <c r="I24" s="110">
        <v>0.05</v>
      </c>
      <c r="J24" s="94">
        <v>0.1</v>
      </c>
      <c r="K24" s="94">
        <v>0.15</v>
      </c>
      <c r="L24" s="94">
        <v>0.2</v>
      </c>
      <c r="M24" s="94">
        <v>0.25</v>
      </c>
      <c r="N24" s="94">
        <v>0.3</v>
      </c>
      <c r="O24" s="94">
        <v>0.35</v>
      </c>
      <c r="P24" s="94">
        <v>0.4</v>
      </c>
      <c r="Q24" s="94">
        <v>0.45</v>
      </c>
      <c r="R24" s="94">
        <v>0.5</v>
      </c>
      <c r="S24" s="94">
        <v>0.55000000000000004</v>
      </c>
      <c r="T24" s="94">
        <v>0.6</v>
      </c>
      <c r="U24" s="94">
        <v>0.65</v>
      </c>
      <c r="V24" s="94">
        <v>0.7</v>
      </c>
      <c r="W24" s="94">
        <v>1</v>
      </c>
    </row>
    <row r="25" spans="1:23">
      <c r="A25" s="205"/>
      <c r="B25" s="153">
        <v>18</v>
      </c>
      <c r="C25" s="158">
        <v>0.15</v>
      </c>
      <c r="D25" s="94">
        <v>0.1</v>
      </c>
      <c r="E25" s="110">
        <v>0.05</v>
      </c>
      <c r="F25" s="111">
        <v>0</v>
      </c>
      <c r="G25" s="111">
        <v>0</v>
      </c>
      <c r="H25" s="111">
        <v>0</v>
      </c>
      <c r="I25" s="110">
        <v>0.05</v>
      </c>
      <c r="J25" s="94">
        <v>0.1</v>
      </c>
      <c r="K25" s="94">
        <v>0.15</v>
      </c>
      <c r="L25" s="94">
        <v>0.2</v>
      </c>
      <c r="M25" s="94">
        <v>0.25</v>
      </c>
      <c r="N25" s="94">
        <v>0.3</v>
      </c>
      <c r="O25" s="94">
        <v>0.35</v>
      </c>
      <c r="P25" s="94">
        <v>0.4</v>
      </c>
      <c r="Q25" s="94">
        <v>0.45</v>
      </c>
      <c r="R25" s="94">
        <v>0.5</v>
      </c>
      <c r="S25" s="94">
        <v>0.55000000000000004</v>
      </c>
      <c r="T25" s="94">
        <v>0.6</v>
      </c>
      <c r="U25" s="94">
        <v>0.65</v>
      </c>
      <c r="V25" s="94">
        <v>0.7</v>
      </c>
      <c r="W25" s="94">
        <v>1</v>
      </c>
    </row>
    <row r="26" spans="1:23">
      <c r="A26" s="205"/>
      <c r="B26" s="155">
        <v>20</v>
      </c>
      <c r="C26" s="158">
        <v>0.25</v>
      </c>
      <c r="D26" s="94">
        <v>0.2</v>
      </c>
      <c r="E26" s="110">
        <v>0.15</v>
      </c>
      <c r="F26" s="110">
        <v>0.1</v>
      </c>
      <c r="G26" s="110">
        <v>0.1</v>
      </c>
      <c r="H26" s="110">
        <v>0.1</v>
      </c>
      <c r="I26" s="110">
        <v>0.15</v>
      </c>
      <c r="J26" s="94">
        <v>0.2</v>
      </c>
      <c r="K26" s="94">
        <v>0.25</v>
      </c>
      <c r="L26" s="94">
        <v>0.3</v>
      </c>
      <c r="M26" s="94">
        <v>0.35</v>
      </c>
      <c r="N26" s="94">
        <v>0.4</v>
      </c>
      <c r="O26" s="94">
        <v>0.45</v>
      </c>
      <c r="P26" s="94">
        <v>0.5</v>
      </c>
      <c r="Q26" s="94">
        <v>0.55000000000000004</v>
      </c>
      <c r="R26" s="94">
        <v>0.6</v>
      </c>
      <c r="S26" s="94">
        <v>0.65</v>
      </c>
      <c r="T26" s="94">
        <v>0.7</v>
      </c>
      <c r="U26" s="94">
        <v>0.75</v>
      </c>
      <c r="V26" s="94">
        <v>0.8</v>
      </c>
      <c r="W26" s="94">
        <v>1</v>
      </c>
    </row>
    <row r="27" spans="1:23">
      <c r="A27" s="205"/>
      <c r="B27" s="155">
        <v>22</v>
      </c>
      <c r="C27" s="158">
        <v>0.35</v>
      </c>
      <c r="D27" s="94">
        <v>0.3</v>
      </c>
      <c r="E27" s="110">
        <v>0.25</v>
      </c>
      <c r="F27" s="110">
        <v>0.2</v>
      </c>
      <c r="G27" s="110">
        <v>0.2</v>
      </c>
      <c r="H27" s="110">
        <v>0.2</v>
      </c>
      <c r="I27" s="110">
        <v>0.25</v>
      </c>
      <c r="J27" s="94">
        <v>0.3</v>
      </c>
      <c r="K27" s="94">
        <v>0.35</v>
      </c>
      <c r="L27" s="94">
        <v>0.4</v>
      </c>
      <c r="M27" s="94">
        <v>0.45</v>
      </c>
      <c r="N27" s="94">
        <v>0.5</v>
      </c>
      <c r="O27" s="94">
        <v>0.55000000000000004</v>
      </c>
      <c r="P27" s="94">
        <v>0.6</v>
      </c>
      <c r="Q27" s="94">
        <v>0.65</v>
      </c>
      <c r="R27" s="94">
        <v>0.7</v>
      </c>
      <c r="S27" s="94">
        <v>0.75</v>
      </c>
      <c r="T27" s="94">
        <v>0.8</v>
      </c>
      <c r="U27" s="94">
        <v>0.85</v>
      </c>
      <c r="V27" s="94">
        <v>0.9</v>
      </c>
      <c r="W27" s="94">
        <v>1</v>
      </c>
    </row>
    <row r="28" spans="1:23">
      <c r="A28" s="205"/>
      <c r="B28" s="156">
        <v>24</v>
      </c>
      <c r="C28" s="158">
        <v>0.45</v>
      </c>
      <c r="D28" s="94">
        <v>0.4</v>
      </c>
      <c r="E28" s="94">
        <v>0.35</v>
      </c>
      <c r="F28" s="94">
        <v>0.3</v>
      </c>
      <c r="G28" s="94">
        <v>0.3</v>
      </c>
      <c r="H28" s="94">
        <v>0.3</v>
      </c>
      <c r="I28" s="94">
        <v>0.35</v>
      </c>
      <c r="J28" s="94">
        <v>0.4</v>
      </c>
      <c r="K28" s="94">
        <v>0.45</v>
      </c>
      <c r="L28" s="94">
        <v>0.5</v>
      </c>
      <c r="M28" s="94">
        <v>0.55000000000000004</v>
      </c>
      <c r="N28" s="94">
        <v>0.6</v>
      </c>
      <c r="O28" s="94">
        <v>0.65</v>
      </c>
      <c r="P28" s="94">
        <v>0.7</v>
      </c>
      <c r="Q28" s="94">
        <v>0.75</v>
      </c>
      <c r="R28" s="94">
        <v>0.8</v>
      </c>
      <c r="S28" s="94">
        <v>0.85</v>
      </c>
      <c r="T28" s="94">
        <v>0.9</v>
      </c>
      <c r="U28" s="94">
        <v>0.95</v>
      </c>
      <c r="V28" s="94">
        <v>1</v>
      </c>
      <c r="W28" s="94">
        <v>1</v>
      </c>
    </row>
    <row r="29" spans="1:23" ht="13.2" thickBot="1">
      <c r="A29" s="205"/>
      <c r="B29" s="156">
        <v>26</v>
      </c>
      <c r="C29" s="159">
        <v>0.55000000000000004</v>
      </c>
      <c r="D29" s="94">
        <v>0.5</v>
      </c>
      <c r="E29" s="94">
        <v>0.45</v>
      </c>
      <c r="F29" s="94">
        <v>0.4</v>
      </c>
      <c r="G29" s="94">
        <v>0.4</v>
      </c>
      <c r="H29" s="94">
        <v>0.4</v>
      </c>
      <c r="I29" s="94">
        <v>0.45</v>
      </c>
      <c r="J29" s="94">
        <v>0.5</v>
      </c>
      <c r="K29" s="94">
        <v>0.55000000000000004</v>
      </c>
      <c r="L29" s="94">
        <v>0.6</v>
      </c>
      <c r="M29" s="94">
        <v>0.65</v>
      </c>
      <c r="N29" s="94">
        <v>0.7</v>
      </c>
      <c r="O29" s="94">
        <v>0.75</v>
      </c>
      <c r="P29" s="94">
        <v>0.8</v>
      </c>
      <c r="Q29" s="94">
        <v>0.85</v>
      </c>
      <c r="R29" s="94">
        <v>0.9</v>
      </c>
      <c r="S29" s="94">
        <v>0.95</v>
      </c>
      <c r="T29" s="94">
        <v>1</v>
      </c>
      <c r="U29" s="94">
        <v>1</v>
      </c>
      <c r="V29" s="94">
        <v>1</v>
      </c>
      <c r="W29" s="94">
        <v>1</v>
      </c>
    </row>
    <row r="30" spans="1:23" ht="13.2" thickTop="1">
      <c r="A30" s="205"/>
      <c r="B30" s="114">
        <v>28</v>
      </c>
      <c r="C30" s="94">
        <v>0.65</v>
      </c>
      <c r="D30" s="94">
        <v>0.6</v>
      </c>
      <c r="E30" s="94">
        <v>0.55000000000000004</v>
      </c>
      <c r="F30" s="94">
        <v>0.5</v>
      </c>
      <c r="G30" s="94">
        <v>0.5</v>
      </c>
      <c r="H30" s="94">
        <v>0.5</v>
      </c>
      <c r="I30" s="94">
        <v>0.55000000000000004</v>
      </c>
      <c r="J30" s="94">
        <v>0.6</v>
      </c>
      <c r="K30" s="94">
        <v>0.65</v>
      </c>
      <c r="L30" s="94">
        <v>0.7</v>
      </c>
      <c r="M30" s="94">
        <v>0.75</v>
      </c>
      <c r="N30" s="94">
        <v>0.8</v>
      </c>
      <c r="O30" s="94">
        <v>0.85</v>
      </c>
      <c r="P30" s="94">
        <v>0.9</v>
      </c>
      <c r="Q30" s="94">
        <v>0.95</v>
      </c>
      <c r="R30" s="94">
        <v>1</v>
      </c>
      <c r="S30" s="94">
        <v>1</v>
      </c>
      <c r="T30" s="94">
        <v>1</v>
      </c>
      <c r="U30" s="94">
        <v>1</v>
      </c>
      <c r="V30" s="94">
        <v>1</v>
      </c>
      <c r="W30" s="94">
        <v>1</v>
      </c>
    </row>
    <row r="31" spans="1:23">
      <c r="A31" s="205"/>
      <c r="B31" s="114">
        <v>100</v>
      </c>
      <c r="C31" s="94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94">
        <v>1</v>
      </c>
      <c r="U31" s="94">
        <v>1</v>
      </c>
      <c r="V31" s="94">
        <v>1</v>
      </c>
      <c r="W31" s="94">
        <v>1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35"/>
  <sheetViews>
    <sheetView workbookViewId="0">
      <selection activeCell="G9" sqref="G9"/>
    </sheetView>
  </sheetViews>
  <sheetFormatPr defaultColWidth="11.44140625" defaultRowHeight="14.4"/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" thickBot="1">
      <c r="A2" s="198"/>
      <c r="B2" s="48" t="s">
        <v>87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35"/>
  <sheetViews>
    <sheetView workbookViewId="0">
      <selection sqref="A1:A31"/>
    </sheetView>
  </sheetViews>
  <sheetFormatPr defaultColWidth="11.44140625" defaultRowHeight="14.4"/>
  <cols>
    <col min="1" max="1" width="4" customWidth="1"/>
  </cols>
  <sheetData>
    <row r="1" spans="1:23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ht="15" thickBot="1">
      <c r="A2" s="198"/>
      <c r="B2" s="48" t="s">
        <v>86</v>
      </c>
      <c r="C2" s="7">
        <v>0</v>
      </c>
      <c r="D2" s="7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3">
      <c r="A3" s="198"/>
      <c r="B3" s="8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198"/>
      <c r="B4" s="8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198"/>
      <c r="B5" s="8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198"/>
      <c r="B6" s="8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198"/>
      <c r="B7" s="8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198"/>
      <c r="B8" s="8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198"/>
      <c r="B9" s="8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98"/>
      <c r="B10" s="8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98"/>
      <c r="B11" s="8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98"/>
      <c r="B12" s="8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98"/>
      <c r="B13" s="8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98"/>
      <c r="B14" s="8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98"/>
      <c r="B15" s="8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198"/>
      <c r="B16" s="8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s="198"/>
      <c r="B17" s="8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198"/>
      <c r="B18" s="8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198"/>
      <c r="B19" s="8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198"/>
      <c r="B20" s="8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98"/>
      <c r="B21" s="8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198"/>
      <c r="B22" s="8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198"/>
      <c r="B23" s="8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198"/>
      <c r="B24" s="8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198"/>
      <c r="B25" s="8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198"/>
      <c r="B26" s="11">
        <v>20</v>
      </c>
      <c r="C26" s="1">
        <v>0</v>
      </c>
      <c r="D26" s="1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198"/>
      <c r="B27" s="11">
        <v>22</v>
      </c>
      <c r="C27" s="1">
        <v>0</v>
      </c>
      <c r="D27" s="1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198"/>
      <c r="B28" s="26">
        <v>24</v>
      </c>
      <c r="C28" s="1">
        <v>0</v>
      </c>
      <c r="D28" s="1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198"/>
      <c r="B29" s="10">
        <v>26</v>
      </c>
      <c r="C29" s="1">
        <v>0</v>
      </c>
      <c r="D29" s="1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198"/>
      <c r="B30" s="11">
        <v>28</v>
      </c>
      <c r="C30" s="1">
        <v>0</v>
      </c>
      <c r="D30" s="1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>
      <c r="A31" s="198"/>
      <c r="B31" s="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6"/>
      <c r="B32" s="1">
        <v>35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16"/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16"/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16"/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W35"/>
  <sheetViews>
    <sheetView workbookViewId="0">
      <selection sqref="A1:A31"/>
    </sheetView>
  </sheetViews>
  <sheetFormatPr defaultColWidth="11.44140625" defaultRowHeight="14.4"/>
  <sheetData>
    <row r="1" spans="1:23">
      <c r="A1" s="206" t="s">
        <v>5</v>
      </c>
      <c r="B1" s="207" t="s">
        <v>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3" ht="15" thickBot="1">
      <c r="A2" s="206"/>
      <c r="B2" s="128" t="s">
        <v>88</v>
      </c>
      <c r="C2" s="129">
        <v>0</v>
      </c>
      <c r="D2" s="129">
        <v>0.04</v>
      </c>
      <c r="E2" s="130">
        <v>0.08</v>
      </c>
      <c r="F2" s="130">
        <v>0.12</v>
      </c>
      <c r="G2" s="131">
        <v>0.16</v>
      </c>
      <c r="H2" s="132">
        <v>0.2</v>
      </c>
      <c r="I2" s="130">
        <v>0.24</v>
      </c>
      <c r="J2" s="129">
        <v>0.28000000000000003</v>
      </c>
      <c r="K2" s="129">
        <v>0.32</v>
      </c>
      <c r="L2" s="129">
        <v>0.36</v>
      </c>
      <c r="M2" s="129">
        <v>0.4</v>
      </c>
      <c r="N2" s="129">
        <v>0.44</v>
      </c>
      <c r="O2" s="129">
        <v>0.48</v>
      </c>
      <c r="P2" s="129">
        <v>0.52</v>
      </c>
      <c r="Q2" s="129">
        <v>0.56000000000000005</v>
      </c>
      <c r="R2" s="129">
        <v>0.6</v>
      </c>
      <c r="S2" s="129">
        <v>0.64</v>
      </c>
      <c r="T2" s="129">
        <v>0.68</v>
      </c>
      <c r="U2" s="129">
        <v>0.72</v>
      </c>
      <c r="V2" s="129">
        <v>0.76</v>
      </c>
      <c r="W2" s="129">
        <v>10</v>
      </c>
    </row>
    <row r="3" spans="1:23">
      <c r="A3" s="206"/>
      <c r="B3" s="133">
        <v>0</v>
      </c>
      <c r="C3" s="134">
        <v>0</v>
      </c>
      <c r="D3" s="134">
        <v>0</v>
      </c>
      <c r="E3" s="134">
        <v>0</v>
      </c>
      <c r="F3" s="134">
        <v>0</v>
      </c>
      <c r="G3" s="134">
        <v>0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4">
        <v>0</v>
      </c>
      <c r="Q3" s="134">
        <v>0</v>
      </c>
      <c r="R3" s="134">
        <v>0</v>
      </c>
      <c r="S3" s="134">
        <v>0</v>
      </c>
      <c r="T3" s="134">
        <v>0</v>
      </c>
      <c r="U3" s="134">
        <v>0</v>
      </c>
      <c r="V3" s="134">
        <v>0</v>
      </c>
      <c r="W3" s="134">
        <v>0</v>
      </c>
    </row>
    <row r="4" spans="1:23">
      <c r="A4" s="206"/>
      <c r="B4" s="133">
        <v>0.2</v>
      </c>
      <c r="C4" s="134">
        <v>0</v>
      </c>
      <c r="D4" s="134">
        <v>0</v>
      </c>
      <c r="E4" s="134">
        <v>0</v>
      </c>
      <c r="F4" s="134">
        <v>0</v>
      </c>
      <c r="G4" s="134">
        <v>0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  <c r="U4" s="134">
        <v>0</v>
      </c>
      <c r="V4" s="134">
        <v>0</v>
      </c>
      <c r="W4" s="134">
        <v>0</v>
      </c>
    </row>
    <row r="5" spans="1:23">
      <c r="A5" s="206"/>
      <c r="B5" s="133">
        <v>0.4</v>
      </c>
      <c r="C5" s="134">
        <v>0</v>
      </c>
      <c r="D5" s="134">
        <v>0</v>
      </c>
      <c r="E5" s="134">
        <v>0</v>
      </c>
      <c r="F5" s="134">
        <v>0</v>
      </c>
      <c r="G5" s="134">
        <v>0</v>
      </c>
      <c r="H5" s="134">
        <v>0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0</v>
      </c>
      <c r="O5" s="134">
        <v>0</v>
      </c>
      <c r="P5" s="134">
        <v>0</v>
      </c>
      <c r="Q5" s="134">
        <v>0</v>
      </c>
      <c r="R5" s="134">
        <v>0</v>
      </c>
      <c r="S5" s="134">
        <v>0</v>
      </c>
      <c r="T5" s="134">
        <v>0</v>
      </c>
      <c r="U5" s="134">
        <v>0</v>
      </c>
      <c r="V5" s="134">
        <v>0</v>
      </c>
      <c r="W5" s="134">
        <v>0</v>
      </c>
    </row>
    <row r="6" spans="1:23">
      <c r="A6" s="206"/>
      <c r="B6" s="133">
        <v>0.6</v>
      </c>
      <c r="C6" s="134">
        <v>0</v>
      </c>
      <c r="D6" s="134">
        <v>0</v>
      </c>
      <c r="E6" s="134">
        <v>0</v>
      </c>
      <c r="F6" s="134">
        <v>0</v>
      </c>
      <c r="G6" s="134">
        <v>0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  <c r="V6" s="134">
        <v>0</v>
      </c>
      <c r="W6" s="134">
        <v>0</v>
      </c>
    </row>
    <row r="7" spans="1:23">
      <c r="A7" s="206"/>
      <c r="B7" s="133">
        <v>0.8</v>
      </c>
      <c r="C7" s="134">
        <v>0</v>
      </c>
      <c r="D7" s="134">
        <v>0</v>
      </c>
      <c r="E7" s="134">
        <v>0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4">
        <v>0</v>
      </c>
      <c r="Q7" s="134">
        <v>0</v>
      </c>
      <c r="R7" s="134">
        <v>0</v>
      </c>
      <c r="S7" s="134">
        <v>0</v>
      </c>
      <c r="T7" s="134">
        <v>0</v>
      </c>
      <c r="U7" s="134">
        <v>0</v>
      </c>
      <c r="V7" s="134">
        <v>0</v>
      </c>
      <c r="W7" s="134">
        <v>0</v>
      </c>
    </row>
    <row r="8" spans="1:23">
      <c r="A8" s="206"/>
      <c r="B8" s="133">
        <v>1</v>
      </c>
      <c r="C8" s="134">
        <v>0</v>
      </c>
      <c r="D8" s="134">
        <v>0</v>
      </c>
      <c r="E8" s="134">
        <v>0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4">
        <v>0</v>
      </c>
      <c r="Q8" s="134">
        <v>0</v>
      </c>
      <c r="R8" s="134">
        <v>0</v>
      </c>
      <c r="S8" s="134">
        <v>0</v>
      </c>
      <c r="T8" s="134">
        <v>0</v>
      </c>
      <c r="U8" s="134">
        <v>0</v>
      </c>
      <c r="V8" s="134">
        <v>0</v>
      </c>
      <c r="W8" s="134">
        <v>0</v>
      </c>
    </row>
    <row r="9" spans="1:23">
      <c r="A9" s="206"/>
      <c r="B9" s="133">
        <v>1.2</v>
      </c>
      <c r="C9" s="134">
        <v>0</v>
      </c>
      <c r="D9" s="134">
        <v>0</v>
      </c>
      <c r="E9" s="134">
        <v>0</v>
      </c>
      <c r="F9" s="134">
        <v>0</v>
      </c>
      <c r="G9" s="134">
        <v>0</v>
      </c>
      <c r="H9" s="134">
        <v>0</v>
      </c>
      <c r="I9" s="134">
        <v>0</v>
      </c>
      <c r="J9" s="134">
        <v>0</v>
      </c>
      <c r="K9" s="134">
        <v>0</v>
      </c>
      <c r="L9" s="134">
        <v>0</v>
      </c>
      <c r="M9" s="134">
        <v>0</v>
      </c>
      <c r="N9" s="134">
        <v>0</v>
      </c>
      <c r="O9" s="134">
        <v>0</v>
      </c>
      <c r="P9" s="134">
        <v>0</v>
      </c>
      <c r="Q9" s="134">
        <v>0</v>
      </c>
      <c r="R9" s="134">
        <v>0</v>
      </c>
      <c r="S9" s="134">
        <v>0</v>
      </c>
      <c r="T9" s="134">
        <v>0</v>
      </c>
      <c r="U9" s="134">
        <v>0</v>
      </c>
      <c r="V9" s="134">
        <v>0</v>
      </c>
      <c r="W9" s="134">
        <v>0</v>
      </c>
    </row>
    <row r="10" spans="1:23">
      <c r="A10" s="206"/>
      <c r="B10" s="133">
        <v>1.4</v>
      </c>
      <c r="C10" s="134">
        <v>0</v>
      </c>
      <c r="D10" s="134">
        <v>0</v>
      </c>
      <c r="E10" s="134">
        <v>0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4">
        <v>0</v>
      </c>
      <c r="Q10" s="134">
        <v>0</v>
      </c>
      <c r="R10" s="134">
        <v>0</v>
      </c>
      <c r="S10" s="134">
        <v>0</v>
      </c>
      <c r="T10" s="134">
        <v>0</v>
      </c>
      <c r="U10" s="134">
        <v>0</v>
      </c>
      <c r="V10" s="134">
        <v>0</v>
      </c>
      <c r="W10" s="134">
        <v>0</v>
      </c>
    </row>
    <row r="11" spans="1:23">
      <c r="A11" s="206"/>
      <c r="B11" s="133">
        <v>1.6</v>
      </c>
      <c r="C11" s="134">
        <v>0</v>
      </c>
      <c r="D11" s="134">
        <v>0</v>
      </c>
      <c r="E11" s="134">
        <v>0</v>
      </c>
      <c r="F11" s="134">
        <v>0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4">
        <v>0</v>
      </c>
      <c r="Q11" s="134">
        <v>0</v>
      </c>
      <c r="R11" s="134">
        <v>0</v>
      </c>
      <c r="S11" s="134">
        <v>0</v>
      </c>
      <c r="T11" s="134">
        <v>0</v>
      </c>
      <c r="U11" s="134">
        <v>0</v>
      </c>
      <c r="V11" s="134">
        <v>0</v>
      </c>
      <c r="W11" s="134">
        <v>0</v>
      </c>
    </row>
    <row r="12" spans="1:23">
      <c r="A12" s="206"/>
      <c r="B12" s="133">
        <v>1.8</v>
      </c>
      <c r="C12" s="134">
        <v>0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</row>
    <row r="13" spans="1:23">
      <c r="A13" s="206"/>
      <c r="B13" s="133">
        <v>2</v>
      </c>
      <c r="C13" s="134">
        <v>0</v>
      </c>
      <c r="D13" s="134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  <c r="N13" s="134">
        <v>0</v>
      </c>
      <c r="O13" s="134">
        <v>0</v>
      </c>
      <c r="P13" s="134">
        <v>0</v>
      </c>
      <c r="Q13" s="134">
        <v>0</v>
      </c>
      <c r="R13" s="134">
        <v>0</v>
      </c>
      <c r="S13" s="134">
        <v>0</v>
      </c>
      <c r="T13" s="134">
        <v>0</v>
      </c>
      <c r="U13" s="134">
        <v>0</v>
      </c>
      <c r="V13" s="134">
        <v>0</v>
      </c>
      <c r="W13" s="134">
        <v>0</v>
      </c>
    </row>
    <row r="14" spans="1:23">
      <c r="A14" s="206"/>
      <c r="B14" s="133">
        <v>3</v>
      </c>
      <c r="C14" s="134">
        <v>0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4">
        <v>0</v>
      </c>
      <c r="V14" s="134">
        <v>0</v>
      </c>
      <c r="W14" s="134">
        <v>0</v>
      </c>
    </row>
    <row r="15" spans="1:23">
      <c r="A15" s="206"/>
      <c r="B15" s="133">
        <v>4</v>
      </c>
      <c r="C15" s="134">
        <v>0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4">
        <v>0</v>
      </c>
      <c r="S15" s="134">
        <v>0</v>
      </c>
      <c r="T15" s="134">
        <v>0</v>
      </c>
      <c r="U15" s="134">
        <v>0</v>
      </c>
      <c r="V15" s="134">
        <v>0</v>
      </c>
      <c r="W15" s="134">
        <v>0</v>
      </c>
    </row>
    <row r="16" spans="1:23">
      <c r="A16" s="206"/>
      <c r="B16" s="133">
        <v>5</v>
      </c>
      <c r="C16" s="134">
        <v>0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</v>
      </c>
      <c r="U16" s="134">
        <v>0</v>
      </c>
      <c r="V16" s="134">
        <v>0</v>
      </c>
      <c r="W16" s="134">
        <v>0</v>
      </c>
    </row>
    <row r="17" spans="1:23">
      <c r="A17" s="206"/>
      <c r="B17" s="133">
        <v>6</v>
      </c>
      <c r="C17" s="134">
        <v>0</v>
      </c>
      <c r="D17" s="134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4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4">
        <v>0</v>
      </c>
      <c r="W17" s="134">
        <v>0</v>
      </c>
    </row>
    <row r="18" spans="1:23">
      <c r="A18" s="206"/>
      <c r="B18" s="133">
        <v>7</v>
      </c>
      <c r="C18" s="134">
        <v>0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  <c r="L18" s="134">
        <v>0</v>
      </c>
      <c r="M18" s="134">
        <v>0</v>
      </c>
      <c r="N18" s="134">
        <v>0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4">
        <v>0</v>
      </c>
      <c r="U18" s="134">
        <v>0</v>
      </c>
      <c r="V18" s="134">
        <v>0</v>
      </c>
      <c r="W18" s="134">
        <v>0</v>
      </c>
    </row>
    <row r="19" spans="1:23">
      <c r="A19" s="206"/>
      <c r="B19" s="133">
        <v>8</v>
      </c>
      <c r="C19" s="134">
        <v>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4">
        <v>0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4">
        <v>0</v>
      </c>
      <c r="W19" s="134">
        <v>0</v>
      </c>
    </row>
    <row r="20" spans="1:23">
      <c r="A20" s="206"/>
      <c r="B20" s="133">
        <v>9</v>
      </c>
      <c r="C20" s="134">
        <v>0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0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4">
        <v>0</v>
      </c>
      <c r="W20" s="134">
        <v>0</v>
      </c>
    </row>
    <row r="21" spans="1:23">
      <c r="A21" s="206"/>
      <c r="B21" s="133">
        <v>10</v>
      </c>
      <c r="C21" s="134">
        <v>0</v>
      </c>
      <c r="D21" s="134">
        <v>0</v>
      </c>
      <c r="E21" s="134">
        <v>0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34">
        <v>0</v>
      </c>
      <c r="R21" s="134">
        <v>0</v>
      </c>
      <c r="S21" s="134">
        <v>0</v>
      </c>
      <c r="T21" s="134">
        <v>0</v>
      </c>
      <c r="U21" s="134">
        <v>0</v>
      </c>
      <c r="V21" s="134">
        <v>0</v>
      </c>
      <c r="W21" s="134">
        <v>0</v>
      </c>
    </row>
    <row r="22" spans="1:23">
      <c r="A22" s="206"/>
      <c r="B22" s="133">
        <v>12</v>
      </c>
      <c r="C22" s="134">
        <v>0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0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4">
        <v>0</v>
      </c>
      <c r="W22" s="134">
        <v>0</v>
      </c>
    </row>
    <row r="23" spans="1:23">
      <c r="A23" s="206"/>
      <c r="B23" s="133">
        <v>14</v>
      </c>
      <c r="C23" s="134">
        <v>0</v>
      </c>
      <c r="D23" s="134">
        <v>0</v>
      </c>
      <c r="E23" s="134">
        <v>0</v>
      </c>
      <c r="F23" s="134">
        <v>0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</v>
      </c>
      <c r="Q23" s="134">
        <v>0</v>
      </c>
      <c r="R23" s="134">
        <v>0</v>
      </c>
      <c r="S23" s="134">
        <v>0</v>
      </c>
      <c r="T23" s="134">
        <v>0</v>
      </c>
      <c r="U23" s="134">
        <v>0</v>
      </c>
      <c r="V23" s="134">
        <v>0</v>
      </c>
      <c r="W23" s="134">
        <v>0</v>
      </c>
    </row>
    <row r="24" spans="1:23">
      <c r="A24" s="206"/>
      <c r="B24" s="133">
        <v>16</v>
      </c>
      <c r="C24" s="134">
        <v>0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0</v>
      </c>
      <c r="R24" s="134">
        <v>0</v>
      </c>
      <c r="S24" s="134">
        <v>0</v>
      </c>
      <c r="T24" s="134">
        <v>0</v>
      </c>
      <c r="U24" s="134">
        <v>0</v>
      </c>
      <c r="V24" s="134">
        <v>0</v>
      </c>
      <c r="W24" s="134">
        <v>0</v>
      </c>
    </row>
    <row r="25" spans="1:23">
      <c r="A25" s="206"/>
      <c r="B25" s="133">
        <v>18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0</v>
      </c>
      <c r="R25" s="134">
        <v>0</v>
      </c>
      <c r="S25" s="134">
        <v>0</v>
      </c>
      <c r="T25" s="134">
        <v>0</v>
      </c>
      <c r="U25" s="134">
        <v>0</v>
      </c>
      <c r="V25" s="134">
        <v>0</v>
      </c>
      <c r="W25" s="134">
        <v>0</v>
      </c>
    </row>
    <row r="26" spans="1:23">
      <c r="A26" s="206"/>
      <c r="B26" s="135">
        <v>20</v>
      </c>
      <c r="C26" s="134">
        <v>0</v>
      </c>
      <c r="D26" s="134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</row>
    <row r="27" spans="1:23">
      <c r="A27" s="206"/>
      <c r="B27" s="135">
        <v>22</v>
      </c>
      <c r="C27" s="134">
        <v>0</v>
      </c>
      <c r="D27" s="134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</row>
    <row r="28" spans="1:23">
      <c r="A28" s="206"/>
      <c r="B28" s="137">
        <v>24</v>
      </c>
      <c r="C28" s="134">
        <v>0</v>
      </c>
      <c r="D28" s="134">
        <v>0</v>
      </c>
      <c r="E28" s="136">
        <v>0</v>
      </c>
      <c r="F28" s="136">
        <v>0</v>
      </c>
      <c r="G28" s="138">
        <v>0</v>
      </c>
      <c r="H28" s="138">
        <v>0</v>
      </c>
      <c r="I28" s="136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</row>
    <row r="29" spans="1:23">
      <c r="A29" s="206"/>
      <c r="B29" s="139">
        <v>26</v>
      </c>
      <c r="C29" s="134">
        <v>0</v>
      </c>
      <c r="D29" s="134">
        <v>0</v>
      </c>
      <c r="E29" s="136">
        <v>0</v>
      </c>
      <c r="F29" s="136">
        <v>0</v>
      </c>
      <c r="G29" s="140">
        <v>0</v>
      </c>
      <c r="H29" s="138">
        <v>0</v>
      </c>
      <c r="I29" s="136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0</v>
      </c>
      <c r="P29" s="134">
        <v>0</v>
      </c>
      <c r="Q29" s="134">
        <v>0</v>
      </c>
      <c r="R29" s="134">
        <v>0</v>
      </c>
      <c r="S29" s="134">
        <v>0</v>
      </c>
      <c r="T29" s="134">
        <v>0</v>
      </c>
      <c r="U29" s="134">
        <v>0</v>
      </c>
      <c r="V29" s="134">
        <v>0</v>
      </c>
      <c r="W29" s="134">
        <v>0</v>
      </c>
    </row>
    <row r="30" spans="1:23">
      <c r="A30" s="206"/>
      <c r="B30" s="135">
        <v>28</v>
      </c>
      <c r="C30" s="134">
        <v>0</v>
      </c>
      <c r="D30" s="134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4">
        <v>0</v>
      </c>
      <c r="K30" s="134">
        <v>0</v>
      </c>
      <c r="L30" s="134">
        <v>0</v>
      </c>
      <c r="M30" s="134">
        <v>0</v>
      </c>
      <c r="N30" s="134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</row>
    <row r="31" spans="1:23">
      <c r="A31" s="206"/>
      <c r="B31" s="133">
        <v>30</v>
      </c>
      <c r="C31" s="134">
        <v>0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4">
        <v>0</v>
      </c>
      <c r="N31" s="134">
        <v>0</v>
      </c>
      <c r="O31" s="134">
        <v>0</v>
      </c>
      <c r="P31" s="134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4">
        <v>0</v>
      </c>
      <c r="W31" s="134">
        <v>0</v>
      </c>
    </row>
    <row r="32" spans="1:23">
      <c r="A32" s="127"/>
      <c r="B32" s="134">
        <v>35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  <c r="L32" s="134">
        <v>0</v>
      </c>
      <c r="M32" s="134">
        <v>0</v>
      </c>
      <c r="N32" s="134">
        <v>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</row>
    <row r="33" spans="1:23">
      <c r="A33" s="127"/>
      <c r="B33" s="134">
        <v>40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4">
        <v>0</v>
      </c>
      <c r="V33" s="134">
        <v>0</v>
      </c>
      <c r="W33" s="134">
        <v>0</v>
      </c>
    </row>
    <row r="34" spans="1:23">
      <c r="A34" s="127"/>
      <c r="B34" s="134">
        <v>45</v>
      </c>
      <c r="C34" s="134">
        <v>0</v>
      </c>
      <c r="D34" s="134">
        <v>0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</row>
    <row r="35" spans="1:23">
      <c r="A35" s="127"/>
      <c r="B35" s="134">
        <v>100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0</v>
      </c>
      <c r="Q35" s="134">
        <v>0</v>
      </c>
      <c r="R35" s="134">
        <v>0</v>
      </c>
      <c r="S35" s="134">
        <v>0</v>
      </c>
      <c r="T35" s="134">
        <v>0</v>
      </c>
      <c r="U35" s="134">
        <v>0</v>
      </c>
      <c r="V35" s="134">
        <v>0</v>
      </c>
      <c r="W35" s="134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9"/>
  <sheetViews>
    <sheetView tabSelected="1" topLeftCell="A4" zoomScale="200" zoomScaleNormal="200" zoomScalePageLayoutView="200" workbookViewId="0">
      <selection activeCell="I13" sqref="I13"/>
    </sheetView>
  </sheetViews>
  <sheetFormatPr defaultColWidth="8.88671875" defaultRowHeight="14.4"/>
  <cols>
    <col min="1" max="1" width="12.88671875" bestFit="1" customWidth="1"/>
  </cols>
  <sheetData>
    <row r="1" spans="1:7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>
      <c r="A2">
        <v>-100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-0.1525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>
      <c r="A4">
        <v>0</v>
      </c>
      <c r="B4">
        <v>0.8</v>
      </c>
      <c r="C4">
        <v>0.8</v>
      </c>
      <c r="D4">
        <v>0.8</v>
      </c>
      <c r="E4">
        <v>1</v>
      </c>
      <c r="F4">
        <v>1</v>
      </c>
      <c r="G4">
        <v>1</v>
      </c>
    </row>
    <row r="5" spans="1:7">
      <c r="A5">
        <v>0.1525</v>
      </c>
      <c r="B5">
        <v>0.8</v>
      </c>
      <c r="C5">
        <v>0.8</v>
      </c>
      <c r="D5">
        <v>0.8</v>
      </c>
      <c r="E5">
        <v>1</v>
      </c>
      <c r="F5">
        <v>1</v>
      </c>
      <c r="G5">
        <v>1</v>
      </c>
    </row>
    <row r="6" spans="1:7">
      <c r="A6">
        <v>0.30499999999999999</v>
      </c>
      <c r="B6">
        <v>0.6</v>
      </c>
      <c r="C6">
        <v>0.6</v>
      </c>
      <c r="D6">
        <v>0.6</v>
      </c>
      <c r="E6">
        <v>0.8</v>
      </c>
      <c r="F6">
        <v>0.8</v>
      </c>
      <c r="G6">
        <v>1</v>
      </c>
    </row>
    <row r="7" spans="1:7">
      <c r="A7">
        <v>0.47499999999999998</v>
      </c>
      <c r="B7">
        <v>0.6</v>
      </c>
      <c r="C7">
        <v>0.6</v>
      </c>
      <c r="D7">
        <v>0.6</v>
      </c>
      <c r="E7">
        <v>0.8</v>
      </c>
      <c r="F7">
        <v>0.8</v>
      </c>
      <c r="G7">
        <v>1</v>
      </c>
    </row>
    <row r="8" spans="1:7">
      <c r="A8">
        <v>0.61</v>
      </c>
      <c r="B8">
        <v>0.2</v>
      </c>
      <c r="C8">
        <v>0.2</v>
      </c>
      <c r="D8">
        <v>0.2</v>
      </c>
      <c r="E8">
        <v>0.6</v>
      </c>
      <c r="F8">
        <v>0.6</v>
      </c>
      <c r="G8">
        <v>1</v>
      </c>
    </row>
    <row r="9" spans="1:7">
      <c r="A9">
        <v>0.76249999999999996</v>
      </c>
      <c r="B9">
        <v>0.2</v>
      </c>
      <c r="C9">
        <v>0.2</v>
      </c>
      <c r="D9">
        <v>0.2</v>
      </c>
      <c r="E9">
        <v>0.6</v>
      </c>
      <c r="F9">
        <v>0.6</v>
      </c>
      <c r="G9">
        <v>1</v>
      </c>
    </row>
    <row r="10" spans="1:7">
      <c r="A10">
        <v>0.91500000000000004</v>
      </c>
      <c r="B10">
        <v>0</v>
      </c>
      <c r="C10">
        <v>0</v>
      </c>
      <c r="D10">
        <v>0</v>
      </c>
      <c r="E10">
        <v>0.4</v>
      </c>
      <c r="F10">
        <v>0.4</v>
      </c>
      <c r="G10">
        <v>0.8</v>
      </c>
    </row>
    <row r="11" spans="1:7">
      <c r="A11">
        <v>1.0674999999999999</v>
      </c>
      <c r="B11">
        <v>0</v>
      </c>
      <c r="C11">
        <v>0</v>
      </c>
      <c r="D11">
        <v>0</v>
      </c>
      <c r="E11">
        <v>0.4</v>
      </c>
      <c r="F11">
        <v>0.4</v>
      </c>
      <c r="G11">
        <v>0.6</v>
      </c>
    </row>
    <row r="12" spans="1:7">
      <c r="A12">
        <v>1.22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0.4</v>
      </c>
    </row>
    <row r="13" spans="1:7">
      <c r="A13">
        <v>1.3725000000000001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</row>
    <row r="14" spans="1:7">
      <c r="A14">
        <v>1.5249999999999999</v>
      </c>
      <c r="B14">
        <v>0.6</v>
      </c>
      <c r="C14">
        <v>0.6</v>
      </c>
      <c r="D14">
        <v>0.6</v>
      </c>
      <c r="E14">
        <v>0.4</v>
      </c>
      <c r="F14">
        <v>0.4</v>
      </c>
      <c r="G14">
        <v>0</v>
      </c>
    </row>
    <row r="15" spans="1:7">
      <c r="A15">
        <v>1.6775</v>
      </c>
      <c r="B15">
        <v>0.8</v>
      </c>
      <c r="C15">
        <v>0.8</v>
      </c>
      <c r="D15">
        <v>0.8</v>
      </c>
      <c r="E15">
        <v>0.6</v>
      </c>
      <c r="F15">
        <v>0.6</v>
      </c>
      <c r="G15">
        <v>0</v>
      </c>
    </row>
    <row r="16" spans="1:7">
      <c r="A16">
        <v>1.83</v>
      </c>
      <c r="B16">
        <v>1</v>
      </c>
      <c r="C16">
        <v>1</v>
      </c>
      <c r="D16">
        <v>1</v>
      </c>
      <c r="E16">
        <v>0.8</v>
      </c>
      <c r="F16">
        <v>0.8</v>
      </c>
      <c r="G16">
        <v>0</v>
      </c>
    </row>
    <row r="17" spans="1:7">
      <c r="A17">
        <v>1.9824999999999999</v>
      </c>
      <c r="B17">
        <v>1</v>
      </c>
      <c r="C17">
        <v>1</v>
      </c>
      <c r="D17">
        <v>1</v>
      </c>
      <c r="E17">
        <v>0.9</v>
      </c>
      <c r="F17">
        <v>0.9</v>
      </c>
      <c r="G17">
        <v>0</v>
      </c>
    </row>
    <row r="18" spans="1:7">
      <c r="A18">
        <v>2.1349999999999998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>
      <c r="A19">
        <v>100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44"/>
  <sheetViews>
    <sheetView zoomScale="200" zoomScaleNormal="200" zoomScalePageLayoutView="200" workbookViewId="0">
      <selection activeCell="K13" sqref="K13"/>
    </sheetView>
  </sheetViews>
  <sheetFormatPr defaultColWidth="8.88671875" defaultRowHeight="14.4"/>
  <sheetData>
    <row r="1" spans="1:9" s="126" customFormat="1" ht="43.2">
      <c r="A1" s="125" t="s">
        <v>80</v>
      </c>
      <c r="B1" s="124" t="s">
        <v>85</v>
      </c>
      <c r="C1" s="124" t="s">
        <v>84</v>
      </c>
      <c r="D1" s="123" t="s">
        <v>112</v>
      </c>
      <c r="E1" s="124" t="s">
        <v>111</v>
      </c>
      <c r="F1" s="124" t="s">
        <v>81</v>
      </c>
      <c r="G1" s="124" t="s">
        <v>82</v>
      </c>
      <c r="H1" s="124" t="s">
        <v>83</v>
      </c>
      <c r="I1" s="124" t="s">
        <v>110</v>
      </c>
    </row>
    <row r="2" spans="1:9" s="126" customFormat="1">
      <c r="A2" s="142">
        <v>-100</v>
      </c>
      <c r="B2" s="119">
        <v>1</v>
      </c>
      <c r="C2" s="119">
        <v>1</v>
      </c>
      <c r="D2" s="120">
        <v>1</v>
      </c>
      <c r="E2" s="121">
        <v>1</v>
      </c>
      <c r="F2" s="121">
        <v>1</v>
      </c>
      <c r="G2" s="120">
        <v>1</v>
      </c>
      <c r="H2" s="120">
        <v>1</v>
      </c>
      <c r="I2" s="120">
        <v>1</v>
      </c>
    </row>
    <row r="3" spans="1:9">
      <c r="A3" s="118">
        <v>0</v>
      </c>
      <c r="B3" s="119">
        <v>1</v>
      </c>
      <c r="C3" s="119">
        <v>1</v>
      </c>
      <c r="D3" s="120">
        <v>1</v>
      </c>
      <c r="E3" s="121">
        <v>1</v>
      </c>
      <c r="F3" s="121">
        <v>1</v>
      </c>
      <c r="G3" s="120">
        <v>1</v>
      </c>
      <c r="H3" s="120">
        <v>1</v>
      </c>
      <c r="I3" s="120">
        <v>1</v>
      </c>
    </row>
    <row r="4" spans="1:9">
      <c r="A4" s="118">
        <v>0.05</v>
      </c>
      <c r="B4" s="119">
        <v>0.7</v>
      </c>
      <c r="C4" s="119">
        <v>0.8</v>
      </c>
      <c r="D4" s="120">
        <v>1</v>
      </c>
      <c r="E4" s="121">
        <v>0.9</v>
      </c>
      <c r="F4" s="121">
        <v>1</v>
      </c>
      <c r="G4" s="120">
        <v>1</v>
      </c>
      <c r="H4" s="120">
        <v>1</v>
      </c>
      <c r="I4" s="120">
        <v>0.8</v>
      </c>
    </row>
    <row r="5" spans="1:9">
      <c r="A5" s="118">
        <v>0.1</v>
      </c>
      <c r="B5" s="119">
        <v>0.6</v>
      </c>
      <c r="C5" s="119">
        <v>0.7</v>
      </c>
      <c r="D5" s="120">
        <v>1</v>
      </c>
      <c r="E5" s="121">
        <v>0.8</v>
      </c>
      <c r="F5" s="121">
        <v>1</v>
      </c>
      <c r="G5" s="120">
        <v>1</v>
      </c>
      <c r="H5" s="120">
        <v>1</v>
      </c>
      <c r="I5" s="120">
        <v>0.8</v>
      </c>
    </row>
    <row r="6" spans="1:9">
      <c r="A6" s="118">
        <v>0.15</v>
      </c>
      <c r="B6" s="119">
        <v>0.4</v>
      </c>
      <c r="C6" s="119">
        <v>0.6</v>
      </c>
      <c r="D6" s="120">
        <v>1</v>
      </c>
      <c r="E6" s="121">
        <v>0.7</v>
      </c>
      <c r="F6" s="121">
        <v>1</v>
      </c>
      <c r="G6" s="120">
        <v>1</v>
      </c>
      <c r="H6" s="120">
        <v>1</v>
      </c>
      <c r="I6" s="120">
        <v>0.8</v>
      </c>
    </row>
    <row r="7" spans="1:9">
      <c r="A7" s="118">
        <v>0.2</v>
      </c>
      <c r="B7" s="119">
        <v>0.2</v>
      </c>
      <c r="C7" s="119">
        <v>0.4</v>
      </c>
      <c r="D7" s="120">
        <v>1</v>
      </c>
      <c r="E7" s="121">
        <v>0.6</v>
      </c>
      <c r="F7" s="121">
        <v>1</v>
      </c>
      <c r="G7" s="120">
        <v>1</v>
      </c>
      <c r="H7" s="120">
        <v>1</v>
      </c>
      <c r="I7" s="120">
        <v>0.8</v>
      </c>
    </row>
    <row r="8" spans="1:9">
      <c r="A8" s="118">
        <v>0.25</v>
      </c>
      <c r="B8" s="119">
        <v>0.1</v>
      </c>
      <c r="C8" s="119">
        <v>0.3</v>
      </c>
      <c r="D8" s="120">
        <v>1</v>
      </c>
      <c r="E8" s="121">
        <v>0.5</v>
      </c>
      <c r="F8" s="121">
        <v>1</v>
      </c>
      <c r="G8" s="120">
        <v>1</v>
      </c>
      <c r="H8" s="120">
        <v>1</v>
      </c>
      <c r="I8" s="120">
        <v>0.7</v>
      </c>
    </row>
    <row r="9" spans="1:9">
      <c r="A9" s="118">
        <v>0.3</v>
      </c>
      <c r="B9" s="119">
        <v>0</v>
      </c>
      <c r="C9" s="119">
        <v>0.2</v>
      </c>
      <c r="D9" s="120">
        <v>1</v>
      </c>
      <c r="E9" s="121">
        <v>0.3</v>
      </c>
      <c r="F9" s="121">
        <v>1</v>
      </c>
      <c r="G9" s="120">
        <v>1</v>
      </c>
      <c r="H9" s="120">
        <v>1</v>
      </c>
      <c r="I9" s="120">
        <v>0.7</v>
      </c>
    </row>
    <row r="10" spans="1:9">
      <c r="A10" s="118">
        <v>0.35</v>
      </c>
      <c r="B10" s="119">
        <v>0</v>
      </c>
      <c r="C10" s="119">
        <v>0.1</v>
      </c>
      <c r="D10" s="120">
        <v>1</v>
      </c>
      <c r="E10" s="121">
        <v>0.2</v>
      </c>
      <c r="F10" s="121">
        <v>1</v>
      </c>
      <c r="G10" s="120">
        <v>1</v>
      </c>
      <c r="H10" s="120">
        <v>0.9</v>
      </c>
      <c r="I10" s="120">
        <v>0.7</v>
      </c>
    </row>
    <row r="11" spans="1:9">
      <c r="A11" s="118">
        <v>0.4</v>
      </c>
      <c r="B11" s="119">
        <v>0</v>
      </c>
      <c r="C11" s="120">
        <v>0</v>
      </c>
      <c r="D11" s="120">
        <v>1</v>
      </c>
      <c r="E11" s="121">
        <v>0.1</v>
      </c>
      <c r="F11" s="121">
        <v>1</v>
      </c>
      <c r="G11" s="120">
        <v>1</v>
      </c>
      <c r="H11" s="120">
        <v>0.7</v>
      </c>
      <c r="I11" s="120">
        <v>0.6</v>
      </c>
    </row>
    <row r="12" spans="1:9">
      <c r="A12" s="118">
        <v>0.45</v>
      </c>
      <c r="B12" s="119">
        <v>0</v>
      </c>
      <c r="C12" s="120">
        <v>0</v>
      </c>
      <c r="D12" s="120">
        <v>0.6</v>
      </c>
      <c r="E12" s="120">
        <v>0</v>
      </c>
      <c r="F12" s="121">
        <v>0.6</v>
      </c>
      <c r="G12" s="120">
        <v>1</v>
      </c>
      <c r="H12" s="120">
        <v>0.5</v>
      </c>
      <c r="I12" s="120">
        <v>0.6</v>
      </c>
    </row>
    <row r="13" spans="1:9">
      <c r="A13" s="118">
        <v>0.5</v>
      </c>
      <c r="B13" s="119">
        <v>0</v>
      </c>
      <c r="C13" s="120">
        <v>0</v>
      </c>
      <c r="D13" s="120">
        <v>0.1</v>
      </c>
      <c r="E13" s="120">
        <v>0</v>
      </c>
      <c r="F13" s="121">
        <v>0.1</v>
      </c>
      <c r="G13" s="120">
        <v>1</v>
      </c>
      <c r="H13" s="120">
        <v>0.3</v>
      </c>
      <c r="I13" s="120">
        <v>0.6</v>
      </c>
    </row>
    <row r="14" spans="1:9">
      <c r="A14" s="118">
        <v>0.55000000000000004</v>
      </c>
      <c r="B14" s="119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0.9</v>
      </c>
      <c r="H14" s="120">
        <v>0.1</v>
      </c>
      <c r="I14" s="120">
        <v>0.6</v>
      </c>
    </row>
    <row r="15" spans="1:9">
      <c r="A15" s="118">
        <v>0.6</v>
      </c>
      <c r="B15" s="119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0.8</v>
      </c>
      <c r="H15" s="120">
        <v>0</v>
      </c>
      <c r="I15" s="120">
        <v>0.5</v>
      </c>
    </row>
    <row r="16" spans="1:9">
      <c r="A16" s="118">
        <v>0.65</v>
      </c>
      <c r="B16" s="119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0.7</v>
      </c>
      <c r="H16" s="120">
        <v>0</v>
      </c>
      <c r="I16" s="120">
        <v>0.5</v>
      </c>
    </row>
    <row r="17" spans="1:9">
      <c r="A17" s="118">
        <v>0.7</v>
      </c>
      <c r="B17" s="119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0.6</v>
      </c>
      <c r="H17" s="120">
        <v>0</v>
      </c>
      <c r="I17" s="120">
        <v>0.5</v>
      </c>
    </row>
    <row r="18" spans="1:9">
      <c r="A18" s="118">
        <v>0.75</v>
      </c>
      <c r="B18" s="119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0.5</v>
      </c>
      <c r="H18" s="120">
        <v>0</v>
      </c>
      <c r="I18" s="120">
        <v>0.4</v>
      </c>
    </row>
    <row r="19" spans="1:9">
      <c r="A19" s="118">
        <v>0.8</v>
      </c>
      <c r="B19" s="119">
        <v>0</v>
      </c>
      <c r="C19" s="120">
        <v>0</v>
      </c>
      <c r="D19" s="120">
        <v>0</v>
      </c>
      <c r="E19" s="120">
        <v>0</v>
      </c>
      <c r="F19" s="120">
        <v>0</v>
      </c>
      <c r="G19" s="120">
        <v>0.4</v>
      </c>
      <c r="H19" s="120">
        <v>0</v>
      </c>
      <c r="I19" s="120">
        <v>0.4</v>
      </c>
    </row>
    <row r="20" spans="1:9">
      <c r="A20" s="118">
        <v>0.85</v>
      </c>
      <c r="B20" s="119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0.2</v>
      </c>
      <c r="H20" s="120">
        <v>0</v>
      </c>
      <c r="I20" s="120">
        <v>0</v>
      </c>
    </row>
    <row r="21" spans="1:9">
      <c r="A21" s="118">
        <v>0.9</v>
      </c>
      <c r="B21" s="119">
        <v>0</v>
      </c>
      <c r="C21" s="120">
        <v>0</v>
      </c>
      <c r="D21" s="120">
        <v>0</v>
      </c>
      <c r="E21" s="120">
        <v>0</v>
      </c>
      <c r="F21" s="120">
        <v>0</v>
      </c>
      <c r="G21" s="120">
        <v>0.1</v>
      </c>
      <c r="H21" s="120">
        <v>0</v>
      </c>
      <c r="I21" s="120">
        <v>0</v>
      </c>
    </row>
    <row r="22" spans="1:9">
      <c r="A22" s="118">
        <v>0.95</v>
      </c>
      <c r="B22" s="119">
        <v>0</v>
      </c>
      <c r="C22" s="120">
        <v>0</v>
      </c>
      <c r="D22" s="120">
        <v>0</v>
      </c>
      <c r="E22" s="120">
        <v>0.1</v>
      </c>
      <c r="F22" s="120">
        <v>0</v>
      </c>
      <c r="G22" s="120">
        <v>0</v>
      </c>
      <c r="H22" s="120">
        <v>0</v>
      </c>
      <c r="I22" s="120">
        <v>0</v>
      </c>
    </row>
    <row r="23" spans="1:9">
      <c r="A23" s="118">
        <v>1</v>
      </c>
      <c r="B23" s="119">
        <v>0</v>
      </c>
      <c r="C23" s="120">
        <v>0</v>
      </c>
      <c r="D23" s="120">
        <v>0</v>
      </c>
      <c r="E23" s="120">
        <v>0.1</v>
      </c>
      <c r="F23" s="120">
        <v>0</v>
      </c>
      <c r="G23" s="120">
        <v>0</v>
      </c>
      <c r="H23" s="120">
        <v>0</v>
      </c>
      <c r="I23" s="120">
        <v>0</v>
      </c>
    </row>
    <row r="24" spans="1:9">
      <c r="A24" s="118">
        <v>1.05</v>
      </c>
      <c r="B24" s="119">
        <v>0</v>
      </c>
      <c r="C24" s="120">
        <v>0</v>
      </c>
      <c r="D24" s="120">
        <v>0.5</v>
      </c>
      <c r="E24" s="120">
        <v>0.2</v>
      </c>
      <c r="F24" s="120">
        <v>0</v>
      </c>
      <c r="G24" s="120">
        <v>0</v>
      </c>
      <c r="H24" s="120">
        <v>0</v>
      </c>
      <c r="I24" s="120">
        <v>0</v>
      </c>
    </row>
    <row r="25" spans="1:9">
      <c r="A25" s="118">
        <v>1.1000000000000001</v>
      </c>
      <c r="B25" s="119">
        <v>0</v>
      </c>
      <c r="C25" s="120">
        <v>0.1</v>
      </c>
      <c r="D25" s="120">
        <v>1</v>
      </c>
      <c r="E25" s="120">
        <v>0.2</v>
      </c>
      <c r="F25" s="120">
        <v>0</v>
      </c>
      <c r="G25" s="120">
        <v>0</v>
      </c>
      <c r="H25" s="120">
        <v>0</v>
      </c>
      <c r="I25" s="120">
        <v>0</v>
      </c>
    </row>
    <row r="26" spans="1:9">
      <c r="A26" s="118">
        <v>1.1499999999999999</v>
      </c>
      <c r="B26" s="119">
        <v>0</v>
      </c>
      <c r="C26" s="120">
        <v>0.2</v>
      </c>
      <c r="D26" s="120">
        <v>1</v>
      </c>
      <c r="E26" s="120">
        <v>0.3</v>
      </c>
      <c r="F26" s="120">
        <v>0</v>
      </c>
      <c r="G26" s="120">
        <v>0</v>
      </c>
      <c r="H26" s="120">
        <v>0</v>
      </c>
      <c r="I26" s="120">
        <v>0</v>
      </c>
    </row>
    <row r="27" spans="1:9">
      <c r="A27" s="118">
        <v>1.2</v>
      </c>
      <c r="B27" s="119">
        <v>0</v>
      </c>
      <c r="C27" s="120">
        <v>0.2</v>
      </c>
      <c r="D27" s="120">
        <v>1</v>
      </c>
      <c r="E27" s="120">
        <v>0.3</v>
      </c>
      <c r="F27" s="120">
        <v>0</v>
      </c>
      <c r="G27" s="120">
        <v>0</v>
      </c>
      <c r="H27" s="120">
        <v>0</v>
      </c>
      <c r="I27" s="120">
        <v>0</v>
      </c>
    </row>
    <row r="28" spans="1:9">
      <c r="A28" s="118">
        <v>1.25</v>
      </c>
      <c r="B28" s="119">
        <v>0</v>
      </c>
      <c r="C28" s="120">
        <v>0.3</v>
      </c>
      <c r="D28" s="120">
        <v>1</v>
      </c>
      <c r="E28" s="120">
        <v>0.3</v>
      </c>
      <c r="F28" s="120">
        <v>0</v>
      </c>
      <c r="G28" s="120">
        <v>0</v>
      </c>
      <c r="H28" s="120">
        <v>0</v>
      </c>
      <c r="I28" s="120">
        <v>0</v>
      </c>
    </row>
    <row r="29" spans="1:9">
      <c r="A29" s="118">
        <v>1.3</v>
      </c>
      <c r="B29" s="119">
        <v>0</v>
      </c>
      <c r="C29" s="120">
        <v>0.4</v>
      </c>
      <c r="D29" s="120">
        <v>1</v>
      </c>
      <c r="E29" s="120">
        <v>0.4</v>
      </c>
      <c r="F29" s="120">
        <v>0</v>
      </c>
      <c r="G29" s="120">
        <v>0</v>
      </c>
      <c r="H29" s="120">
        <v>0</v>
      </c>
      <c r="I29" s="120">
        <v>0</v>
      </c>
    </row>
    <row r="30" spans="1:9">
      <c r="A30" s="118">
        <v>1.35</v>
      </c>
      <c r="B30" s="119">
        <v>0</v>
      </c>
      <c r="C30" s="120">
        <v>0.5</v>
      </c>
      <c r="D30" s="120">
        <v>1</v>
      </c>
      <c r="E30" s="120">
        <v>0.4</v>
      </c>
      <c r="F30" s="120">
        <v>0</v>
      </c>
      <c r="G30" s="120">
        <v>0</v>
      </c>
      <c r="H30" s="120">
        <v>0</v>
      </c>
      <c r="I30" s="120">
        <v>0</v>
      </c>
    </row>
    <row r="31" spans="1:9">
      <c r="A31" s="118">
        <v>1.4</v>
      </c>
      <c r="B31" s="119">
        <v>0</v>
      </c>
      <c r="C31" s="120">
        <v>0.5</v>
      </c>
      <c r="D31" s="120">
        <v>1</v>
      </c>
      <c r="E31" s="120">
        <v>0.5</v>
      </c>
      <c r="F31" s="121">
        <v>0</v>
      </c>
      <c r="G31" s="120">
        <v>0</v>
      </c>
      <c r="H31" s="120">
        <v>0</v>
      </c>
      <c r="I31" s="120">
        <v>0</v>
      </c>
    </row>
    <row r="32" spans="1:9">
      <c r="A32" s="118">
        <v>1.45</v>
      </c>
      <c r="B32" s="119">
        <v>0</v>
      </c>
      <c r="C32" s="120">
        <v>0.6</v>
      </c>
      <c r="D32" s="120">
        <v>1</v>
      </c>
      <c r="E32" s="120">
        <v>0.5</v>
      </c>
      <c r="F32" s="121">
        <v>0.1</v>
      </c>
      <c r="G32" s="120">
        <v>0</v>
      </c>
      <c r="H32" s="120">
        <v>0</v>
      </c>
      <c r="I32" s="120">
        <v>0</v>
      </c>
    </row>
    <row r="33" spans="1:9">
      <c r="A33" s="118">
        <v>1.5</v>
      </c>
      <c r="B33" s="119">
        <v>0.1</v>
      </c>
      <c r="C33" s="120">
        <v>0.7</v>
      </c>
      <c r="D33" s="120">
        <v>1</v>
      </c>
      <c r="E33" s="120">
        <v>0.6</v>
      </c>
      <c r="F33" s="121">
        <v>0.4</v>
      </c>
      <c r="G33" s="120">
        <v>0</v>
      </c>
      <c r="H33" s="120">
        <v>0</v>
      </c>
      <c r="I33" s="120">
        <v>0</v>
      </c>
    </row>
    <row r="34" spans="1:9">
      <c r="A34" s="118">
        <v>1.55</v>
      </c>
      <c r="B34" s="119">
        <v>0.4</v>
      </c>
      <c r="C34" s="120">
        <v>0.8</v>
      </c>
      <c r="D34" s="120">
        <v>1</v>
      </c>
      <c r="E34" s="120">
        <v>0.6</v>
      </c>
      <c r="F34" s="121">
        <v>0.6</v>
      </c>
      <c r="G34" s="120">
        <v>0</v>
      </c>
      <c r="H34" s="120">
        <v>0</v>
      </c>
      <c r="I34" s="120">
        <v>0</v>
      </c>
    </row>
    <row r="35" spans="1:9">
      <c r="A35" s="118">
        <v>1.6</v>
      </c>
      <c r="B35" s="119">
        <v>0.7</v>
      </c>
      <c r="C35" s="120">
        <v>0.8</v>
      </c>
      <c r="D35" s="120">
        <v>1</v>
      </c>
      <c r="E35" s="120">
        <v>0.7</v>
      </c>
      <c r="F35" s="121">
        <v>0.8</v>
      </c>
      <c r="G35" s="120">
        <v>0</v>
      </c>
      <c r="H35" s="120">
        <v>0</v>
      </c>
      <c r="I35" s="120">
        <v>0</v>
      </c>
    </row>
    <row r="36" spans="1:9">
      <c r="A36" s="118">
        <v>1.65</v>
      </c>
      <c r="B36" s="119">
        <v>1</v>
      </c>
      <c r="C36" s="120">
        <v>0.9</v>
      </c>
      <c r="D36" s="120">
        <v>1</v>
      </c>
      <c r="E36" s="120">
        <v>0.7</v>
      </c>
      <c r="F36" s="121">
        <v>1</v>
      </c>
      <c r="G36" s="120">
        <v>0</v>
      </c>
      <c r="H36" s="120">
        <v>0</v>
      </c>
      <c r="I36" s="120">
        <v>0</v>
      </c>
    </row>
    <row r="37" spans="1:9">
      <c r="A37" s="118">
        <v>1.7</v>
      </c>
      <c r="B37" s="119">
        <v>1</v>
      </c>
      <c r="C37" s="120">
        <v>1</v>
      </c>
      <c r="D37" s="120">
        <v>1</v>
      </c>
      <c r="E37" s="120">
        <v>0.7</v>
      </c>
      <c r="F37" s="121">
        <v>1</v>
      </c>
      <c r="G37" s="120">
        <v>0</v>
      </c>
      <c r="H37" s="120">
        <v>0</v>
      </c>
      <c r="I37" s="120">
        <v>0</v>
      </c>
    </row>
    <row r="38" spans="1:9">
      <c r="A38" s="118">
        <v>1.75</v>
      </c>
      <c r="B38" s="119">
        <v>1</v>
      </c>
      <c r="C38" s="120">
        <v>1</v>
      </c>
      <c r="D38" s="120">
        <v>1</v>
      </c>
      <c r="E38" s="120">
        <v>0.8</v>
      </c>
      <c r="F38" s="121">
        <v>1</v>
      </c>
      <c r="G38" s="120">
        <v>0</v>
      </c>
      <c r="H38" s="120">
        <v>0</v>
      </c>
      <c r="I38" s="120">
        <v>0</v>
      </c>
    </row>
    <row r="39" spans="1:9">
      <c r="A39" s="118">
        <v>1.8</v>
      </c>
      <c r="B39" s="119">
        <v>1</v>
      </c>
      <c r="C39" s="120">
        <v>1</v>
      </c>
      <c r="D39" s="120">
        <v>1</v>
      </c>
      <c r="E39" s="120">
        <v>0.8</v>
      </c>
      <c r="F39" s="121">
        <v>1</v>
      </c>
      <c r="G39" s="120">
        <v>0</v>
      </c>
      <c r="H39" s="120">
        <v>0</v>
      </c>
      <c r="I39" s="120">
        <v>0</v>
      </c>
    </row>
    <row r="40" spans="1:9">
      <c r="A40" s="118">
        <v>1.85</v>
      </c>
      <c r="B40" s="119">
        <v>1</v>
      </c>
      <c r="C40" s="120">
        <v>1</v>
      </c>
      <c r="D40" s="120">
        <v>1</v>
      </c>
      <c r="E40" s="120">
        <v>0.9</v>
      </c>
      <c r="F40" s="121">
        <v>1</v>
      </c>
      <c r="G40" s="120">
        <v>0</v>
      </c>
      <c r="H40" s="120">
        <v>0</v>
      </c>
      <c r="I40" s="120">
        <v>0</v>
      </c>
    </row>
    <row r="41" spans="1:9">
      <c r="A41" s="118">
        <v>1.9</v>
      </c>
      <c r="B41" s="119">
        <v>1</v>
      </c>
      <c r="C41" s="120">
        <v>1</v>
      </c>
      <c r="D41" s="120">
        <v>1</v>
      </c>
      <c r="E41" s="120">
        <v>0.9</v>
      </c>
      <c r="F41" s="121">
        <v>1</v>
      </c>
      <c r="G41" s="120">
        <v>0</v>
      </c>
      <c r="H41" s="120">
        <v>0</v>
      </c>
      <c r="I41" s="120">
        <v>0</v>
      </c>
    </row>
    <row r="42" spans="1:9">
      <c r="A42" s="118">
        <v>1.95</v>
      </c>
      <c r="B42" s="119">
        <v>1</v>
      </c>
      <c r="C42" s="120">
        <v>1</v>
      </c>
      <c r="D42" s="120">
        <v>1</v>
      </c>
      <c r="E42" s="120">
        <v>1</v>
      </c>
      <c r="F42" s="121">
        <v>1</v>
      </c>
      <c r="G42" s="120">
        <v>0</v>
      </c>
      <c r="H42" s="120">
        <v>0</v>
      </c>
      <c r="I42" s="120">
        <v>0</v>
      </c>
    </row>
    <row r="43" spans="1:9">
      <c r="A43" s="118">
        <v>2</v>
      </c>
      <c r="B43" s="119">
        <v>1</v>
      </c>
      <c r="C43" s="120">
        <v>1</v>
      </c>
      <c r="D43" s="120">
        <v>1</v>
      </c>
      <c r="E43" s="120">
        <v>1</v>
      </c>
      <c r="F43" s="121">
        <v>1</v>
      </c>
      <c r="G43" s="120">
        <v>0</v>
      </c>
      <c r="H43" s="120">
        <v>0</v>
      </c>
      <c r="I43" s="120">
        <v>0</v>
      </c>
    </row>
    <row r="44" spans="1:9">
      <c r="A44" s="122">
        <v>100</v>
      </c>
      <c r="B44" s="120">
        <v>1</v>
      </c>
      <c r="C44" s="120">
        <v>1</v>
      </c>
      <c r="D44" s="121">
        <v>1</v>
      </c>
      <c r="E44" s="120">
        <v>1</v>
      </c>
      <c r="F44" s="121">
        <v>1</v>
      </c>
      <c r="G44" s="120">
        <v>0</v>
      </c>
      <c r="H44" s="120">
        <v>0</v>
      </c>
      <c r="I44" s="12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zoomScale="98" zoomScaleNormal="98" zoomScalePageLayoutView="98" workbookViewId="0">
      <selection sqref="A1:A31"/>
    </sheetView>
  </sheetViews>
  <sheetFormatPr defaultColWidth="8.88671875" defaultRowHeight="14.4"/>
  <cols>
    <col min="1" max="1" width="3.44140625" bestFit="1" customWidth="1"/>
    <col min="2" max="22" width="5.6640625" customWidth="1"/>
    <col min="23" max="23" width="8.3320312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37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83">
        <v>0.1</v>
      </c>
      <c r="D3" s="83">
        <v>0.05</v>
      </c>
      <c r="E3" s="83">
        <v>2.5000000000000001E-2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</row>
    <row r="4" spans="1:23">
      <c r="A4" s="196"/>
      <c r="B4" s="82">
        <v>0.2</v>
      </c>
      <c r="C4" s="83">
        <v>0.1</v>
      </c>
      <c r="D4" s="83">
        <v>0.05</v>
      </c>
      <c r="E4" s="83">
        <v>2.5000000000000001E-2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</row>
    <row r="5" spans="1:23">
      <c r="A5" s="196"/>
      <c r="B5" s="81">
        <v>0.4</v>
      </c>
      <c r="C5" s="83">
        <v>0.1</v>
      </c>
      <c r="D5" s="83">
        <v>0.05</v>
      </c>
      <c r="E5" s="83">
        <v>2.5000000000000001E-2</v>
      </c>
      <c r="F5" s="87">
        <v>0</v>
      </c>
      <c r="G5" s="87">
        <v>0</v>
      </c>
      <c r="H5" s="87">
        <v>0</v>
      </c>
      <c r="I5" s="88">
        <v>0</v>
      </c>
      <c r="J5" s="87">
        <v>0</v>
      </c>
      <c r="K5" s="84">
        <v>0</v>
      </c>
      <c r="L5" s="84">
        <v>0</v>
      </c>
      <c r="M5" s="84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</row>
    <row r="6" spans="1:23">
      <c r="A6" s="196"/>
      <c r="B6" s="81">
        <v>0.6</v>
      </c>
      <c r="C6" s="83">
        <v>0.1</v>
      </c>
      <c r="D6" s="83">
        <v>0.05</v>
      </c>
      <c r="E6" s="83">
        <v>2.5000000000000001E-2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4">
        <v>0</v>
      </c>
      <c r="L6" s="84">
        <v>0</v>
      </c>
      <c r="M6" s="84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</row>
    <row r="7" spans="1:23">
      <c r="A7" s="196"/>
      <c r="B7" s="81">
        <v>0.8</v>
      </c>
      <c r="C7" s="83">
        <v>0.1</v>
      </c>
      <c r="D7" s="83">
        <v>0.05</v>
      </c>
      <c r="E7" s="83">
        <v>2.5000000000000001E-2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4">
        <v>0</v>
      </c>
      <c r="L7" s="84">
        <v>0</v>
      </c>
      <c r="M7" s="84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</row>
    <row r="8" spans="1:23">
      <c r="A8" s="196"/>
      <c r="B8" s="82">
        <v>1</v>
      </c>
      <c r="C8" s="83">
        <v>0.1</v>
      </c>
      <c r="D8" s="83">
        <v>0.05</v>
      </c>
      <c r="E8" s="83">
        <v>2.5000000000000001E-2</v>
      </c>
      <c r="F8" s="84">
        <v>0.03</v>
      </c>
      <c r="G8" s="84">
        <v>0.03</v>
      </c>
      <c r="H8" s="84">
        <v>0.03</v>
      </c>
      <c r="I8" s="84">
        <v>0.03</v>
      </c>
      <c r="J8" s="84">
        <v>0.03</v>
      </c>
      <c r="K8" s="84">
        <v>0.03</v>
      </c>
      <c r="L8" s="84">
        <v>0.03</v>
      </c>
      <c r="M8" s="84">
        <v>0.03</v>
      </c>
      <c r="N8" s="85">
        <v>0.03</v>
      </c>
      <c r="O8" s="92">
        <v>7.4999999999999997E-2</v>
      </c>
      <c r="P8" s="92">
        <v>7.4999999999999997E-2</v>
      </c>
      <c r="Q8" s="92">
        <v>7.4999999999999997E-2</v>
      </c>
      <c r="R8" s="92">
        <v>7.4999999999999997E-2</v>
      </c>
      <c r="S8" s="92">
        <v>7.4999999999999997E-2</v>
      </c>
      <c r="T8" s="92">
        <v>7.4999999999999997E-2</v>
      </c>
      <c r="U8" s="92">
        <v>7.4999999999999997E-2</v>
      </c>
      <c r="V8" s="92">
        <v>7.4999999999999997E-2</v>
      </c>
      <c r="W8" s="92">
        <v>7.4999999999999997E-2</v>
      </c>
    </row>
    <row r="9" spans="1:23">
      <c r="A9" s="196"/>
      <c r="B9" s="82">
        <v>1.2</v>
      </c>
      <c r="C9" s="83">
        <v>0.2</v>
      </c>
      <c r="D9" s="83">
        <v>0.1</v>
      </c>
      <c r="E9" s="83">
        <v>0.06</v>
      </c>
      <c r="F9" s="84">
        <v>0.06</v>
      </c>
      <c r="G9" s="84">
        <v>0.06</v>
      </c>
      <c r="H9" s="84">
        <v>0.06</v>
      </c>
      <c r="I9" s="84">
        <v>0.06</v>
      </c>
      <c r="J9" s="84">
        <v>0.06</v>
      </c>
      <c r="K9" s="84">
        <v>0.06</v>
      </c>
      <c r="L9" s="84">
        <v>0.06</v>
      </c>
      <c r="M9" s="84">
        <v>0.06</v>
      </c>
      <c r="N9" s="85">
        <v>0.06</v>
      </c>
      <c r="O9" s="85">
        <v>0.2</v>
      </c>
      <c r="P9" s="85">
        <v>0.2</v>
      </c>
      <c r="Q9" s="85">
        <v>0.2</v>
      </c>
      <c r="R9" s="85">
        <v>0.2</v>
      </c>
      <c r="S9" s="85">
        <v>0.2</v>
      </c>
      <c r="T9" s="85">
        <v>0.2</v>
      </c>
      <c r="U9" s="85">
        <v>0.2</v>
      </c>
      <c r="V9" s="85">
        <v>0.2</v>
      </c>
      <c r="W9" s="85">
        <v>0.2</v>
      </c>
    </row>
    <row r="10" spans="1:23">
      <c r="A10" s="196"/>
      <c r="B10" s="82">
        <v>1.4</v>
      </c>
      <c r="C10" s="83">
        <v>0.4</v>
      </c>
      <c r="D10" s="83">
        <v>0.3</v>
      </c>
      <c r="E10" s="83">
        <v>0.2</v>
      </c>
      <c r="F10" s="84">
        <v>0.09</v>
      </c>
      <c r="G10" s="84">
        <v>0.09</v>
      </c>
      <c r="H10" s="84">
        <v>0.09</v>
      </c>
      <c r="I10" s="84">
        <v>0.09</v>
      </c>
      <c r="J10" s="84">
        <v>0.09</v>
      </c>
      <c r="K10" s="84">
        <v>0.09</v>
      </c>
      <c r="L10" s="84">
        <v>0.09</v>
      </c>
      <c r="M10" s="84">
        <v>0.09</v>
      </c>
      <c r="N10" s="85">
        <v>0.09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</row>
    <row r="11" spans="1:23">
      <c r="A11" s="196"/>
      <c r="B11" s="86">
        <v>1.6</v>
      </c>
      <c r="C11" s="83">
        <v>0.5</v>
      </c>
      <c r="D11" s="83">
        <v>0.4</v>
      </c>
      <c r="E11" s="83">
        <v>0.2</v>
      </c>
      <c r="F11" s="83">
        <v>0.2</v>
      </c>
      <c r="G11" s="83">
        <v>0.2</v>
      </c>
      <c r="H11" s="83">
        <v>0.2</v>
      </c>
      <c r="I11" s="83">
        <v>0.2</v>
      </c>
      <c r="J11" s="83">
        <v>0.2</v>
      </c>
      <c r="K11" s="83">
        <v>0.2</v>
      </c>
      <c r="L11" s="83">
        <v>0.2</v>
      </c>
      <c r="M11" s="83">
        <v>0.2</v>
      </c>
      <c r="N11" s="83">
        <v>0.2</v>
      </c>
      <c r="O11" s="83">
        <v>0.2</v>
      </c>
      <c r="P11" s="83">
        <v>0.2</v>
      </c>
      <c r="Q11" s="83">
        <v>0.2</v>
      </c>
      <c r="R11" s="83">
        <v>0.2</v>
      </c>
      <c r="S11" s="83">
        <v>0.2</v>
      </c>
      <c r="T11" s="83">
        <v>0.2</v>
      </c>
      <c r="U11" s="83">
        <v>0.2</v>
      </c>
      <c r="V11" s="83">
        <v>0.2</v>
      </c>
      <c r="W11" s="83">
        <v>0.2</v>
      </c>
    </row>
    <row r="12" spans="1:23">
      <c r="A12" s="196"/>
      <c r="B12" s="86">
        <v>1.8</v>
      </c>
      <c r="C12" s="83">
        <v>0.6</v>
      </c>
      <c r="D12" s="83">
        <v>0.4</v>
      </c>
      <c r="E12" s="83">
        <v>0.4</v>
      </c>
      <c r="F12" s="83">
        <v>0.4</v>
      </c>
      <c r="G12" s="83">
        <v>0.4</v>
      </c>
      <c r="H12" s="83">
        <v>0.4</v>
      </c>
      <c r="I12" s="83">
        <v>0.4</v>
      </c>
      <c r="J12" s="83">
        <v>0.4</v>
      </c>
      <c r="K12" s="83">
        <v>0.4</v>
      </c>
      <c r="L12" s="83">
        <v>0.4</v>
      </c>
      <c r="M12" s="83">
        <v>0.4</v>
      </c>
      <c r="N12" s="83">
        <v>0.4</v>
      </c>
      <c r="O12" s="83">
        <v>0.4</v>
      </c>
      <c r="P12" s="83">
        <v>0.4</v>
      </c>
      <c r="Q12" s="83">
        <v>0.4</v>
      </c>
      <c r="R12" s="83">
        <v>0.4</v>
      </c>
      <c r="S12" s="83">
        <v>0.4</v>
      </c>
      <c r="T12" s="83">
        <v>0.4</v>
      </c>
      <c r="U12" s="83">
        <v>0.4</v>
      </c>
      <c r="V12" s="83">
        <v>0.4</v>
      </c>
      <c r="W12" s="83">
        <v>0.4</v>
      </c>
    </row>
    <row r="13" spans="1:23">
      <c r="A13" s="196"/>
      <c r="B13" s="86">
        <v>2</v>
      </c>
      <c r="C13" s="83">
        <v>0.7</v>
      </c>
      <c r="D13" s="83">
        <v>0.6</v>
      </c>
      <c r="E13" s="83">
        <v>0.6</v>
      </c>
      <c r="F13" s="83">
        <v>0.6</v>
      </c>
      <c r="G13" s="83">
        <v>0.6</v>
      </c>
      <c r="H13" s="83">
        <v>0.6</v>
      </c>
      <c r="I13" s="83">
        <v>0.6</v>
      </c>
      <c r="J13" s="83">
        <v>0.6</v>
      </c>
      <c r="K13" s="83">
        <v>0.6</v>
      </c>
      <c r="L13" s="83">
        <v>0.6</v>
      </c>
      <c r="M13" s="83">
        <v>0.6</v>
      </c>
      <c r="N13" s="83">
        <v>0.6</v>
      </c>
      <c r="O13" s="83">
        <v>0.6</v>
      </c>
      <c r="P13" s="83">
        <v>0.6</v>
      </c>
      <c r="Q13" s="83">
        <v>0.6</v>
      </c>
      <c r="R13" s="83">
        <v>0.6</v>
      </c>
      <c r="S13" s="83">
        <v>0.6</v>
      </c>
      <c r="T13" s="83">
        <v>0.6</v>
      </c>
      <c r="U13" s="83">
        <v>0.6</v>
      </c>
      <c r="V13" s="83">
        <v>0.6</v>
      </c>
      <c r="W13" s="83">
        <v>0.6</v>
      </c>
    </row>
    <row r="14" spans="1:23">
      <c r="A14" s="196"/>
      <c r="B14" s="86">
        <v>3</v>
      </c>
      <c r="C14" s="83">
        <v>0.9</v>
      </c>
      <c r="D14" s="83">
        <v>0.8</v>
      </c>
      <c r="E14" s="83">
        <v>0.8</v>
      </c>
      <c r="F14" s="83">
        <v>0.8</v>
      </c>
      <c r="G14" s="83">
        <v>0.8</v>
      </c>
      <c r="H14" s="83">
        <v>0.8</v>
      </c>
      <c r="I14" s="83">
        <v>0.8</v>
      </c>
      <c r="J14" s="83">
        <v>0.8</v>
      </c>
      <c r="K14" s="83">
        <v>0.8</v>
      </c>
      <c r="L14" s="83">
        <v>0.8</v>
      </c>
      <c r="M14" s="83">
        <v>0.8</v>
      </c>
      <c r="N14" s="83">
        <v>0.8</v>
      </c>
      <c r="O14" s="83">
        <v>0.8</v>
      </c>
      <c r="P14" s="83">
        <v>0.8</v>
      </c>
      <c r="Q14" s="83">
        <v>0.8</v>
      </c>
      <c r="R14" s="83">
        <v>0.8</v>
      </c>
      <c r="S14" s="83">
        <v>0.8</v>
      </c>
      <c r="T14" s="83">
        <v>0.8</v>
      </c>
      <c r="U14" s="83">
        <v>0.8</v>
      </c>
      <c r="V14" s="83">
        <v>0.8</v>
      </c>
      <c r="W14" s="83">
        <v>0.8</v>
      </c>
    </row>
    <row r="15" spans="1:23">
      <c r="A15" s="196"/>
      <c r="B15" s="86">
        <v>4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83">
        <v>1</v>
      </c>
      <c r="K15" s="83">
        <v>1</v>
      </c>
      <c r="L15" s="83">
        <v>1</v>
      </c>
      <c r="M15" s="83">
        <v>1</v>
      </c>
      <c r="N15" s="83">
        <v>1</v>
      </c>
      <c r="O15" s="83">
        <v>1</v>
      </c>
      <c r="P15" s="83">
        <v>1</v>
      </c>
      <c r="Q15" s="83">
        <v>1</v>
      </c>
      <c r="R15" s="83">
        <v>1</v>
      </c>
      <c r="S15" s="83">
        <v>1</v>
      </c>
      <c r="T15" s="83">
        <v>1</v>
      </c>
      <c r="U15" s="83">
        <v>1</v>
      </c>
      <c r="V15" s="83">
        <v>1</v>
      </c>
      <c r="W15" s="83">
        <v>1</v>
      </c>
    </row>
    <row r="16" spans="1:23">
      <c r="A16" s="196"/>
      <c r="B16" s="86">
        <v>5</v>
      </c>
      <c r="C16" s="83">
        <v>1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  <c r="I16" s="83">
        <v>1</v>
      </c>
      <c r="J16" s="83">
        <v>1</v>
      </c>
      <c r="K16" s="83">
        <v>1</v>
      </c>
      <c r="L16" s="83">
        <v>1</v>
      </c>
      <c r="M16" s="83">
        <v>1</v>
      </c>
      <c r="N16" s="83">
        <v>1</v>
      </c>
      <c r="O16" s="83">
        <v>1</v>
      </c>
      <c r="P16" s="83">
        <v>1</v>
      </c>
      <c r="Q16" s="83">
        <v>1</v>
      </c>
      <c r="R16" s="83">
        <v>1</v>
      </c>
      <c r="S16" s="83">
        <v>1</v>
      </c>
      <c r="T16" s="83">
        <v>1</v>
      </c>
      <c r="U16" s="83">
        <v>1</v>
      </c>
      <c r="V16" s="83">
        <v>1</v>
      </c>
      <c r="W16" s="83">
        <v>1</v>
      </c>
    </row>
    <row r="17" spans="1:23">
      <c r="A17" s="196"/>
      <c r="B17" s="80">
        <v>6</v>
      </c>
      <c r="C17" s="83">
        <v>1</v>
      </c>
      <c r="D17" s="83">
        <v>1</v>
      </c>
      <c r="E17" s="83">
        <v>1</v>
      </c>
      <c r="F17" s="83">
        <v>1</v>
      </c>
      <c r="G17" s="83">
        <v>1</v>
      </c>
      <c r="H17" s="83">
        <v>1</v>
      </c>
      <c r="I17" s="83">
        <v>1</v>
      </c>
      <c r="J17" s="83">
        <v>1</v>
      </c>
      <c r="K17" s="83">
        <v>1</v>
      </c>
      <c r="L17" s="83">
        <v>1</v>
      </c>
      <c r="M17" s="83">
        <v>1</v>
      </c>
      <c r="N17" s="83">
        <v>1</v>
      </c>
      <c r="O17" s="83">
        <v>1</v>
      </c>
      <c r="P17" s="83">
        <v>1</v>
      </c>
      <c r="Q17" s="83">
        <v>1</v>
      </c>
      <c r="R17" s="83">
        <v>1</v>
      </c>
      <c r="S17" s="83">
        <v>1</v>
      </c>
      <c r="T17" s="83">
        <v>1</v>
      </c>
      <c r="U17" s="83">
        <v>1</v>
      </c>
      <c r="V17" s="83">
        <v>1</v>
      </c>
      <c r="W17" s="83">
        <v>1</v>
      </c>
    </row>
    <row r="18" spans="1:23">
      <c r="A18" s="196"/>
      <c r="B18" s="80">
        <v>7</v>
      </c>
      <c r="C18" s="83">
        <v>1</v>
      </c>
      <c r="D18" s="83">
        <v>1</v>
      </c>
      <c r="E18" s="83">
        <v>1</v>
      </c>
      <c r="F18" s="83">
        <v>1</v>
      </c>
      <c r="G18" s="83">
        <v>1</v>
      </c>
      <c r="H18" s="83">
        <v>1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  <c r="N18" s="83">
        <v>1</v>
      </c>
      <c r="O18" s="83">
        <v>1</v>
      </c>
      <c r="P18" s="83">
        <v>1</v>
      </c>
      <c r="Q18" s="83">
        <v>1</v>
      </c>
      <c r="R18" s="83">
        <v>1</v>
      </c>
      <c r="S18" s="83">
        <v>1</v>
      </c>
      <c r="T18" s="83">
        <v>1</v>
      </c>
      <c r="U18" s="83">
        <v>1</v>
      </c>
      <c r="V18" s="83">
        <v>1</v>
      </c>
      <c r="W18" s="83">
        <v>1</v>
      </c>
    </row>
    <row r="19" spans="1:23">
      <c r="A19" s="196"/>
      <c r="B19" s="80">
        <v>8</v>
      </c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83">
        <v>1</v>
      </c>
      <c r="R19" s="83">
        <v>1</v>
      </c>
      <c r="S19" s="83">
        <v>1</v>
      </c>
      <c r="T19" s="83">
        <v>1</v>
      </c>
      <c r="U19" s="83">
        <v>1</v>
      </c>
      <c r="V19" s="83">
        <v>1</v>
      </c>
      <c r="W19" s="83">
        <v>1</v>
      </c>
    </row>
    <row r="20" spans="1:23">
      <c r="A20" s="196"/>
      <c r="B20" s="80">
        <v>9</v>
      </c>
      <c r="C20" s="83">
        <v>1</v>
      </c>
      <c r="D20" s="83">
        <v>1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</row>
    <row r="21" spans="1:23">
      <c r="A21" s="196"/>
      <c r="B21" s="80">
        <v>10</v>
      </c>
      <c r="C21" s="83">
        <v>1</v>
      </c>
      <c r="D21" s="83">
        <v>1</v>
      </c>
      <c r="E21" s="83">
        <v>1</v>
      </c>
      <c r="F21" s="83">
        <v>1</v>
      </c>
      <c r="G21" s="83">
        <v>1</v>
      </c>
      <c r="H21" s="83">
        <v>1</v>
      </c>
      <c r="I21" s="83">
        <v>1</v>
      </c>
      <c r="J21" s="83">
        <v>1</v>
      </c>
      <c r="K21" s="83">
        <v>1</v>
      </c>
      <c r="L21" s="83">
        <v>1</v>
      </c>
      <c r="M21" s="83">
        <v>1</v>
      </c>
      <c r="N21" s="83">
        <v>1</v>
      </c>
      <c r="O21" s="83">
        <v>1</v>
      </c>
      <c r="P21" s="83">
        <v>1</v>
      </c>
      <c r="Q21" s="83">
        <v>1</v>
      </c>
      <c r="R21" s="83">
        <v>1</v>
      </c>
      <c r="S21" s="83">
        <v>1</v>
      </c>
      <c r="T21" s="83">
        <v>1</v>
      </c>
      <c r="U21" s="83">
        <v>1</v>
      </c>
      <c r="V21" s="83">
        <v>1</v>
      </c>
      <c r="W21" s="83">
        <v>1</v>
      </c>
    </row>
    <row r="22" spans="1:23">
      <c r="A22" s="196"/>
      <c r="B22" s="80">
        <v>12</v>
      </c>
      <c r="C22" s="83">
        <v>1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</row>
    <row r="23" spans="1:23">
      <c r="A23" s="196"/>
      <c r="B23" s="80">
        <v>14</v>
      </c>
      <c r="C23" s="83">
        <v>1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  <c r="I23" s="83">
        <v>1</v>
      </c>
      <c r="J23" s="83">
        <v>1</v>
      </c>
      <c r="K23" s="83">
        <v>1</v>
      </c>
      <c r="L23" s="83">
        <v>1</v>
      </c>
      <c r="M23" s="83">
        <v>1</v>
      </c>
      <c r="N23" s="83">
        <v>1</v>
      </c>
      <c r="O23" s="83">
        <v>1</v>
      </c>
      <c r="P23" s="83">
        <v>1</v>
      </c>
      <c r="Q23" s="83">
        <v>1</v>
      </c>
      <c r="R23" s="83">
        <v>1</v>
      </c>
      <c r="S23" s="83">
        <v>1</v>
      </c>
      <c r="T23" s="83">
        <v>1</v>
      </c>
      <c r="U23" s="83">
        <v>1</v>
      </c>
      <c r="V23" s="83">
        <v>1</v>
      </c>
      <c r="W23" s="83">
        <v>1</v>
      </c>
    </row>
    <row r="24" spans="1:23">
      <c r="A24" s="196"/>
      <c r="B24" s="80">
        <v>16</v>
      </c>
      <c r="C24" s="83">
        <v>1</v>
      </c>
      <c r="D24" s="83">
        <v>1</v>
      </c>
      <c r="E24" s="83">
        <v>1</v>
      </c>
      <c r="F24" s="83">
        <v>1</v>
      </c>
      <c r="G24" s="83">
        <v>1</v>
      </c>
      <c r="H24" s="83">
        <v>1</v>
      </c>
      <c r="I24" s="83">
        <v>1</v>
      </c>
      <c r="J24" s="83">
        <v>1</v>
      </c>
      <c r="K24" s="83">
        <v>1</v>
      </c>
      <c r="L24" s="83">
        <v>1</v>
      </c>
      <c r="M24" s="83">
        <v>1</v>
      </c>
      <c r="N24" s="83">
        <v>1</v>
      </c>
      <c r="O24" s="83">
        <v>1</v>
      </c>
      <c r="P24" s="83">
        <v>1</v>
      </c>
      <c r="Q24" s="83">
        <v>1</v>
      </c>
      <c r="R24" s="83">
        <v>1</v>
      </c>
      <c r="S24" s="83">
        <v>1</v>
      </c>
      <c r="T24" s="83">
        <v>1</v>
      </c>
      <c r="U24" s="83">
        <v>1</v>
      </c>
      <c r="V24" s="83">
        <v>1</v>
      </c>
      <c r="W24" s="83">
        <v>1</v>
      </c>
    </row>
    <row r="25" spans="1:23">
      <c r="A25" s="196"/>
      <c r="B25" s="80">
        <v>18</v>
      </c>
      <c r="C25" s="83">
        <v>1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  <c r="I25" s="83">
        <v>1</v>
      </c>
      <c r="J25" s="83">
        <v>1</v>
      </c>
      <c r="K25" s="83">
        <v>1</v>
      </c>
      <c r="L25" s="83">
        <v>1</v>
      </c>
      <c r="M25" s="83">
        <v>1</v>
      </c>
      <c r="N25" s="83">
        <v>1</v>
      </c>
      <c r="O25" s="83">
        <v>1</v>
      </c>
      <c r="P25" s="83">
        <v>1</v>
      </c>
      <c r="Q25" s="83">
        <v>1</v>
      </c>
      <c r="R25" s="83">
        <v>1</v>
      </c>
      <c r="S25" s="83">
        <v>1</v>
      </c>
      <c r="T25" s="83">
        <v>1</v>
      </c>
      <c r="U25" s="83">
        <v>1</v>
      </c>
      <c r="V25" s="83">
        <v>1</v>
      </c>
      <c r="W25" s="83">
        <v>1</v>
      </c>
    </row>
    <row r="26" spans="1:23">
      <c r="A26" s="196"/>
      <c r="B26" s="80">
        <v>20</v>
      </c>
      <c r="C26" s="83">
        <v>1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  <c r="I26" s="83">
        <v>1</v>
      </c>
      <c r="J26" s="83">
        <v>1</v>
      </c>
      <c r="K26" s="83">
        <v>1</v>
      </c>
      <c r="L26" s="83">
        <v>1</v>
      </c>
      <c r="M26" s="83">
        <v>1</v>
      </c>
      <c r="N26" s="83">
        <v>1</v>
      </c>
      <c r="O26" s="83">
        <v>1</v>
      </c>
      <c r="P26" s="83">
        <v>1</v>
      </c>
      <c r="Q26" s="83">
        <v>1</v>
      </c>
      <c r="R26" s="83">
        <v>1</v>
      </c>
      <c r="S26" s="83">
        <v>1</v>
      </c>
      <c r="T26" s="83">
        <v>1</v>
      </c>
      <c r="U26" s="83">
        <v>1</v>
      </c>
      <c r="V26" s="83">
        <v>1</v>
      </c>
      <c r="W26" s="83">
        <v>1</v>
      </c>
    </row>
    <row r="27" spans="1:23">
      <c r="A27" s="196"/>
      <c r="B27" s="80">
        <v>22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96"/>
      <c r="B28" s="80">
        <v>24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96"/>
      <c r="B29" s="80">
        <v>26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96"/>
      <c r="B30" s="80">
        <v>28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96"/>
      <c r="B31" s="80">
        <v>30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196"/>
      <c r="B32" s="1">
        <v>40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</row>
    <row r="33" spans="1:23">
      <c r="A33" s="196"/>
      <c r="B33" s="1">
        <v>400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</row>
  </sheetData>
  <mergeCells count="2">
    <mergeCell ref="C1:W1"/>
    <mergeCell ref="A3:A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zoomScale="89" zoomScaleNormal="89" zoomScalePageLayoutView="89" workbookViewId="0">
      <selection sqref="A1:A31"/>
    </sheetView>
  </sheetViews>
  <sheetFormatPr defaultColWidth="8.88671875" defaultRowHeight="14.4"/>
  <cols>
    <col min="1" max="1" width="3.44140625" bestFit="1" customWidth="1"/>
    <col min="2" max="2" width="6.88671875" style="99" customWidth="1"/>
    <col min="3" max="23" width="6.88671875" style="104" customWidth="1"/>
  </cols>
  <sheetData>
    <row r="1" spans="1:23">
      <c r="C1" s="197" t="s">
        <v>79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</row>
    <row r="2" spans="1:23" ht="15" thickBot="1">
      <c r="B2" s="105" t="s">
        <v>35</v>
      </c>
      <c r="C2" s="106">
        <v>0</v>
      </c>
      <c r="D2" s="106">
        <v>0.04</v>
      </c>
      <c r="E2" s="107">
        <v>0.08</v>
      </c>
      <c r="F2" s="108">
        <v>0.12</v>
      </c>
      <c r="G2" s="109">
        <v>0.16</v>
      </c>
      <c r="H2" s="108">
        <v>0.2</v>
      </c>
      <c r="I2" s="107">
        <v>0.24</v>
      </c>
      <c r="J2" s="106">
        <v>0.28000000000000003</v>
      </c>
      <c r="K2" s="106">
        <v>0.32</v>
      </c>
      <c r="L2" s="106">
        <v>0.36</v>
      </c>
      <c r="M2" s="106">
        <v>0.4</v>
      </c>
      <c r="N2" s="106">
        <v>0.44</v>
      </c>
      <c r="O2" s="106">
        <v>0.48</v>
      </c>
      <c r="P2" s="106">
        <v>0.52</v>
      </c>
      <c r="Q2" s="106">
        <v>0.56000000000000005</v>
      </c>
      <c r="R2" s="106">
        <v>0.6</v>
      </c>
      <c r="S2" s="106">
        <v>0.64</v>
      </c>
      <c r="T2" s="106">
        <v>0.68</v>
      </c>
      <c r="U2" s="106">
        <v>0.72</v>
      </c>
      <c r="V2" s="106">
        <v>0.76</v>
      </c>
      <c r="W2" s="106">
        <v>10</v>
      </c>
    </row>
    <row r="3" spans="1:23">
      <c r="A3" s="196" t="s">
        <v>78</v>
      </c>
      <c r="B3" s="72">
        <v>0</v>
      </c>
      <c r="C3" s="93">
        <v>0.1</v>
      </c>
      <c r="D3" s="93">
        <v>0.05</v>
      </c>
      <c r="E3" s="93">
        <v>2.5000000000000001E-2</v>
      </c>
      <c r="F3" s="117">
        <v>0</v>
      </c>
      <c r="G3" s="117">
        <v>0</v>
      </c>
      <c r="H3" s="117">
        <v>0</v>
      </c>
      <c r="I3" s="101">
        <v>0.05</v>
      </c>
      <c r="J3" s="101">
        <v>0.1</v>
      </c>
      <c r="K3" s="101">
        <v>0.15</v>
      </c>
      <c r="L3" s="101">
        <v>0.2</v>
      </c>
      <c r="M3" s="101">
        <v>0.25</v>
      </c>
      <c r="N3" s="101">
        <v>0.3</v>
      </c>
      <c r="O3" s="101">
        <v>0.35</v>
      </c>
      <c r="P3" s="101">
        <v>0.4</v>
      </c>
      <c r="Q3" s="101">
        <v>0.45</v>
      </c>
      <c r="R3" s="101">
        <v>0.5</v>
      </c>
      <c r="S3" s="101">
        <v>0.55000000000000004</v>
      </c>
      <c r="T3" s="101">
        <v>0.6</v>
      </c>
      <c r="U3" s="101">
        <v>0.65</v>
      </c>
      <c r="V3" s="101">
        <v>0.7</v>
      </c>
      <c r="W3" s="101">
        <v>1</v>
      </c>
    </row>
    <row r="4" spans="1:23">
      <c r="A4" s="196"/>
      <c r="B4" s="26">
        <v>0.2</v>
      </c>
      <c r="C4" s="93">
        <v>0.1</v>
      </c>
      <c r="D4" s="93">
        <v>0.05</v>
      </c>
      <c r="E4" s="110">
        <v>2.5000000000000001E-2</v>
      </c>
      <c r="F4" s="111">
        <v>0</v>
      </c>
      <c r="G4" s="111">
        <v>0</v>
      </c>
      <c r="H4" s="111">
        <v>0</v>
      </c>
      <c r="I4" s="110">
        <v>0.05</v>
      </c>
      <c r="J4" s="101">
        <v>0.1</v>
      </c>
      <c r="K4" s="101">
        <v>0.15</v>
      </c>
      <c r="L4" s="101">
        <v>0.2</v>
      </c>
      <c r="M4" s="101">
        <v>0.25</v>
      </c>
      <c r="N4" s="101">
        <v>0.3</v>
      </c>
      <c r="O4" s="101">
        <v>0.35</v>
      </c>
      <c r="P4" s="101">
        <v>0.4</v>
      </c>
      <c r="Q4" s="101">
        <v>0.45</v>
      </c>
      <c r="R4" s="101">
        <v>0.5</v>
      </c>
      <c r="S4" s="101">
        <v>0.55000000000000004</v>
      </c>
      <c r="T4" s="101">
        <v>0.6</v>
      </c>
      <c r="U4" s="101">
        <v>0.65</v>
      </c>
      <c r="V4" s="101">
        <v>0.7</v>
      </c>
      <c r="W4" s="101">
        <v>1</v>
      </c>
    </row>
    <row r="5" spans="1:23">
      <c r="A5" s="196"/>
      <c r="B5" s="24">
        <v>0.4</v>
      </c>
      <c r="C5" s="93">
        <v>0.1</v>
      </c>
      <c r="D5" s="93">
        <v>0.05</v>
      </c>
      <c r="E5" s="110">
        <v>2.5000000000000001E-2</v>
      </c>
      <c r="F5" s="111">
        <v>0</v>
      </c>
      <c r="G5" s="112">
        <v>0</v>
      </c>
      <c r="H5" s="111">
        <v>0</v>
      </c>
      <c r="I5" s="110">
        <v>0.05</v>
      </c>
      <c r="J5" s="101">
        <v>0.1</v>
      </c>
      <c r="K5" s="101">
        <v>0.15</v>
      </c>
      <c r="L5" s="101">
        <v>0.2</v>
      </c>
      <c r="M5" s="101">
        <v>0.25</v>
      </c>
      <c r="N5" s="101">
        <v>0.3</v>
      </c>
      <c r="O5" s="101">
        <v>0.35</v>
      </c>
      <c r="P5" s="101">
        <v>0.4</v>
      </c>
      <c r="Q5" s="101">
        <v>0.45</v>
      </c>
      <c r="R5" s="101">
        <v>0.5</v>
      </c>
      <c r="S5" s="101">
        <v>0.55000000000000004</v>
      </c>
      <c r="T5" s="101">
        <v>0.6</v>
      </c>
      <c r="U5" s="101">
        <v>0.65</v>
      </c>
      <c r="V5" s="101">
        <v>0.7</v>
      </c>
      <c r="W5" s="101">
        <v>1</v>
      </c>
    </row>
    <row r="6" spans="1:23">
      <c r="A6" s="196"/>
      <c r="B6" s="26">
        <v>0.6</v>
      </c>
      <c r="C6" s="93">
        <v>0.1</v>
      </c>
      <c r="D6" s="93">
        <v>0.05</v>
      </c>
      <c r="E6" s="110">
        <v>2.5000000000000001E-2</v>
      </c>
      <c r="F6" s="111">
        <v>0</v>
      </c>
      <c r="G6" s="111">
        <v>0</v>
      </c>
      <c r="H6" s="111">
        <v>0</v>
      </c>
      <c r="I6" s="110">
        <v>0.05</v>
      </c>
      <c r="J6" s="101">
        <v>0.1</v>
      </c>
      <c r="K6" s="101">
        <v>0.15</v>
      </c>
      <c r="L6" s="101">
        <v>0.2</v>
      </c>
      <c r="M6" s="101">
        <v>0.25</v>
      </c>
      <c r="N6" s="101">
        <v>0.3</v>
      </c>
      <c r="O6" s="101">
        <v>0.35</v>
      </c>
      <c r="P6" s="101">
        <v>0.4</v>
      </c>
      <c r="Q6" s="101">
        <v>0.45</v>
      </c>
      <c r="R6" s="101">
        <v>0.5</v>
      </c>
      <c r="S6" s="101">
        <v>0.55000000000000004</v>
      </c>
      <c r="T6" s="101">
        <v>0.6</v>
      </c>
      <c r="U6" s="101">
        <v>0.65</v>
      </c>
      <c r="V6" s="101">
        <v>0.7</v>
      </c>
      <c r="W6" s="101">
        <v>1</v>
      </c>
    </row>
    <row r="7" spans="1:23">
      <c r="A7" s="196"/>
      <c r="B7" s="34">
        <v>0.8</v>
      </c>
      <c r="C7" s="101">
        <v>0.2</v>
      </c>
      <c r="D7" s="101">
        <v>0.15</v>
      </c>
      <c r="E7" s="110">
        <v>0.125</v>
      </c>
      <c r="F7" s="110">
        <v>0.1</v>
      </c>
      <c r="G7" s="110">
        <v>0.1</v>
      </c>
      <c r="H7" s="110">
        <v>0.1</v>
      </c>
      <c r="I7" s="110">
        <v>0.15</v>
      </c>
      <c r="J7" s="101">
        <v>0.2</v>
      </c>
      <c r="K7" s="101">
        <v>0.25</v>
      </c>
      <c r="L7" s="101">
        <v>0.3</v>
      </c>
      <c r="M7" s="101">
        <v>0.35</v>
      </c>
      <c r="N7" s="101">
        <v>0.4</v>
      </c>
      <c r="O7" s="101">
        <v>0.45</v>
      </c>
      <c r="P7" s="101">
        <v>0.5</v>
      </c>
      <c r="Q7" s="101">
        <v>0.55000000000000004</v>
      </c>
      <c r="R7" s="101">
        <v>0.6</v>
      </c>
      <c r="S7" s="101">
        <v>0.65</v>
      </c>
      <c r="T7" s="101">
        <v>0.7</v>
      </c>
      <c r="U7" s="101">
        <v>0.75</v>
      </c>
      <c r="V7" s="101">
        <v>0.8</v>
      </c>
      <c r="W7" s="101">
        <v>1</v>
      </c>
    </row>
    <row r="8" spans="1:23">
      <c r="A8" s="196"/>
      <c r="B8" s="34">
        <v>1</v>
      </c>
      <c r="C8" s="101">
        <v>0.3</v>
      </c>
      <c r="D8" s="101">
        <v>0.25</v>
      </c>
      <c r="E8" s="110">
        <v>0.22500000000000001</v>
      </c>
      <c r="F8" s="110">
        <v>0.2</v>
      </c>
      <c r="G8" s="110">
        <v>0.2</v>
      </c>
      <c r="H8" s="110">
        <v>0.2</v>
      </c>
      <c r="I8" s="110">
        <v>0.25</v>
      </c>
      <c r="J8" s="101">
        <v>0.3</v>
      </c>
      <c r="K8" s="101">
        <v>0.35</v>
      </c>
      <c r="L8" s="101">
        <v>0.4</v>
      </c>
      <c r="M8" s="101">
        <v>0.45</v>
      </c>
      <c r="N8" s="101">
        <v>0.5</v>
      </c>
      <c r="O8" s="101">
        <v>0.55000000000000004</v>
      </c>
      <c r="P8" s="101">
        <v>0.6</v>
      </c>
      <c r="Q8" s="101">
        <v>0.65</v>
      </c>
      <c r="R8" s="101">
        <v>0.7</v>
      </c>
      <c r="S8" s="101">
        <v>0.75</v>
      </c>
      <c r="T8" s="101">
        <v>0.8</v>
      </c>
      <c r="U8" s="101">
        <v>0.85</v>
      </c>
      <c r="V8" s="101">
        <v>0.9</v>
      </c>
      <c r="W8" s="101">
        <v>1</v>
      </c>
    </row>
    <row r="9" spans="1:23">
      <c r="A9" s="196"/>
      <c r="B9" s="34">
        <v>1.2</v>
      </c>
      <c r="C9" s="101">
        <v>0.4</v>
      </c>
      <c r="D9" s="101">
        <v>0.35</v>
      </c>
      <c r="E9" s="110">
        <v>0.32500000000000001</v>
      </c>
      <c r="F9" s="110">
        <v>0.3</v>
      </c>
      <c r="G9" s="110">
        <v>0.3</v>
      </c>
      <c r="H9" s="110">
        <v>0.3</v>
      </c>
      <c r="I9" s="110">
        <v>0.35</v>
      </c>
      <c r="J9" s="101">
        <v>0.4</v>
      </c>
      <c r="K9" s="101">
        <v>0.45</v>
      </c>
      <c r="L9" s="101">
        <v>0.5</v>
      </c>
      <c r="M9" s="101">
        <v>0.55000000000000004</v>
      </c>
      <c r="N9" s="101">
        <v>0.6</v>
      </c>
      <c r="O9" s="101">
        <v>0.65</v>
      </c>
      <c r="P9" s="101">
        <v>0.7</v>
      </c>
      <c r="Q9" s="101">
        <v>0.75</v>
      </c>
      <c r="R9" s="101">
        <v>0.8</v>
      </c>
      <c r="S9" s="101">
        <v>0.85</v>
      </c>
      <c r="T9" s="101">
        <v>0.9</v>
      </c>
      <c r="U9" s="101">
        <v>0.95</v>
      </c>
      <c r="V9" s="101">
        <v>1</v>
      </c>
      <c r="W9" s="101">
        <v>1</v>
      </c>
    </row>
    <row r="10" spans="1:23">
      <c r="A10" s="196"/>
      <c r="B10" s="100">
        <v>1.4</v>
      </c>
      <c r="C10" s="101">
        <v>0.5</v>
      </c>
      <c r="D10" s="101">
        <v>0.45</v>
      </c>
      <c r="E10" s="101">
        <v>0.42499999999999999</v>
      </c>
      <c r="F10" s="101">
        <v>0.4</v>
      </c>
      <c r="G10" s="101">
        <v>0.4</v>
      </c>
      <c r="H10" s="101">
        <v>0.4</v>
      </c>
      <c r="I10" s="101">
        <v>0.45</v>
      </c>
      <c r="J10" s="101">
        <v>0.5</v>
      </c>
      <c r="K10" s="101">
        <v>0.55000000000000004</v>
      </c>
      <c r="L10" s="101">
        <v>0.6</v>
      </c>
      <c r="M10" s="101">
        <v>0.65</v>
      </c>
      <c r="N10" s="101">
        <v>0.7</v>
      </c>
      <c r="O10" s="101">
        <v>0.75</v>
      </c>
      <c r="P10" s="101">
        <v>0.8</v>
      </c>
      <c r="Q10" s="101">
        <v>0.85</v>
      </c>
      <c r="R10" s="101">
        <v>0.9</v>
      </c>
      <c r="S10" s="101">
        <v>0.95</v>
      </c>
      <c r="T10" s="101">
        <v>1</v>
      </c>
      <c r="U10" s="101">
        <v>1</v>
      </c>
      <c r="V10" s="101">
        <v>1</v>
      </c>
      <c r="W10" s="101">
        <v>1</v>
      </c>
    </row>
    <row r="11" spans="1:23">
      <c r="A11" s="196"/>
      <c r="B11" s="100">
        <v>1.6</v>
      </c>
      <c r="C11" s="101">
        <v>0.7</v>
      </c>
      <c r="D11" s="101">
        <v>0.65</v>
      </c>
      <c r="E11" s="101">
        <v>0.625</v>
      </c>
      <c r="F11" s="101">
        <v>0.6</v>
      </c>
      <c r="G11" s="101">
        <v>0.6</v>
      </c>
      <c r="H11" s="101">
        <v>0.6</v>
      </c>
      <c r="I11" s="101">
        <v>0.65</v>
      </c>
      <c r="J11" s="101">
        <v>0.7</v>
      </c>
      <c r="K11" s="101">
        <v>0.75</v>
      </c>
      <c r="L11" s="101">
        <v>0.8</v>
      </c>
      <c r="M11" s="101">
        <v>0.85</v>
      </c>
      <c r="N11" s="101">
        <v>0.9</v>
      </c>
      <c r="O11" s="101">
        <v>0.95</v>
      </c>
      <c r="P11" s="101">
        <v>1</v>
      </c>
      <c r="Q11" s="101">
        <v>1</v>
      </c>
      <c r="R11" s="101">
        <v>1</v>
      </c>
      <c r="S11" s="101">
        <v>1</v>
      </c>
      <c r="T11" s="101">
        <v>1</v>
      </c>
      <c r="U11" s="101">
        <v>1</v>
      </c>
      <c r="V11" s="101">
        <v>1</v>
      </c>
      <c r="W11" s="101">
        <v>1</v>
      </c>
    </row>
    <row r="12" spans="1:23">
      <c r="A12" s="196"/>
      <c r="B12" s="100">
        <v>1.8</v>
      </c>
      <c r="C12" s="101">
        <v>0.9</v>
      </c>
      <c r="D12" s="101">
        <v>0.85</v>
      </c>
      <c r="E12" s="101">
        <v>0.82499999999999996</v>
      </c>
      <c r="F12" s="101">
        <v>0.8</v>
      </c>
      <c r="G12" s="101">
        <v>0.8</v>
      </c>
      <c r="H12" s="101">
        <v>0.8</v>
      </c>
      <c r="I12" s="101">
        <v>0.85</v>
      </c>
      <c r="J12" s="101">
        <v>0.9</v>
      </c>
      <c r="K12" s="101">
        <v>0.95</v>
      </c>
      <c r="L12" s="101">
        <v>1</v>
      </c>
      <c r="M12" s="101">
        <v>1</v>
      </c>
      <c r="N12" s="101">
        <v>1</v>
      </c>
      <c r="O12" s="101">
        <v>1</v>
      </c>
      <c r="P12" s="101">
        <v>1</v>
      </c>
      <c r="Q12" s="101">
        <v>1</v>
      </c>
      <c r="R12" s="101">
        <v>1</v>
      </c>
      <c r="S12" s="101">
        <v>1</v>
      </c>
      <c r="T12" s="101">
        <v>1</v>
      </c>
      <c r="U12" s="101">
        <v>1</v>
      </c>
      <c r="V12" s="101">
        <v>1</v>
      </c>
      <c r="W12" s="101">
        <v>1</v>
      </c>
    </row>
    <row r="13" spans="1:23">
      <c r="A13" s="196"/>
      <c r="B13" s="100">
        <v>2</v>
      </c>
      <c r="C13" s="101">
        <v>1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>
        <v>1</v>
      </c>
      <c r="N13" s="101">
        <v>1</v>
      </c>
      <c r="O13" s="101">
        <v>1</v>
      </c>
      <c r="P13" s="101">
        <v>1</v>
      </c>
      <c r="Q13" s="101">
        <v>1</v>
      </c>
      <c r="R13" s="101">
        <v>1</v>
      </c>
      <c r="S13" s="101">
        <v>1</v>
      </c>
      <c r="T13" s="101">
        <v>1</v>
      </c>
      <c r="U13" s="101">
        <v>1</v>
      </c>
      <c r="V13" s="101">
        <v>1</v>
      </c>
      <c r="W13" s="101">
        <v>1</v>
      </c>
    </row>
    <row r="14" spans="1:23">
      <c r="A14" s="196"/>
      <c r="B14" s="100">
        <v>3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>
        <v>1</v>
      </c>
      <c r="N14" s="101">
        <v>1</v>
      </c>
      <c r="O14" s="101">
        <v>1</v>
      </c>
      <c r="P14" s="101">
        <v>1</v>
      </c>
      <c r="Q14" s="101">
        <v>1</v>
      </c>
      <c r="R14" s="101">
        <v>1</v>
      </c>
      <c r="S14" s="101">
        <v>1</v>
      </c>
      <c r="T14" s="101">
        <v>1</v>
      </c>
      <c r="U14" s="101">
        <v>1</v>
      </c>
      <c r="V14" s="101">
        <v>1</v>
      </c>
      <c r="W14" s="101">
        <v>1</v>
      </c>
    </row>
    <row r="15" spans="1:23">
      <c r="A15" s="196"/>
      <c r="B15" s="100">
        <v>4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</row>
    <row r="16" spans="1:23">
      <c r="A16" s="196"/>
      <c r="B16" s="100">
        <v>5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</row>
    <row r="17" spans="1:23">
      <c r="A17" s="196"/>
      <c r="B17" s="100">
        <v>6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</row>
    <row r="18" spans="1:23">
      <c r="A18" s="196"/>
      <c r="B18" s="100">
        <v>7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</row>
    <row r="19" spans="1:23">
      <c r="A19" s="196"/>
      <c r="B19" s="100">
        <v>8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</row>
    <row r="20" spans="1:23">
      <c r="A20" s="196"/>
      <c r="B20" s="100">
        <v>9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</row>
    <row r="21" spans="1:23">
      <c r="A21" s="196"/>
      <c r="B21" s="100">
        <v>10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</row>
    <row r="22" spans="1:23">
      <c r="A22" s="196"/>
      <c r="B22" s="100">
        <v>12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</row>
    <row r="23" spans="1:23">
      <c r="A23" s="196"/>
      <c r="B23" s="100">
        <v>14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</row>
    <row r="24" spans="1:23">
      <c r="A24" s="196"/>
      <c r="B24" s="100">
        <v>16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</row>
    <row r="25" spans="1:23">
      <c r="A25" s="196"/>
      <c r="B25" s="100">
        <v>18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1</v>
      </c>
      <c r="O25" s="101">
        <v>1</v>
      </c>
      <c r="P25" s="101">
        <v>1</v>
      </c>
      <c r="Q25" s="101">
        <v>1</v>
      </c>
      <c r="R25" s="101">
        <v>1</v>
      </c>
      <c r="S25" s="101">
        <v>1</v>
      </c>
      <c r="T25" s="101">
        <v>1</v>
      </c>
      <c r="U25" s="101">
        <v>1</v>
      </c>
      <c r="V25" s="101">
        <v>1</v>
      </c>
      <c r="W25" s="101">
        <v>1</v>
      </c>
    </row>
    <row r="26" spans="1:23">
      <c r="A26" s="196"/>
      <c r="B26" s="100">
        <v>20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</row>
    <row r="27" spans="1:23">
      <c r="A27" s="196"/>
      <c r="B27" s="100">
        <v>22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1</v>
      </c>
      <c r="O27" s="101">
        <v>1</v>
      </c>
      <c r="P27" s="101">
        <v>1</v>
      </c>
      <c r="Q27" s="101">
        <v>1</v>
      </c>
      <c r="R27" s="101">
        <v>1</v>
      </c>
      <c r="S27" s="101">
        <v>1</v>
      </c>
      <c r="T27" s="101">
        <v>1</v>
      </c>
      <c r="U27" s="101">
        <v>1</v>
      </c>
      <c r="V27" s="101">
        <v>1</v>
      </c>
      <c r="W27" s="101">
        <v>1</v>
      </c>
    </row>
    <row r="28" spans="1:23">
      <c r="A28" s="196"/>
      <c r="B28" s="100">
        <v>24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1</v>
      </c>
      <c r="O28" s="101">
        <v>1</v>
      </c>
      <c r="P28" s="101">
        <v>1</v>
      </c>
      <c r="Q28" s="101">
        <v>1</v>
      </c>
      <c r="R28" s="101">
        <v>1</v>
      </c>
      <c r="S28" s="101">
        <v>1</v>
      </c>
      <c r="T28" s="101">
        <v>1</v>
      </c>
      <c r="U28" s="101">
        <v>1</v>
      </c>
      <c r="V28" s="101">
        <v>1</v>
      </c>
      <c r="W28" s="101">
        <v>1</v>
      </c>
    </row>
    <row r="29" spans="1:23">
      <c r="A29" s="196"/>
      <c r="B29" s="100">
        <v>26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</row>
    <row r="30" spans="1:23">
      <c r="A30" s="196"/>
      <c r="B30" s="100">
        <v>28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</row>
    <row r="31" spans="1:23">
      <c r="A31" s="196"/>
      <c r="B31" s="100">
        <v>30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</row>
    <row r="32" spans="1:23">
      <c r="A32" s="196"/>
      <c r="B32" s="102">
        <v>40</v>
      </c>
      <c r="C32" s="103">
        <v>1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  <c r="R32" s="103">
        <v>1</v>
      </c>
      <c r="S32" s="103">
        <v>1</v>
      </c>
      <c r="T32" s="103">
        <v>1</v>
      </c>
      <c r="U32" s="103">
        <v>1</v>
      </c>
      <c r="V32" s="103">
        <v>1</v>
      </c>
      <c r="W32" s="103">
        <v>1</v>
      </c>
    </row>
    <row r="33" spans="1:23">
      <c r="A33" s="196"/>
      <c r="B33" s="102">
        <v>400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103">
        <v>1</v>
      </c>
      <c r="S33" s="103">
        <v>1</v>
      </c>
      <c r="T33" s="103">
        <v>1</v>
      </c>
      <c r="U33" s="103">
        <v>1</v>
      </c>
      <c r="V33" s="103">
        <v>1</v>
      </c>
      <c r="W33" s="103">
        <v>1</v>
      </c>
    </row>
  </sheetData>
  <mergeCells count="2">
    <mergeCell ref="C1:W1"/>
    <mergeCell ref="A3:A3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3"/>
  <sheetViews>
    <sheetView zoomScale="86" zoomScaleNormal="86" zoomScalePageLayoutView="86" workbookViewId="0">
      <selection sqref="A1:A31"/>
    </sheetView>
  </sheetViews>
  <sheetFormatPr defaultColWidth="8.88671875" defaultRowHeight="14.4"/>
  <cols>
    <col min="1" max="1" width="3.44140625" bestFit="1" customWidth="1"/>
    <col min="2" max="2" width="7.33203125" bestFit="1" customWidth="1"/>
    <col min="3" max="3" width="8.109375" style="95" customWidth="1"/>
    <col min="4" max="4" width="11" style="95" customWidth="1"/>
    <col min="5" max="22" width="8.109375" style="95" customWidth="1"/>
    <col min="23" max="23" width="13.33203125" style="95" customWidth="1"/>
  </cols>
  <sheetData>
    <row r="1" spans="1:23">
      <c r="C1" s="195" t="s">
        <v>79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B2" s="79" t="s">
        <v>38</v>
      </c>
      <c r="C2" s="89">
        <v>0</v>
      </c>
      <c r="D2" s="89">
        <v>3.048E-2</v>
      </c>
      <c r="E2" s="89">
        <v>6.096E-2</v>
      </c>
      <c r="F2" s="90">
        <v>9.1439999999999994E-2</v>
      </c>
      <c r="G2" s="90">
        <v>0.12192</v>
      </c>
      <c r="H2" s="90">
        <v>0.15240000000000001</v>
      </c>
      <c r="I2" s="90">
        <v>0.18287999999999999</v>
      </c>
      <c r="J2" s="90">
        <v>0.21335999999999997</v>
      </c>
      <c r="K2" s="91">
        <v>0.24384</v>
      </c>
      <c r="L2" s="91">
        <v>0.27432000000000001</v>
      </c>
      <c r="M2" s="91">
        <v>0.30480000000000002</v>
      </c>
      <c r="N2" s="89">
        <v>0.33528000000000002</v>
      </c>
      <c r="O2" s="89">
        <v>0.36575999999999997</v>
      </c>
      <c r="P2" s="89">
        <v>0.39623999999999998</v>
      </c>
      <c r="Q2" s="89">
        <v>0.42671999999999993</v>
      </c>
      <c r="R2" s="89">
        <v>0.4572</v>
      </c>
      <c r="S2" s="89">
        <v>0.48768</v>
      </c>
      <c r="T2" s="89">
        <v>0.51815999999999995</v>
      </c>
      <c r="U2" s="89">
        <v>0.54864000000000002</v>
      </c>
      <c r="V2" s="89">
        <v>0.57911999999999997</v>
      </c>
      <c r="W2" s="89">
        <v>10</v>
      </c>
    </row>
    <row r="3" spans="1:23">
      <c r="A3" s="196" t="s">
        <v>78</v>
      </c>
      <c r="B3" s="80">
        <v>0</v>
      </c>
      <c r="C3" s="93">
        <v>0.1</v>
      </c>
      <c r="D3" s="93">
        <v>0.05</v>
      </c>
      <c r="E3" s="93">
        <v>2.5000000000000001E-2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</row>
    <row r="4" spans="1:23">
      <c r="A4" s="196"/>
      <c r="B4" s="82">
        <v>0.2</v>
      </c>
      <c r="C4" s="93">
        <v>0.1</v>
      </c>
      <c r="D4" s="93">
        <v>0.05</v>
      </c>
      <c r="E4" s="93">
        <v>2.5000000000000001E-2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>
        <v>0</v>
      </c>
    </row>
    <row r="5" spans="1:23">
      <c r="A5" s="196"/>
      <c r="B5" s="81">
        <v>0.4</v>
      </c>
      <c r="C5" s="93">
        <v>0.1</v>
      </c>
      <c r="D5" s="93">
        <v>0.05</v>
      </c>
      <c r="E5" s="93">
        <v>2.5000000000000001E-2</v>
      </c>
      <c r="F5" s="97">
        <v>0</v>
      </c>
      <c r="G5" s="97">
        <v>0</v>
      </c>
      <c r="H5" s="97">
        <v>0</v>
      </c>
      <c r="I5" s="98">
        <v>0</v>
      </c>
      <c r="J5" s="97">
        <v>0</v>
      </c>
      <c r="K5" s="96">
        <v>0</v>
      </c>
      <c r="L5" s="96">
        <v>0</v>
      </c>
      <c r="M5" s="96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2">
        <v>0</v>
      </c>
    </row>
    <row r="6" spans="1:23">
      <c r="A6" s="196"/>
      <c r="B6" s="81">
        <v>0.6</v>
      </c>
      <c r="C6" s="93">
        <v>0.1</v>
      </c>
      <c r="D6" s="93">
        <v>0.05</v>
      </c>
      <c r="E6" s="93">
        <v>2.5000000000000001E-2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6">
        <v>0</v>
      </c>
      <c r="L6" s="96">
        <v>0</v>
      </c>
      <c r="M6" s="96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</row>
    <row r="7" spans="1:23">
      <c r="A7" s="196"/>
      <c r="B7" s="81">
        <v>0.8</v>
      </c>
      <c r="C7" s="93">
        <v>0.1</v>
      </c>
      <c r="D7" s="93">
        <v>0.05</v>
      </c>
      <c r="E7" s="93">
        <v>2.5000000000000001E-2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6">
        <v>0</v>
      </c>
      <c r="L7" s="96">
        <v>0</v>
      </c>
      <c r="M7" s="96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</row>
    <row r="8" spans="1:23">
      <c r="A8" s="196"/>
      <c r="B8" s="82">
        <v>1</v>
      </c>
      <c r="C8" s="93">
        <v>0.1</v>
      </c>
      <c r="D8" s="93">
        <v>0.05</v>
      </c>
      <c r="E8" s="93">
        <v>2.5000000000000001E-2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</row>
    <row r="9" spans="1:23">
      <c r="A9" s="196"/>
      <c r="B9" s="82">
        <v>1.2</v>
      </c>
      <c r="C9" s="93">
        <v>0.1</v>
      </c>
      <c r="D9" s="93">
        <v>0.05</v>
      </c>
      <c r="E9" s="93">
        <v>2.5000000000000001E-2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</row>
    <row r="10" spans="1:23">
      <c r="A10" s="196"/>
      <c r="B10" s="82">
        <v>1.4</v>
      </c>
      <c r="C10" s="93">
        <v>0.1</v>
      </c>
      <c r="D10" s="93">
        <v>0.05</v>
      </c>
      <c r="E10" s="93">
        <v>2.5000000000000001E-2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</row>
    <row r="11" spans="1:23">
      <c r="A11" s="196"/>
      <c r="B11" s="82">
        <v>1.6</v>
      </c>
      <c r="C11" s="93">
        <v>0.1</v>
      </c>
      <c r="D11" s="93">
        <v>0.05</v>
      </c>
      <c r="E11" s="93">
        <v>2.5000000000000001E-2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</row>
    <row r="12" spans="1:23">
      <c r="A12" s="196"/>
      <c r="B12" s="82">
        <v>1.8</v>
      </c>
      <c r="C12" s="93">
        <v>0.1</v>
      </c>
      <c r="D12" s="93">
        <v>0.05</v>
      </c>
      <c r="E12" s="93">
        <v>2.5000000000000001E-2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</row>
    <row r="13" spans="1:23">
      <c r="A13" s="196"/>
      <c r="B13" s="82">
        <v>2</v>
      </c>
      <c r="C13" s="93">
        <v>0.12</v>
      </c>
      <c r="D13" s="93">
        <v>0.1</v>
      </c>
      <c r="E13" s="93">
        <v>7.4999999999999997E-2</v>
      </c>
      <c r="F13" s="96">
        <v>0.05</v>
      </c>
      <c r="G13" s="96">
        <v>0.05</v>
      </c>
      <c r="H13" s="96">
        <v>0.05</v>
      </c>
      <c r="I13" s="96">
        <v>0.05</v>
      </c>
      <c r="J13" s="96">
        <v>0.05</v>
      </c>
      <c r="K13" s="96">
        <v>0.05</v>
      </c>
      <c r="L13" s="96">
        <v>0.05</v>
      </c>
      <c r="M13" s="96">
        <v>0.05</v>
      </c>
      <c r="N13" s="92">
        <v>0.05</v>
      </c>
      <c r="O13" s="92">
        <v>0.05</v>
      </c>
      <c r="P13" s="92">
        <v>0.05</v>
      </c>
      <c r="Q13" s="92">
        <v>0.05</v>
      </c>
      <c r="R13" s="92">
        <v>0.05</v>
      </c>
      <c r="S13" s="92">
        <v>0.05</v>
      </c>
      <c r="T13" s="92">
        <v>0.05</v>
      </c>
      <c r="U13" s="92">
        <v>0.05</v>
      </c>
      <c r="V13" s="92">
        <v>0.05</v>
      </c>
      <c r="W13" s="92">
        <v>0.05</v>
      </c>
    </row>
    <row r="14" spans="1:23">
      <c r="A14" s="196"/>
      <c r="B14" s="82">
        <v>3</v>
      </c>
      <c r="C14" s="93">
        <v>0.15</v>
      </c>
      <c r="D14" s="93">
        <v>0.12</v>
      </c>
      <c r="E14" s="93">
        <v>0.10249999999999999</v>
      </c>
      <c r="F14" s="96">
        <v>0.1</v>
      </c>
      <c r="G14" s="96">
        <v>0.1</v>
      </c>
      <c r="H14" s="96">
        <v>0.1</v>
      </c>
      <c r="I14" s="96">
        <v>0.1</v>
      </c>
      <c r="J14" s="96">
        <v>0.1</v>
      </c>
      <c r="K14" s="96">
        <v>0.1</v>
      </c>
      <c r="L14" s="96">
        <v>0.1</v>
      </c>
      <c r="M14" s="96">
        <v>0.1</v>
      </c>
      <c r="N14" s="92">
        <v>0.1</v>
      </c>
      <c r="O14" s="92">
        <v>0.1</v>
      </c>
      <c r="P14" s="92">
        <v>0.1</v>
      </c>
      <c r="Q14" s="92">
        <v>0.1</v>
      </c>
      <c r="R14" s="92">
        <v>0.1</v>
      </c>
      <c r="S14" s="92">
        <v>0.1</v>
      </c>
      <c r="T14" s="92">
        <v>0.1</v>
      </c>
      <c r="U14" s="92">
        <v>0.1</v>
      </c>
      <c r="V14" s="92">
        <v>0.1</v>
      </c>
      <c r="W14" s="92">
        <v>0.1</v>
      </c>
    </row>
    <row r="15" spans="1:23">
      <c r="A15" s="196"/>
      <c r="B15" s="82">
        <v>4</v>
      </c>
      <c r="C15" s="93">
        <v>0.22</v>
      </c>
      <c r="D15" s="93">
        <v>0.17</v>
      </c>
      <c r="E15" s="93">
        <v>0.1525</v>
      </c>
      <c r="F15" s="96">
        <v>0.15</v>
      </c>
      <c r="G15" s="96">
        <v>0.15</v>
      </c>
      <c r="H15" s="96">
        <v>0.15</v>
      </c>
      <c r="I15" s="96">
        <v>0.15</v>
      </c>
      <c r="J15" s="96">
        <v>0.15</v>
      </c>
      <c r="K15" s="96">
        <v>0.15</v>
      </c>
      <c r="L15" s="96">
        <v>0.15</v>
      </c>
      <c r="M15" s="96">
        <v>0.15</v>
      </c>
      <c r="N15" s="92">
        <v>0.15</v>
      </c>
      <c r="O15" s="92">
        <v>0.15</v>
      </c>
      <c r="P15" s="92">
        <v>0.15</v>
      </c>
      <c r="Q15" s="92">
        <v>0.15</v>
      </c>
      <c r="R15" s="92">
        <v>0.15</v>
      </c>
      <c r="S15" s="92">
        <v>0.15</v>
      </c>
      <c r="T15" s="92">
        <v>0.15</v>
      </c>
      <c r="U15" s="92">
        <v>0.15</v>
      </c>
      <c r="V15" s="92">
        <v>0.15</v>
      </c>
      <c r="W15" s="92">
        <v>0.15</v>
      </c>
    </row>
    <row r="16" spans="1:23">
      <c r="A16" s="196"/>
      <c r="B16" s="82">
        <v>5</v>
      </c>
      <c r="C16" s="93">
        <v>0.27</v>
      </c>
      <c r="D16" s="93">
        <v>0.22</v>
      </c>
      <c r="E16" s="93">
        <v>0.20250000000000001</v>
      </c>
      <c r="F16" s="93">
        <v>0.2</v>
      </c>
      <c r="G16" s="93">
        <v>0.2</v>
      </c>
      <c r="H16" s="93">
        <v>0.2</v>
      </c>
      <c r="I16" s="93">
        <v>0.2</v>
      </c>
      <c r="J16" s="93">
        <v>0.2</v>
      </c>
      <c r="K16" s="93">
        <v>0.2</v>
      </c>
      <c r="L16" s="93">
        <v>0.2</v>
      </c>
      <c r="M16" s="93">
        <v>0.2</v>
      </c>
      <c r="N16" s="93">
        <v>0.2</v>
      </c>
      <c r="O16" s="93">
        <v>0.2</v>
      </c>
      <c r="P16" s="93">
        <v>0.2</v>
      </c>
      <c r="Q16" s="93">
        <v>0.2</v>
      </c>
      <c r="R16" s="93">
        <v>0.2</v>
      </c>
      <c r="S16" s="93">
        <v>0.2</v>
      </c>
      <c r="T16" s="93">
        <v>0.2</v>
      </c>
      <c r="U16" s="93">
        <v>0.2</v>
      </c>
      <c r="V16" s="93">
        <v>0.2</v>
      </c>
      <c r="W16" s="93">
        <v>0.2</v>
      </c>
    </row>
    <row r="17" spans="1:23">
      <c r="A17" s="196"/>
      <c r="B17" s="80">
        <v>6</v>
      </c>
      <c r="C17" s="93">
        <v>0.56999999999999995</v>
      </c>
      <c r="D17" s="93">
        <v>0.52</v>
      </c>
      <c r="E17" s="93">
        <v>0.50249999999999995</v>
      </c>
      <c r="F17" s="93">
        <v>0.5</v>
      </c>
      <c r="G17" s="93">
        <v>0.5</v>
      </c>
      <c r="H17" s="93">
        <v>0.5</v>
      </c>
      <c r="I17" s="93">
        <v>0.5</v>
      </c>
      <c r="J17" s="93">
        <v>0.5</v>
      </c>
      <c r="K17" s="93">
        <v>0.5</v>
      </c>
      <c r="L17" s="93">
        <v>0.5</v>
      </c>
      <c r="M17" s="93">
        <v>0.5</v>
      </c>
      <c r="N17" s="93">
        <v>0.5</v>
      </c>
      <c r="O17" s="93">
        <v>0.5</v>
      </c>
      <c r="P17" s="93">
        <v>0.5</v>
      </c>
      <c r="Q17" s="93">
        <v>0.5</v>
      </c>
      <c r="R17" s="93">
        <v>0.5</v>
      </c>
      <c r="S17" s="93">
        <v>0.5</v>
      </c>
      <c r="T17" s="93">
        <v>0.5</v>
      </c>
      <c r="U17" s="93">
        <v>0.5</v>
      </c>
      <c r="V17" s="93">
        <v>0.5</v>
      </c>
      <c r="W17" s="93">
        <v>0.5</v>
      </c>
    </row>
    <row r="18" spans="1:23">
      <c r="A18" s="196"/>
      <c r="B18" s="80">
        <v>7</v>
      </c>
      <c r="C18" s="93">
        <v>0.81</v>
      </c>
      <c r="D18" s="93">
        <v>0.76</v>
      </c>
      <c r="E18" s="93">
        <v>0.75249999999999995</v>
      </c>
      <c r="F18" s="93">
        <v>0.75</v>
      </c>
      <c r="G18" s="93">
        <v>0.75</v>
      </c>
      <c r="H18" s="93">
        <v>0.75</v>
      </c>
      <c r="I18" s="93">
        <v>0.75</v>
      </c>
      <c r="J18" s="93">
        <v>0.75</v>
      </c>
      <c r="K18" s="93">
        <v>0.75</v>
      </c>
      <c r="L18" s="93">
        <v>0.75</v>
      </c>
      <c r="M18" s="93">
        <v>0.75</v>
      </c>
      <c r="N18" s="93">
        <v>0.75</v>
      </c>
      <c r="O18" s="93">
        <v>0.75</v>
      </c>
      <c r="P18" s="93">
        <v>0.75</v>
      </c>
      <c r="Q18" s="93">
        <v>0.75</v>
      </c>
      <c r="R18" s="93">
        <v>0.75</v>
      </c>
      <c r="S18" s="93">
        <v>0.75</v>
      </c>
      <c r="T18" s="93">
        <v>0.75</v>
      </c>
      <c r="U18" s="93">
        <v>0.75</v>
      </c>
      <c r="V18" s="93">
        <v>0.75</v>
      </c>
      <c r="W18" s="93">
        <v>0.75</v>
      </c>
    </row>
    <row r="19" spans="1:23">
      <c r="A19" s="196"/>
      <c r="B19" s="80">
        <v>8</v>
      </c>
      <c r="C19" s="93">
        <v>1</v>
      </c>
      <c r="D19" s="93">
        <v>1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1</v>
      </c>
      <c r="K19" s="93">
        <v>1</v>
      </c>
      <c r="L19" s="93">
        <v>1</v>
      </c>
      <c r="M19" s="93">
        <v>1</v>
      </c>
      <c r="N19" s="93">
        <v>1</v>
      </c>
      <c r="O19" s="93">
        <v>1</v>
      </c>
      <c r="P19" s="93">
        <v>1</v>
      </c>
      <c r="Q19" s="93">
        <v>1</v>
      </c>
      <c r="R19" s="93">
        <v>1</v>
      </c>
      <c r="S19" s="93">
        <v>1</v>
      </c>
      <c r="T19" s="93">
        <v>1</v>
      </c>
      <c r="U19" s="93">
        <v>1</v>
      </c>
      <c r="V19" s="93">
        <v>1</v>
      </c>
      <c r="W19" s="93">
        <v>1</v>
      </c>
    </row>
    <row r="20" spans="1:23">
      <c r="A20" s="196"/>
      <c r="B20" s="80">
        <v>9</v>
      </c>
      <c r="C20" s="93">
        <v>1</v>
      </c>
      <c r="D20" s="93">
        <v>1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1</v>
      </c>
      <c r="K20" s="93">
        <v>1</v>
      </c>
      <c r="L20" s="93">
        <v>1</v>
      </c>
      <c r="M20" s="93">
        <v>1</v>
      </c>
      <c r="N20" s="93">
        <v>1</v>
      </c>
      <c r="O20" s="93">
        <v>1</v>
      </c>
      <c r="P20" s="93">
        <v>1</v>
      </c>
      <c r="Q20" s="93">
        <v>1</v>
      </c>
      <c r="R20" s="93">
        <v>1</v>
      </c>
      <c r="S20" s="93">
        <v>1</v>
      </c>
      <c r="T20" s="93">
        <v>1</v>
      </c>
      <c r="U20" s="93">
        <v>1</v>
      </c>
      <c r="V20" s="93">
        <v>1</v>
      </c>
      <c r="W20" s="93">
        <v>1</v>
      </c>
    </row>
    <row r="21" spans="1:23">
      <c r="A21" s="196"/>
      <c r="B21" s="80">
        <v>10</v>
      </c>
      <c r="C21" s="93">
        <v>1</v>
      </c>
      <c r="D21" s="93">
        <v>1</v>
      </c>
      <c r="E21" s="93">
        <v>1</v>
      </c>
      <c r="F21" s="93">
        <v>1</v>
      </c>
      <c r="G21" s="93">
        <v>1</v>
      </c>
      <c r="H21" s="93">
        <v>1</v>
      </c>
      <c r="I21" s="93">
        <v>1</v>
      </c>
      <c r="J21" s="93">
        <v>1</v>
      </c>
      <c r="K21" s="93">
        <v>1</v>
      </c>
      <c r="L21" s="93">
        <v>1</v>
      </c>
      <c r="M21" s="93">
        <v>1</v>
      </c>
      <c r="N21" s="93">
        <v>1</v>
      </c>
      <c r="O21" s="93">
        <v>1</v>
      </c>
      <c r="P21" s="93">
        <v>1</v>
      </c>
      <c r="Q21" s="93">
        <v>1</v>
      </c>
      <c r="R21" s="93">
        <v>1</v>
      </c>
      <c r="S21" s="93">
        <v>1</v>
      </c>
      <c r="T21" s="93">
        <v>1</v>
      </c>
      <c r="U21" s="93">
        <v>1</v>
      </c>
      <c r="V21" s="93">
        <v>1</v>
      </c>
      <c r="W21" s="93">
        <v>1</v>
      </c>
    </row>
    <row r="22" spans="1:23">
      <c r="A22" s="196"/>
      <c r="B22" s="80">
        <v>12</v>
      </c>
      <c r="C22" s="93">
        <v>1</v>
      </c>
      <c r="D22" s="93">
        <v>1</v>
      </c>
      <c r="E22" s="93">
        <v>1</v>
      </c>
      <c r="F22" s="93">
        <v>1</v>
      </c>
      <c r="G22" s="93">
        <v>1</v>
      </c>
      <c r="H22" s="93">
        <v>1</v>
      </c>
      <c r="I22" s="93">
        <v>1</v>
      </c>
      <c r="J22" s="93">
        <v>1</v>
      </c>
      <c r="K22" s="93">
        <v>1</v>
      </c>
      <c r="L22" s="93">
        <v>1</v>
      </c>
      <c r="M22" s="93">
        <v>1</v>
      </c>
      <c r="N22" s="93">
        <v>1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93">
        <v>1</v>
      </c>
      <c r="U22" s="93">
        <v>1</v>
      </c>
      <c r="V22" s="93">
        <v>1</v>
      </c>
      <c r="W22" s="93">
        <v>1</v>
      </c>
    </row>
    <row r="23" spans="1:23">
      <c r="A23" s="196"/>
      <c r="B23" s="80">
        <v>14</v>
      </c>
      <c r="C23" s="93">
        <v>1</v>
      </c>
      <c r="D23" s="93">
        <v>1</v>
      </c>
      <c r="E23" s="93">
        <v>1</v>
      </c>
      <c r="F23" s="93">
        <v>1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3">
        <v>1</v>
      </c>
      <c r="N23" s="93">
        <v>1</v>
      </c>
      <c r="O23" s="93">
        <v>1</v>
      </c>
      <c r="P23" s="93">
        <v>1</v>
      </c>
      <c r="Q23" s="93">
        <v>1</v>
      </c>
      <c r="R23" s="93">
        <v>1</v>
      </c>
      <c r="S23" s="93">
        <v>1</v>
      </c>
      <c r="T23" s="93">
        <v>1</v>
      </c>
      <c r="U23" s="93">
        <v>1</v>
      </c>
      <c r="V23" s="93">
        <v>1</v>
      </c>
      <c r="W23" s="93">
        <v>1</v>
      </c>
    </row>
    <row r="24" spans="1:23">
      <c r="A24" s="196"/>
      <c r="B24" s="80">
        <v>16</v>
      </c>
      <c r="C24" s="93">
        <v>1</v>
      </c>
      <c r="D24" s="93">
        <v>1</v>
      </c>
      <c r="E24" s="93">
        <v>1</v>
      </c>
      <c r="F24" s="93">
        <v>1</v>
      </c>
      <c r="G24" s="93">
        <v>1</v>
      </c>
      <c r="H24" s="93">
        <v>1</v>
      </c>
      <c r="I24" s="93">
        <v>1</v>
      </c>
      <c r="J24" s="93">
        <v>1</v>
      </c>
      <c r="K24" s="93">
        <v>1</v>
      </c>
      <c r="L24" s="93">
        <v>1</v>
      </c>
      <c r="M24" s="93">
        <v>1</v>
      </c>
      <c r="N24" s="93">
        <v>1</v>
      </c>
      <c r="O24" s="93">
        <v>1</v>
      </c>
      <c r="P24" s="93">
        <v>1</v>
      </c>
      <c r="Q24" s="93">
        <v>1</v>
      </c>
      <c r="R24" s="93">
        <v>1</v>
      </c>
      <c r="S24" s="93">
        <v>1</v>
      </c>
      <c r="T24" s="93">
        <v>1</v>
      </c>
      <c r="U24" s="93">
        <v>1</v>
      </c>
      <c r="V24" s="93">
        <v>1</v>
      </c>
      <c r="W24" s="93">
        <v>1</v>
      </c>
    </row>
    <row r="25" spans="1:23">
      <c r="A25" s="196"/>
      <c r="B25" s="80">
        <v>18</v>
      </c>
      <c r="C25" s="93">
        <v>1</v>
      </c>
      <c r="D25" s="93">
        <v>1</v>
      </c>
      <c r="E25" s="93">
        <v>1</v>
      </c>
      <c r="F25" s="93">
        <v>1</v>
      </c>
      <c r="G25" s="93">
        <v>1</v>
      </c>
      <c r="H25" s="93">
        <v>1</v>
      </c>
      <c r="I25" s="93">
        <v>1</v>
      </c>
      <c r="J25" s="93">
        <v>1</v>
      </c>
      <c r="K25" s="93">
        <v>1</v>
      </c>
      <c r="L25" s="93">
        <v>1</v>
      </c>
      <c r="M25" s="93">
        <v>1</v>
      </c>
      <c r="N25" s="93">
        <v>1</v>
      </c>
      <c r="O25" s="93">
        <v>1</v>
      </c>
      <c r="P25" s="93">
        <v>1</v>
      </c>
      <c r="Q25" s="93">
        <v>1</v>
      </c>
      <c r="R25" s="93">
        <v>1</v>
      </c>
      <c r="S25" s="93">
        <v>1</v>
      </c>
      <c r="T25" s="93">
        <v>1</v>
      </c>
      <c r="U25" s="93">
        <v>1</v>
      </c>
      <c r="V25" s="93">
        <v>1</v>
      </c>
      <c r="W25" s="93">
        <v>1</v>
      </c>
    </row>
    <row r="26" spans="1:23">
      <c r="A26" s="196"/>
      <c r="B26" s="80">
        <v>20</v>
      </c>
      <c r="C26" s="93">
        <v>1</v>
      </c>
      <c r="D26" s="93">
        <v>1</v>
      </c>
      <c r="E26" s="93">
        <v>1</v>
      </c>
      <c r="F26" s="93">
        <v>1</v>
      </c>
      <c r="G26" s="93">
        <v>1</v>
      </c>
      <c r="H26" s="93">
        <v>1</v>
      </c>
      <c r="I26" s="93">
        <v>1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</row>
    <row r="27" spans="1:23">
      <c r="A27" s="196"/>
      <c r="B27" s="80">
        <v>22</v>
      </c>
      <c r="C27" s="93">
        <v>1</v>
      </c>
      <c r="D27" s="93">
        <v>1</v>
      </c>
      <c r="E27" s="93">
        <v>1</v>
      </c>
      <c r="F27" s="93">
        <v>1</v>
      </c>
      <c r="G27" s="93">
        <v>1</v>
      </c>
      <c r="H27" s="93">
        <v>1</v>
      </c>
      <c r="I27" s="93">
        <v>1</v>
      </c>
      <c r="J27" s="93">
        <v>1</v>
      </c>
      <c r="K27" s="93">
        <v>1</v>
      </c>
      <c r="L27" s="93">
        <v>1</v>
      </c>
      <c r="M27" s="93">
        <v>1</v>
      </c>
      <c r="N27" s="93">
        <v>1</v>
      </c>
      <c r="O27" s="93">
        <v>1</v>
      </c>
      <c r="P27" s="93">
        <v>1</v>
      </c>
      <c r="Q27" s="93">
        <v>1</v>
      </c>
      <c r="R27" s="93">
        <v>1</v>
      </c>
      <c r="S27" s="93">
        <v>1</v>
      </c>
      <c r="T27" s="93">
        <v>1</v>
      </c>
      <c r="U27" s="93">
        <v>1</v>
      </c>
      <c r="V27" s="93">
        <v>1</v>
      </c>
      <c r="W27" s="93">
        <v>1</v>
      </c>
    </row>
    <row r="28" spans="1:23">
      <c r="A28" s="196"/>
      <c r="B28" s="80">
        <v>24</v>
      </c>
      <c r="C28" s="93">
        <v>1</v>
      </c>
      <c r="D28" s="93">
        <v>1</v>
      </c>
      <c r="E28" s="93">
        <v>1</v>
      </c>
      <c r="F28" s="93">
        <v>1</v>
      </c>
      <c r="G28" s="93">
        <v>1</v>
      </c>
      <c r="H28" s="93">
        <v>1</v>
      </c>
      <c r="I28" s="93">
        <v>1</v>
      </c>
      <c r="J28" s="93">
        <v>1</v>
      </c>
      <c r="K28" s="93">
        <v>1</v>
      </c>
      <c r="L28" s="93">
        <v>1</v>
      </c>
      <c r="M28" s="93">
        <v>1</v>
      </c>
      <c r="N28" s="93">
        <v>1</v>
      </c>
      <c r="O28" s="93">
        <v>1</v>
      </c>
      <c r="P28" s="93">
        <v>1</v>
      </c>
      <c r="Q28" s="93">
        <v>1</v>
      </c>
      <c r="R28" s="93">
        <v>1</v>
      </c>
      <c r="S28" s="93">
        <v>1</v>
      </c>
      <c r="T28" s="93">
        <v>1</v>
      </c>
      <c r="U28" s="93">
        <v>1</v>
      </c>
      <c r="V28" s="93">
        <v>1</v>
      </c>
      <c r="W28" s="93">
        <v>1</v>
      </c>
    </row>
    <row r="29" spans="1:23">
      <c r="A29" s="196"/>
      <c r="B29" s="80">
        <v>26</v>
      </c>
      <c r="C29" s="93">
        <v>1</v>
      </c>
      <c r="D29" s="93">
        <v>1</v>
      </c>
      <c r="E29" s="93">
        <v>1</v>
      </c>
      <c r="F29" s="93">
        <v>1</v>
      </c>
      <c r="G29" s="93">
        <v>1</v>
      </c>
      <c r="H29" s="93">
        <v>1</v>
      </c>
      <c r="I29" s="93">
        <v>1</v>
      </c>
      <c r="J29" s="93">
        <v>1</v>
      </c>
      <c r="K29" s="93">
        <v>1</v>
      </c>
      <c r="L29" s="93">
        <v>1</v>
      </c>
      <c r="M29" s="93">
        <v>1</v>
      </c>
      <c r="N29" s="93">
        <v>1</v>
      </c>
      <c r="O29" s="93">
        <v>1</v>
      </c>
      <c r="P29" s="93">
        <v>1</v>
      </c>
      <c r="Q29" s="93">
        <v>1</v>
      </c>
      <c r="R29" s="93">
        <v>1</v>
      </c>
      <c r="S29" s="93">
        <v>1</v>
      </c>
      <c r="T29" s="93">
        <v>1</v>
      </c>
      <c r="U29" s="93">
        <v>1</v>
      </c>
      <c r="V29" s="93">
        <v>1</v>
      </c>
      <c r="W29" s="93">
        <v>1</v>
      </c>
    </row>
    <row r="30" spans="1:23">
      <c r="A30" s="196"/>
      <c r="B30" s="80">
        <v>28</v>
      </c>
      <c r="C30" s="93">
        <v>1</v>
      </c>
      <c r="D30" s="93">
        <v>1</v>
      </c>
      <c r="E30" s="93">
        <v>1</v>
      </c>
      <c r="F30" s="93">
        <v>1</v>
      </c>
      <c r="G30" s="93">
        <v>1</v>
      </c>
      <c r="H30" s="93">
        <v>1</v>
      </c>
      <c r="I30" s="93">
        <v>1</v>
      </c>
      <c r="J30" s="93">
        <v>1</v>
      </c>
      <c r="K30" s="93">
        <v>1</v>
      </c>
      <c r="L30" s="93">
        <v>1</v>
      </c>
      <c r="M30" s="93">
        <v>1</v>
      </c>
      <c r="N30" s="93">
        <v>1</v>
      </c>
      <c r="O30" s="93">
        <v>1</v>
      </c>
      <c r="P30" s="93">
        <v>1</v>
      </c>
      <c r="Q30" s="93">
        <v>1</v>
      </c>
      <c r="R30" s="93">
        <v>1</v>
      </c>
      <c r="S30" s="93">
        <v>1</v>
      </c>
      <c r="T30" s="93">
        <v>1</v>
      </c>
      <c r="U30" s="93">
        <v>1</v>
      </c>
      <c r="V30" s="93">
        <v>1</v>
      </c>
      <c r="W30" s="93">
        <v>1</v>
      </c>
    </row>
    <row r="31" spans="1:23">
      <c r="A31" s="196"/>
      <c r="B31" s="80">
        <v>30</v>
      </c>
      <c r="C31" s="93">
        <v>1</v>
      </c>
      <c r="D31" s="93">
        <v>1</v>
      </c>
      <c r="E31" s="93">
        <v>1</v>
      </c>
      <c r="F31" s="93">
        <v>1</v>
      </c>
      <c r="G31" s="93">
        <v>1</v>
      </c>
      <c r="H31" s="93">
        <v>1</v>
      </c>
      <c r="I31" s="93">
        <v>1</v>
      </c>
      <c r="J31" s="93">
        <v>1</v>
      </c>
      <c r="K31" s="93">
        <v>1</v>
      </c>
      <c r="L31" s="93">
        <v>1</v>
      </c>
      <c r="M31" s="93">
        <v>1</v>
      </c>
      <c r="N31" s="93">
        <v>1</v>
      </c>
      <c r="O31" s="93">
        <v>1</v>
      </c>
      <c r="P31" s="93">
        <v>1</v>
      </c>
      <c r="Q31" s="93">
        <v>1</v>
      </c>
      <c r="R31" s="93">
        <v>1</v>
      </c>
      <c r="S31" s="93">
        <v>1</v>
      </c>
      <c r="T31" s="93">
        <v>1</v>
      </c>
      <c r="U31" s="93">
        <v>1</v>
      </c>
      <c r="V31" s="93">
        <v>1</v>
      </c>
      <c r="W31" s="93">
        <v>1</v>
      </c>
    </row>
    <row r="32" spans="1:23">
      <c r="A32" s="196"/>
      <c r="B32" s="1">
        <v>40</v>
      </c>
      <c r="C32" s="94">
        <v>1</v>
      </c>
      <c r="D32" s="94">
        <v>1</v>
      </c>
      <c r="E32" s="94">
        <v>1</v>
      </c>
      <c r="F32" s="94">
        <v>1</v>
      </c>
      <c r="G32" s="94">
        <v>1</v>
      </c>
      <c r="H32" s="94">
        <v>1</v>
      </c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94">
        <v>1</v>
      </c>
      <c r="U32" s="94">
        <v>1</v>
      </c>
      <c r="V32" s="94">
        <v>1</v>
      </c>
      <c r="W32" s="94">
        <v>1</v>
      </c>
    </row>
    <row r="33" spans="1:23">
      <c r="A33" s="196"/>
      <c r="B33" s="1">
        <v>400</v>
      </c>
      <c r="C33" s="94">
        <v>1</v>
      </c>
      <c r="D33" s="94">
        <v>1</v>
      </c>
      <c r="E33" s="94">
        <v>1</v>
      </c>
      <c r="F33" s="94">
        <v>1</v>
      </c>
      <c r="G33" s="94">
        <v>1</v>
      </c>
      <c r="H33" s="94">
        <v>1</v>
      </c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94">
        <v>1</v>
      </c>
      <c r="U33" s="94">
        <v>1</v>
      </c>
      <c r="V33" s="94">
        <v>1</v>
      </c>
      <c r="W33" s="94">
        <v>1</v>
      </c>
    </row>
  </sheetData>
  <mergeCells count="2">
    <mergeCell ref="A3:A33"/>
    <mergeCell ref="C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200" zoomScaleNormal="200" zoomScalePageLayoutView="200" workbookViewId="0">
      <selection sqref="A1:A31"/>
    </sheetView>
  </sheetViews>
  <sheetFormatPr defaultColWidth="5.44140625" defaultRowHeight="12.6"/>
  <cols>
    <col min="1" max="1" width="3.109375" style="16" bestFit="1" customWidth="1"/>
    <col min="2" max="2" width="6.664062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4140625" style="3"/>
  </cols>
  <sheetData>
    <row r="1" spans="1:24" s="16" customFormat="1" ht="18" customHeight="1">
      <c r="A1" s="198" t="s">
        <v>5</v>
      </c>
      <c r="B1" s="199" t="s">
        <v>4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65"/>
    </row>
    <row r="2" spans="1:24" ht="13.2" thickBot="1">
      <c r="A2" s="198"/>
      <c r="B2" s="71" t="s">
        <v>7</v>
      </c>
      <c r="C2" s="7">
        <v>0</v>
      </c>
      <c r="D2" s="7">
        <v>0.04</v>
      </c>
      <c r="E2" s="31">
        <v>0.08</v>
      </c>
      <c r="F2" s="23">
        <v>0.12</v>
      </c>
      <c r="G2" s="21">
        <v>0.16</v>
      </c>
      <c r="H2" s="74">
        <v>0.2</v>
      </c>
      <c r="I2" s="23">
        <v>0.24</v>
      </c>
      <c r="J2" s="7">
        <v>0.28000000000000003</v>
      </c>
      <c r="K2" s="7">
        <v>0.32</v>
      </c>
      <c r="L2" s="7">
        <v>0.36</v>
      </c>
      <c r="M2" s="7">
        <v>0.4</v>
      </c>
      <c r="N2" s="7">
        <v>0.44</v>
      </c>
      <c r="O2" s="7">
        <v>0.48</v>
      </c>
      <c r="P2" s="7">
        <v>0.52</v>
      </c>
      <c r="Q2" s="7">
        <v>0.56000000000000005</v>
      </c>
      <c r="R2" s="7">
        <v>0.6</v>
      </c>
      <c r="S2" s="7">
        <v>0.64</v>
      </c>
      <c r="T2" s="7">
        <v>0.68</v>
      </c>
      <c r="U2" s="7">
        <v>0.72</v>
      </c>
      <c r="V2" s="7">
        <v>0.76</v>
      </c>
      <c r="W2" s="7">
        <v>10</v>
      </c>
    </row>
    <row r="3" spans="1:24">
      <c r="A3" s="198"/>
      <c r="B3" s="12">
        <v>0</v>
      </c>
      <c r="C3" s="3">
        <v>0.1</v>
      </c>
      <c r="D3" s="3">
        <v>0.1</v>
      </c>
      <c r="E3" s="3">
        <v>0.1</v>
      </c>
      <c r="F3" s="3">
        <v>0.05</v>
      </c>
      <c r="G3" s="3">
        <v>0</v>
      </c>
      <c r="H3" s="3">
        <v>0</v>
      </c>
      <c r="I3" s="3">
        <v>0.1</v>
      </c>
      <c r="J3" s="3">
        <v>0.2</v>
      </c>
      <c r="K3" s="3">
        <v>0.3</v>
      </c>
      <c r="L3" s="3">
        <v>0.4</v>
      </c>
      <c r="M3" s="3">
        <v>0.5</v>
      </c>
      <c r="N3" s="3">
        <v>0.6</v>
      </c>
      <c r="O3" s="3">
        <v>0.7</v>
      </c>
      <c r="P3" s="3">
        <v>0.8</v>
      </c>
      <c r="Q3" s="3">
        <v>0.9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pans="1:24">
      <c r="A4" s="198"/>
      <c r="B4" s="26">
        <v>0.2</v>
      </c>
      <c r="C4" s="3">
        <v>0.1</v>
      </c>
      <c r="D4" s="3">
        <v>0.1</v>
      </c>
      <c r="E4" s="3">
        <v>0.1</v>
      </c>
      <c r="F4" s="30">
        <v>0.05</v>
      </c>
      <c r="G4" s="28">
        <v>0</v>
      </c>
      <c r="H4" s="28">
        <v>0</v>
      </c>
      <c r="I4" s="30">
        <v>0.1</v>
      </c>
      <c r="J4" s="3">
        <v>0.2</v>
      </c>
      <c r="K4" s="3">
        <v>0.3</v>
      </c>
      <c r="L4" s="3">
        <v>0.4</v>
      </c>
      <c r="M4" s="3">
        <v>0.5</v>
      </c>
      <c r="N4" s="3">
        <v>0.6</v>
      </c>
      <c r="O4" s="3">
        <v>0.7</v>
      </c>
      <c r="P4" s="3">
        <v>0.8</v>
      </c>
      <c r="Q4" s="3">
        <v>0.9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</row>
    <row r="5" spans="1:24">
      <c r="A5" s="198"/>
      <c r="B5" s="26">
        <v>0.4</v>
      </c>
      <c r="C5" s="3">
        <v>0.1</v>
      </c>
      <c r="D5" s="3">
        <v>0.1</v>
      </c>
      <c r="E5" s="3">
        <v>0.1</v>
      </c>
      <c r="F5" s="30">
        <v>0.05</v>
      </c>
      <c r="G5" s="28">
        <v>0</v>
      </c>
      <c r="H5" s="28">
        <v>0</v>
      </c>
      <c r="I5" s="30">
        <v>0.1</v>
      </c>
      <c r="J5" s="3">
        <v>0.2</v>
      </c>
      <c r="K5" s="3">
        <v>0.3</v>
      </c>
      <c r="L5" s="3">
        <v>0.4</v>
      </c>
      <c r="M5" s="3">
        <v>0.5</v>
      </c>
      <c r="N5" s="3">
        <v>0.6</v>
      </c>
      <c r="O5" s="3">
        <v>0.7</v>
      </c>
      <c r="P5" s="3">
        <v>0.8</v>
      </c>
      <c r="Q5" s="3">
        <v>0.9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</row>
    <row r="6" spans="1:24">
      <c r="A6" s="198"/>
      <c r="B6" s="26">
        <v>0.6</v>
      </c>
      <c r="C6" s="3">
        <v>0.1</v>
      </c>
      <c r="D6" s="3">
        <v>0.1</v>
      </c>
      <c r="E6" s="3">
        <v>0.1</v>
      </c>
      <c r="F6" s="30">
        <v>0.05</v>
      </c>
      <c r="G6" s="28">
        <v>0</v>
      </c>
      <c r="H6" s="28">
        <v>0</v>
      </c>
      <c r="I6" s="30">
        <v>0.1</v>
      </c>
      <c r="J6" s="3">
        <v>0.2</v>
      </c>
      <c r="K6" s="3">
        <v>0.3</v>
      </c>
      <c r="L6" s="3">
        <v>0.4</v>
      </c>
      <c r="M6" s="3">
        <v>0.5</v>
      </c>
      <c r="N6" s="3">
        <v>0.6</v>
      </c>
      <c r="O6" s="3">
        <v>0.7</v>
      </c>
      <c r="P6" s="3">
        <v>0.8</v>
      </c>
      <c r="Q6" s="3">
        <v>0.9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</row>
    <row r="7" spans="1:24">
      <c r="A7" s="198"/>
      <c r="B7" s="24">
        <v>0.8</v>
      </c>
      <c r="C7" s="3">
        <v>0.1</v>
      </c>
      <c r="D7" s="3">
        <v>0.1</v>
      </c>
      <c r="E7" s="3">
        <v>0.1</v>
      </c>
      <c r="F7" s="30">
        <v>0.05</v>
      </c>
      <c r="G7" s="35">
        <v>0</v>
      </c>
      <c r="H7" s="28">
        <v>0</v>
      </c>
      <c r="I7" s="30">
        <v>0.1</v>
      </c>
      <c r="J7" s="3">
        <v>0.2</v>
      </c>
      <c r="K7" s="3">
        <v>0.3</v>
      </c>
      <c r="L7" s="3">
        <v>0.4</v>
      </c>
      <c r="M7" s="3">
        <v>0.5</v>
      </c>
      <c r="N7" s="3">
        <v>0.6</v>
      </c>
      <c r="O7" s="3">
        <v>0.7</v>
      </c>
      <c r="P7" s="3">
        <v>0.8</v>
      </c>
      <c r="Q7" s="3">
        <v>0.9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</row>
    <row r="8" spans="1:24">
      <c r="A8" s="198"/>
      <c r="B8" s="26">
        <v>1</v>
      </c>
      <c r="C8" s="3">
        <v>0.1</v>
      </c>
      <c r="D8" s="3">
        <v>0.1</v>
      </c>
      <c r="E8" s="3">
        <v>0.1</v>
      </c>
      <c r="F8" s="30">
        <v>0.05</v>
      </c>
      <c r="G8" s="28">
        <v>0</v>
      </c>
      <c r="H8" s="28">
        <v>0</v>
      </c>
      <c r="I8" s="30">
        <v>0.1</v>
      </c>
      <c r="J8" s="3">
        <v>0.2</v>
      </c>
      <c r="K8" s="3">
        <v>0.3</v>
      </c>
      <c r="L8" s="3">
        <v>0.4</v>
      </c>
      <c r="M8" s="3">
        <v>0.5</v>
      </c>
      <c r="N8" s="3">
        <v>0.6</v>
      </c>
      <c r="O8" s="3">
        <v>0.7</v>
      </c>
      <c r="P8" s="3">
        <v>0.8</v>
      </c>
      <c r="Q8" s="3">
        <v>0.9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</row>
    <row r="9" spans="1:24">
      <c r="A9" s="198"/>
      <c r="B9" s="26">
        <v>1.2</v>
      </c>
      <c r="C9" s="3">
        <v>0.1</v>
      </c>
      <c r="D9" s="3">
        <v>0.1</v>
      </c>
      <c r="E9" s="3">
        <v>0.1</v>
      </c>
      <c r="F9" s="30">
        <v>0.05</v>
      </c>
      <c r="G9" s="28">
        <v>0</v>
      </c>
      <c r="H9" s="28">
        <v>0</v>
      </c>
      <c r="I9" s="30">
        <v>0.1</v>
      </c>
      <c r="J9" s="3">
        <v>0.2</v>
      </c>
      <c r="K9" s="3">
        <v>0.3</v>
      </c>
      <c r="L9" s="3">
        <v>0.4</v>
      </c>
      <c r="M9" s="3">
        <v>0.5</v>
      </c>
      <c r="N9" s="3">
        <v>0.6</v>
      </c>
      <c r="O9" s="3">
        <v>0.7</v>
      </c>
      <c r="P9" s="3">
        <v>0.8</v>
      </c>
      <c r="Q9" s="3">
        <v>0.9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</row>
    <row r="10" spans="1:24">
      <c r="A10" s="198"/>
      <c r="B10" s="26">
        <v>1.4</v>
      </c>
      <c r="C10" s="3">
        <v>0.1</v>
      </c>
      <c r="D10" s="3">
        <v>0.1</v>
      </c>
      <c r="E10" s="3">
        <v>0.1</v>
      </c>
      <c r="F10" s="30">
        <v>0.05</v>
      </c>
      <c r="G10" s="28">
        <v>0</v>
      </c>
      <c r="H10" s="28">
        <v>0</v>
      </c>
      <c r="I10" s="30">
        <v>0.1</v>
      </c>
      <c r="J10" s="3">
        <v>0.2</v>
      </c>
      <c r="K10" s="3">
        <v>0.3</v>
      </c>
      <c r="L10" s="3">
        <v>0.4</v>
      </c>
      <c r="M10" s="3">
        <v>0.5</v>
      </c>
      <c r="N10" s="3">
        <v>0.6</v>
      </c>
      <c r="O10" s="3">
        <v>0.7</v>
      </c>
      <c r="P10" s="3">
        <v>0.8</v>
      </c>
      <c r="Q10" s="3">
        <v>0.9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4">
      <c r="A11" s="198"/>
      <c r="B11" s="26">
        <v>1.6</v>
      </c>
      <c r="C11" s="3">
        <v>0.1</v>
      </c>
      <c r="D11" s="3">
        <v>0.1</v>
      </c>
      <c r="E11" s="3">
        <v>0.1</v>
      </c>
      <c r="F11" s="30">
        <v>0.05</v>
      </c>
      <c r="G11" s="28">
        <v>0</v>
      </c>
      <c r="H11" s="28">
        <v>0</v>
      </c>
      <c r="I11" s="30">
        <v>0.1</v>
      </c>
      <c r="J11" s="3">
        <v>0.2</v>
      </c>
      <c r="K11" s="3">
        <v>0.3</v>
      </c>
      <c r="L11" s="3">
        <v>0.4</v>
      </c>
      <c r="M11" s="3">
        <v>0.5</v>
      </c>
      <c r="N11" s="3">
        <v>0.6</v>
      </c>
      <c r="O11" s="3">
        <v>0.7</v>
      </c>
      <c r="P11" s="3">
        <v>0.8</v>
      </c>
      <c r="Q11" s="3">
        <v>0.9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</row>
    <row r="12" spans="1:24">
      <c r="A12" s="198"/>
      <c r="B12" s="26">
        <v>1.8</v>
      </c>
      <c r="C12" s="3">
        <v>0.1</v>
      </c>
      <c r="D12" s="3">
        <v>0.1</v>
      </c>
      <c r="E12" s="3">
        <v>0.1</v>
      </c>
      <c r="F12" s="30">
        <v>0.05</v>
      </c>
      <c r="G12" s="28">
        <v>0</v>
      </c>
      <c r="H12" s="28">
        <v>0</v>
      </c>
      <c r="I12" s="30">
        <v>0.1</v>
      </c>
      <c r="J12" s="3">
        <v>0.2</v>
      </c>
      <c r="K12" s="3">
        <v>0.3</v>
      </c>
      <c r="L12" s="3">
        <v>0.4</v>
      </c>
      <c r="M12" s="3">
        <v>0.5</v>
      </c>
      <c r="N12" s="3">
        <v>0.6</v>
      </c>
      <c r="O12" s="3">
        <v>0.7</v>
      </c>
      <c r="P12" s="3">
        <v>0.8</v>
      </c>
      <c r="Q12" s="3">
        <v>0.9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</row>
    <row r="13" spans="1:24">
      <c r="A13" s="198"/>
      <c r="B13" s="26">
        <v>2</v>
      </c>
      <c r="C13" s="3">
        <v>0.1</v>
      </c>
      <c r="D13" s="3">
        <v>0.1</v>
      </c>
      <c r="E13" s="3">
        <v>0.1</v>
      </c>
      <c r="F13" s="30">
        <v>0.05</v>
      </c>
      <c r="G13" s="28">
        <v>0</v>
      </c>
      <c r="H13" s="28">
        <v>0</v>
      </c>
      <c r="I13" s="30">
        <v>0.1</v>
      </c>
      <c r="J13" s="3">
        <v>0.2</v>
      </c>
      <c r="K13" s="3">
        <v>0.3</v>
      </c>
      <c r="L13" s="3">
        <v>0.4</v>
      </c>
      <c r="M13" s="3">
        <v>0.5</v>
      </c>
      <c r="N13" s="3">
        <v>0.6</v>
      </c>
      <c r="O13" s="3">
        <v>0.7</v>
      </c>
      <c r="P13" s="3">
        <v>0.8</v>
      </c>
      <c r="Q13" s="3">
        <v>0.9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4" spans="1:24">
      <c r="A14" s="198"/>
      <c r="B14" s="34">
        <v>3</v>
      </c>
      <c r="C14" s="70">
        <v>0.65</v>
      </c>
      <c r="D14" s="70">
        <v>0.65</v>
      </c>
      <c r="E14" s="70">
        <v>0.65</v>
      </c>
      <c r="F14" s="30">
        <v>0.55000000000000004</v>
      </c>
      <c r="G14" s="30">
        <v>0.5</v>
      </c>
      <c r="H14" s="30">
        <v>0.5</v>
      </c>
      <c r="I14" s="30">
        <v>0.6</v>
      </c>
      <c r="J14" s="3">
        <v>0.7</v>
      </c>
      <c r="K14" s="3">
        <v>0.8</v>
      </c>
      <c r="L14" s="3">
        <v>0.9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</row>
    <row r="15" spans="1:24">
      <c r="A15" s="198"/>
      <c r="B15" s="12">
        <v>4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</row>
    <row r="16" spans="1:24">
      <c r="A16" s="198"/>
      <c r="B16" s="12">
        <v>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</row>
    <row r="17" spans="1:23">
      <c r="A17" s="198"/>
      <c r="B17" s="12">
        <v>6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</row>
    <row r="18" spans="1:23">
      <c r="A18" s="198"/>
      <c r="B18" s="12">
        <v>7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</row>
    <row r="19" spans="1:23">
      <c r="A19" s="198"/>
      <c r="B19" s="12">
        <v>8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</row>
    <row r="20" spans="1:23">
      <c r="A20" s="198"/>
      <c r="B20" s="12">
        <v>9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</row>
    <row r="21" spans="1:23">
      <c r="A21" s="198"/>
      <c r="B21" s="12">
        <v>10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</row>
    <row r="22" spans="1:23">
      <c r="A22" s="198"/>
      <c r="B22" s="12">
        <v>12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</row>
    <row r="23" spans="1:23">
      <c r="A23" s="198"/>
      <c r="B23" s="12">
        <v>14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</row>
    <row r="24" spans="1:23">
      <c r="A24" s="198"/>
      <c r="B24" s="12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</row>
    <row r="25" spans="1:23">
      <c r="A25" s="198"/>
      <c r="B25" s="12">
        <v>18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</row>
    <row r="26" spans="1:23">
      <c r="A26" s="198"/>
      <c r="B26" s="12">
        <v>20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</row>
    <row r="27" spans="1:23">
      <c r="A27" s="198"/>
      <c r="B27" s="12">
        <v>22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</row>
    <row r="28" spans="1:23">
      <c r="A28" s="198"/>
      <c r="B28" s="12">
        <v>24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</row>
    <row r="29" spans="1:23">
      <c r="A29" s="198"/>
      <c r="B29" s="12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</row>
    <row r="30" spans="1:23">
      <c r="A30" s="198"/>
      <c r="B30" s="12">
        <v>28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</row>
    <row r="31" spans="1:23">
      <c r="A31" s="198"/>
      <c r="B31" s="6">
        <v>100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</row>
  </sheetData>
  <mergeCells count="2">
    <mergeCell ref="A1:A31"/>
    <mergeCell ref="B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C60C-21D3-4772-B76E-056523496289}">
  <dimension ref="A1:W35"/>
  <sheetViews>
    <sheetView workbookViewId="0">
      <selection activeCell="N25" sqref="N25"/>
    </sheetView>
  </sheetViews>
  <sheetFormatPr defaultRowHeight="14.4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8A2C-1042-4802-A218-ADCE9A3B917D}">
  <dimension ref="A1:W35"/>
  <sheetViews>
    <sheetView workbookViewId="0">
      <selection activeCell="M20" sqref="M20"/>
    </sheetView>
  </sheetViews>
  <sheetFormatPr defaultRowHeight="14.4"/>
  <sheetData>
    <row r="1" spans="1:23">
      <c r="A1" s="200" t="s">
        <v>5</v>
      </c>
      <c r="B1" s="201" t="s">
        <v>4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ht="15" thickBot="1">
      <c r="A2" s="200"/>
      <c r="B2" s="190" t="s">
        <v>87</v>
      </c>
      <c r="C2" s="191">
        <v>0</v>
      </c>
      <c r="D2" s="191">
        <v>0.04</v>
      </c>
      <c r="E2" s="23">
        <v>0.08</v>
      </c>
      <c r="F2" s="23">
        <v>0.12</v>
      </c>
      <c r="G2" s="21">
        <v>0.16</v>
      </c>
      <c r="H2" s="22">
        <v>0.2</v>
      </c>
      <c r="I2" s="23">
        <v>0.24</v>
      </c>
      <c r="J2" s="191">
        <v>0.28000000000000003</v>
      </c>
      <c r="K2" s="191">
        <v>0.32</v>
      </c>
      <c r="L2" s="191">
        <v>0.36</v>
      </c>
      <c r="M2" s="191">
        <v>0.4</v>
      </c>
      <c r="N2" s="191">
        <v>0.44</v>
      </c>
      <c r="O2" s="191">
        <v>0.48</v>
      </c>
      <c r="P2" s="191">
        <v>0.52</v>
      </c>
      <c r="Q2" s="191">
        <v>0.56000000000000005</v>
      </c>
      <c r="R2" s="191">
        <v>0.6</v>
      </c>
      <c r="S2" s="191">
        <v>0.64</v>
      </c>
      <c r="T2" s="191">
        <v>0.68</v>
      </c>
      <c r="U2" s="191">
        <v>0.72</v>
      </c>
      <c r="V2" s="191">
        <v>0.76</v>
      </c>
      <c r="W2" s="191">
        <v>10</v>
      </c>
    </row>
    <row r="3" spans="1:23">
      <c r="A3" s="200"/>
      <c r="B3" s="192">
        <v>0</v>
      </c>
      <c r="C3" s="193">
        <v>0</v>
      </c>
      <c r="D3" s="193">
        <v>0</v>
      </c>
      <c r="E3" s="193">
        <v>0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0</v>
      </c>
      <c r="P3" s="193">
        <v>0</v>
      </c>
      <c r="Q3" s="193">
        <v>0</v>
      </c>
      <c r="R3" s="193">
        <v>0</v>
      </c>
      <c r="S3" s="193">
        <v>0</v>
      </c>
      <c r="T3" s="193">
        <v>0</v>
      </c>
      <c r="U3" s="193">
        <v>0</v>
      </c>
      <c r="V3" s="193">
        <v>0</v>
      </c>
      <c r="W3" s="193">
        <v>0</v>
      </c>
    </row>
    <row r="4" spans="1:23">
      <c r="A4" s="200"/>
      <c r="B4" s="192">
        <v>0.2</v>
      </c>
      <c r="C4" s="193">
        <v>0</v>
      </c>
      <c r="D4" s="193">
        <v>0</v>
      </c>
      <c r="E4" s="193">
        <v>0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3">
        <v>0</v>
      </c>
      <c r="N4" s="193">
        <v>0</v>
      </c>
      <c r="O4" s="193">
        <v>0</v>
      </c>
      <c r="P4" s="193">
        <v>0</v>
      </c>
      <c r="Q4" s="193">
        <v>0</v>
      </c>
      <c r="R4" s="193">
        <v>0</v>
      </c>
      <c r="S4" s="193">
        <v>0</v>
      </c>
      <c r="T4" s="193">
        <v>0</v>
      </c>
      <c r="U4" s="193">
        <v>0</v>
      </c>
      <c r="V4" s="193">
        <v>0</v>
      </c>
      <c r="W4" s="193">
        <v>0</v>
      </c>
    </row>
    <row r="5" spans="1:23">
      <c r="A5" s="200"/>
      <c r="B5" s="192">
        <v>0.4</v>
      </c>
      <c r="C5" s="193">
        <v>0</v>
      </c>
      <c r="D5" s="193">
        <v>0</v>
      </c>
      <c r="E5" s="193">
        <v>0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</row>
    <row r="6" spans="1:23">
      <c r="A6" s="200"/>
      <c r="B6" s="192">
        <v>0.6</v>
      </c>
      <c r="C6" s="193">
        <v>0</v>
      </c>
      <c r="D6" s="193">
        <v>0</v>
      </c>
      <c r="E6" s="193">
        <v>0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0</v>
      </c>
      <c r="T6" s="193">
        <v>0</v>
      </c>
      <c r="U6" s="193">
        <v>0</v>
      </c>
      <c r="V6" s="193">
        <v>0</v>
      </c>
      <c r="W6" s="193">
        <v>0</v>
      </c>
    </row>
    <row r="7" spans="1:23">
      <c r="A7" s="200"/>
      <c r="B7" s="192">
        <v>0.8</v>
      </c>
      <c r="C7" s="193">
        <v>0</v>
      </c>
      <c r="D7" s="193">
        <v>0</v>
      </c>
      <c r="E7" s="193">
        <v>0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0</v>
      </c>
      <c r="U7" s="193">
        <v>0</v>
      </c>
      <c r="V7" s="193">
        <v>0</v>
      </c>
      <c r="W7" s="193">
        <v>0</v>
      </c>
    </row>
    <row r="8" spans="1:23">
      <c r="A8" s="200"/>
      <c r="B8" s="192">
        <v>1</v>
      </c>
      <c r="C8" s="193">
        <v>0</v>
      </c>
      <c r="D8" s="193">
        <v>0</v>
      </c>
      <c r="E8" s="193">
        <v>0</v>
      </c>
      <c r="F8" s="193">
        <v>0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</row>
    <row r="9" spans="1:23">
      <c r="A9" s="200"/>
      <c r="B9" s="192">
        <v>1.2</v>
      </c>
      <c r="C9" s="193">
        <v>0</v>
      </c>
      <c r="D9" s="193">
        <v>0</v>
      </c>
      <c r="E9" s="193">
        <v>0</v>
      </c>
      <c r="F9" s="193">
        <v>0</v>
      </c>
      <c r="G9" s="193">
        <v>0</v>
      </c>
      <c r="H9" s="193">
        <v>0</v>
      </c>
      <c r="I9" s="193">
        <v>0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</row>
    <row r="10" spans="1:23">
      <c r="A10" s="200"/>
      <c r="B10" s="192">
        <v>1.4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0</v>
      </c>
    </row>
    <row r="11" spans="1:23">
      <c r="A11" s="200"/>
      <c r="B11" s="192">
        <v>1.6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0</v>
      </c>
      <c r="V11" s="193">
        <v>0</v>
      </c>
      <c r="W11" s="193">
        <v>0</v>
      </c>
    </row>
    <row r="12" spans="1:23">
      <c r="A12" s="200"/>
      <c r="B12" s="192">
        <v>1.8</v>
      </c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0</v>
      </c>
      <c r="T12" s="193">
        <v>0</v>
      </c>
      <c r="U12" s="193">
        <v>0</v>
      </c>
      <c r="V12" s="193">
        <v>0</v>
      </c>
      <c r="W12" s="193">
        <v>0</v>
      </c>
    </row>
    <row r="13" spans="1:23">
      <c r="A13" s="200"/>
      <c r="B13" s="192">
        <v>2</v>
      </c>
      <c r="C13" s="193">
        <v>0</v>
      </c>
      <c r="D13" s="193">
        <v>0</v>
      </c>
      <c r="E13" s="193">
        <v>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</row>
    <row r="14" spans="1:23">
      <c r="A14" s="200"/>
      <c r="B14" s="192">
        <v>3</v>
      </c>
      <c r="C14" s="193">
        <v>0</v>
      </c>
      <c r="D14" s="193">
        <v>0</v>
      </c>
      <c r="E14" s="193">
        <v>0</v>
      </c>
      <c r="F14" s="19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</row>
    <row r="15" spans="1:23">
      <c r="A15" s="200"/>
      <c r="B15" s="192">
        <v>4</v>
      </c>
      <c r="C15" s="193">
        <v>0</v>
      </c>
      <c r="D15" s="193">
        <v>0</v>
      </c>
      <c r="E15" s="193">
        <v>0</v>
      </c>
      <c r="F15" s="19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0</v>
      </c>
    </row>
    <row r="16" spans="1:23">
      <c r="A16" s="200"/>
      <c r="B16" s="192">
        <v>5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</row>
    <row r="17" spans="1:23">
      <c r="A17" s="200"/>
      <c r="B17" s="192">
        <v>6</v>
      </c>
      <c r="C17" s="193">
        <v>0</v>
      </c>
      <c r="D17" s="193">
        <v>0</v>
      </c>
      <c r="E17" s="193">
        <v>0</v>
      </c>
      <c r="F17" s="193">
        <v>0</v>
      </c>
      <c r="G17" s="193">
        <v>0</v>
      </c>
      <c r="H17" s="193">
        <v>0</v>
      </c>
      <c r="I17" s="193">
        <v>0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3">
        <v>0</v>
      </c>
      <c r="W17" s="193">
        <v>0</v>
      </c>
    </row>
    <row r="18" spans="1:23">
      <c r="A18" s="200"/>
      <c r="B18" s="192">
        <v>7</v>
      </c>
      <c r="C18" s="193">
        <v>0</v>
      </c>
      <c r="D18" s="193">
        <v>0</v>
      </c>
      <c r="E18" s="19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0</v>
      </c>
      <c r="T18" s="193">
        <v>0</v>
      </c>
      <c r="U18" s="193">
        <v>0</v>
      </c>
      <c r="V18" s="193">
        <v>0</v>
      </c>
      <c r="W18" s="193">
        <v>0</v>
      </c>
    </row>
    <row r="19" spans="1:23">
      <c r="A19" s="200"/>
      <c r="B19" s="192">
        <v>8</v>
      </c>
      <c r="C19" s="193">
        <v>0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</row>
    <row r="20" spans="1:23">
      <c r="A20" s="200"/>
      <c r="B20" s="192">
        <v>9</v>
      </c>
      <c r="C20" s="193">
        <v>0</v>
      </c>
      <c r="D20" s="193">
        <v>0</v>
      </c>
      <c r="E20" s="193">
        <v>0</v>
      </c>
      <c r="F20" s="193">
        <v>0</v>
      </c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0</v>
      </c>
      <c r="V20" s="193">
        <v>0</v>
      </c>
      <c r="W20" s="193">
        <v>0</v>
      </c>
    </row>
    <row r="21" spans="1:23">
      <c r="A21" s="200"/>
      <c r="B21" s="192">
        <v>10</v>
      </c>
      <c r="C21" s="193">
        <v>0</v>
      </c>
      <c r="D21" s="193">
        <v>0</v>
      </c>
      <c r="E21" s="193">
        <v>0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3">
        <v>0</v>
      </c>
      <c r="W21" s="193">
        <v>0</v>
      </c>
    </row>
    <row r="22" spans="1:23">
      <c r="A22" s="200"/>
      <c r="B22" s="192">
        <v>12</v>
      </c>
      <c r="C22" s="193">
        <v>0</v>
      </c>
      <c r="D22" s="193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3">
        <v>0</v>
      </c>
      <c r="W22" s="193">
        <v>0</v>
      </c>
    </row>
    <row r="23" spans="1:23">
      <c r="A23" s="200"/>
      <c r="B23" s="192">
        <v>14</v>
      </c>
      <c r="C23" s="193">
        <v>0</v>
      </c>
      <c r="D23" s="193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0</v>
      </c>
      <c r="L23" s="193">
        <v>0</v>
      </c>
      <c r="M23" s="193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</row>
    <row r="24" spans="1:23">
      <c r="A24" s="200"/>
      <c r="B24" s="192">
        <v>16</v>
      </c>
      <c r="C24" s="193">
        <v>0</v>
      </c>
      <c r="D24" s="193">
        <v>0</v>
      </c>
      <c r="E24" s="193">
        <v>0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</row>
    <row r="25" spans="1:23">
      <c r="A25" s="200"/>
      <c r="B25" s="192">
        <v>18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</row>
    <row r="26" spans="1:23">
      <c r="A26" s="200"/>
      <c r="B26" s="11">
        <v>20</v>
      </c>
      <c r="C26" s="193">
        <v>0</v>
      </c>
      <c r="D26" s="193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193">
        <v>0</v>
      </c>
      <c r="K26" s="193">
        <v>0</v>
      </c>
      <c r="L26" s="193">
        <v>0</v>
      </c>
      <c r="M26" s="193">
        <v>0</v>
      </c>
      <c r="N26" s="193">
        <v>0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0</v>
      </c>
      <c r="V26" s="193">
        <v>0</v>
      </c>
      <c r="W26" s="193">
        <v>0</v>
      </c>
    </row>
    <row r="27" spans="1:23">
      <c r="A27" s="200"/>
      <c r="B27" s="11">
        <v>22</v>
      </c>
      <c r="C27" s="193">
        <v>0</v>
      </c>
      <c r="D27" s="193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</row>
    <row r="28" spans="1:23">
      <c r="A28" s="200"/>
      <c r="B28" s="26">
        <v>24</v>
      </c>
      <c r="C28" s="193">
        <v>0</v>
      </c>
      <c r="D28" s="193">
        <v>0</v>
      </c>
      <c r="E28" s="30">
        <v>0</v>
      </c>
      <c r="F28" s="30">
        <v>0</v>
      </c>
      <c r="G28" s="28">
        <v>0</v>
      </c>
      <c r="H28" s="28">
        <v>0</v>
      </c>
      <c r="I28" s="30">
        <v>0</v>
      </c>
      <c r="J28" s="193">
        <v>0</v>
      </c>
      <c r="K28" s="193">
        <v>0</v>
      </c>
      <c r="L28" s="193">
        <v>0</v>
      </c>
      <c r="M28" s="193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</row>
    <row r="29" spans="1:23">
      <c r="A29" s="200"/>
      <c r="B29" s="10">
        <v>26</v>
      </c>
      <c r="C29" s="193">
        <v>0</v>
      </c>
      <c r="D29" s="193">
        <v>0</v>
      </c>
      <c r="E29" s="30">
        <v>0</v>
      </c>
      <c r="F29" s="30">
        <v>0</v>
      </c>
      <c r="G29" s="35">
        <v>0</v>
      </c>
      <c r="H29" s="28">
        <v>0</v>
      </c>
      <c r="I29" s="30">
        <v>0</v>
      </c>
      <c r="J29" s="193">
        <v>0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</row>
    <row r="30" spans="1:23">
      <c r="A30" s="200"/>
      <c r="B30" s="11">
        <v>28</v>
      </c>
      <c r="C30" s="193">
        <v>0</v>
      </c>
      <c r="D30" s="193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0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</row>
    <row r="31" spans="1:23">
      <c r="A31" s="200"/>
      <c r="B31" s="192">
        <v>30</v>
      </c>
      <c r="C31" s="193">
        <v>0</v>
      </c>
      <c r="D31" s="193">
        <v>0</v>
      </c>
      <c r="E31" s="193">
        <v>0</v>
      </c>
      <c r="F31" s="19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93">
        <v>0</v>
      </c>
      <c r="Q31" s="193">
        <v>0</v>
      </c>
      <c r="R31" s="193">
        <v>0</v>
      </c>
      <c r="S31" s="193">
        <v>0</v>
      </c>
      <c r="T31" s="193">
        <v>0</v>
      </c>
      <c r="U31" s="193">
        <v>0</v>
      </c>
      <c r="V31" s="193">
        <v>0</v>
      </c>
      <c r="W31" s="193">
        <v>0</v>
      </c>
    </row>
    <row r="32" spans="1:23">
      <c r="A32" s="194"/>
      <c r="B32" s="193">
        <v>35</v>
      </c>
      <c r="C32" s="193">
        <v>0</v>
      </c>
      <c r="D32" s="193">
        <v>0</v>
      </c>
      <c r="E32" s="193">
        <v>0</v>
      </c>
      <c r="F32" s="193">
        <v>0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</row>
    <row r="33" spans="1:23">
      <c r="A33" s="194"/>
      <c r="B33" s="193">
        <v>40</v>
      </c>
      <c r="C33" s="193">
        <v>0</v>
      </c>
      <c r="D33" s="193">
        <v>0</v>
      </c>
      <c r="E33" s="193">
        <v>0</v>
      </c>
      <c r="F33" s="193">
        <v>0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0</v>
      </c>
      <c r="T33" s="193">
        <v>0</v>
      </c>
      <c r="U33" s="193">
        <v>0</v>
      </c>
      <c r="V33" s="193">
        <v>0</v>
      </c>
      <c r="W33" s="193">
        <v>0</v>
      </c>
    </row>
    <row r="34" spans="1:23">
      <c r="A34" s="194"/>
      <c r="B34" s="193">
        <v>45</v>
      </c>
      <c r="C34" s="193">
        <v>0</v>
      </c>
      <c r="D34" s="193">
        <v>0</v>
      </c>
      <c r="E34" s="193">
        <v>0</v>
      </c>
      <c r="F34" s="193">
        <v>0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</row>
    <row r="35" spans="1:23">
      <c r="A35" s="194"/>
      <c r="B35" s="193">
        <v>100</v>
      </c>
      <c r="C35" s="193">
        <v>0</v>
      </c>
      <c r="D35" s="193">
        <v>0</v>
      </c>
      <c r="E35" s="193">
        <v>0</v>
      </c>
      <c r="F35" s="19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</vt:i4>
      </vt:variant>
    </vt:vector>
  </HeadingPairs>
  <TitlesOfParts>
    <vt:vector size="41" baseType="lpstr">
      <vt:lpstr>NOTES</vt:lpstr>
      <vt:lpstr>VegTypeNames</vt:lpstr>
      <vt:lpstr>Data</vt:lpstr>
      <vt:lpstr>NYAQ2</vt:lpstr>
      <vt:lpstr>SANI</vt:lpstr>
      <vt:lpstr>TADI2</vt:lpstr>
      <vt:lpstr>ELBA2_Flt</vt:lpstr>
      <vt:lpstr>BAREGRND_Flt</vt:lpstr>
      <vt:lpstr>BAREGRND_NEW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BAREGRND_OLD</vt:lpstr>
      <vt:lpstr>NOTMOD</vt:lpstr>
      <vt:lpstr>WATER</vt:lpstr>
      <vt:lpstr>BottomlandHardwoodForest</vt:lpstr>
      <vt:lpstr>BarrierIsland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2020-08-14T01:33:59Z</dcterms:modified>
</cp:coreProperties>
</file>