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A_UNIVERSITY\Documents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S20"/>
  <sheetViews>
    <sheetView tabSelected="1" workbookViewId="0">
      <selection activeCell="K16" sqref="K16"/>
    </sheetView>
  </sheetViews>
  <sheetFormatPr defaultRowHeight="15" x14ac:dyDescent="0.25"/>
  <sheetData>
    <row r="6" spans="5:19" x14ac:dyDescent="0.25">
      <c r="M6">
        <f>K6-J6</f>
        <v>0</v>
      </c>
    </row>
    <row r="7" spans="5:19" x14ac:dyDescent="0.25">
      <c r="E7">
        <v>1</v>
      </c>
      <c r="F7">
        <v>4</v>
      </c>
      <c r="H7">
        <f>F7-E7</f>
        <v>3</v>
      </c>
      <c r="M7">
        <f t="shared" ref="M7:M19" si="0">K7-J7</f>
        <v>0</v>
      </c>
      <c r="S7">
        <f>Q7-P7</f>
        <v>0</v>
      </c>
    </row>
    <row r="8" spans="5:19" x14ac:dyDescent="0.25">
      <c r="E8">
        <v>2</v>
      </c>
      <c r="F8">
        <v>6</v>
      </c>
      <c r="H8">
        <f t="shared" ref="H8:H20" si="1">F8-E8</f>
        <v>4</v>
      </c>
      <c r="M8">
        <f t="shared" si="0"/>
        <v>0</v>
      </c>
      <c r="S8">
        <f t="shared" ref="S8:S20" si="2">Q8-P8</f>
        <v>0</v>
      </c>
    </row>
    <row r="9" spans="5:19" x14ac:dyDescent="0.25">
      <c r="E9">
        <v>3</v>
      </c>
      <c r="F9">
        <v>6</v>
      </c>
      <c r="H9">
        <f t="shared" si="1"/>
        <v>3</v>
      </c>
      <c r="M9">
        <f t="shared" si="0"/>
        <v>0</v>
      </c>
      <c r="S9">
        <f t="shared" si="2"/>
        <v>0</v>
      </c>
    </row>
    <row r="10" spans="5:19" x14ac:dyDescent="0.25">
      <c r="E10">
        <v>4</v>
      </c>
      <c r="F10">
        <v>-2</v>
      </c>
      <c r="H10">
        <f t="shared" si="1"/>
        <v>-6</v>
      </c>
      <c r="M10">
        <f t="shared" si="0"/>
        <v>0</v>
      </c>
      <c r="S10">
        <f t="shared" si="2"/>
        <v>0</v>
      </c>
    </row>
    <row r="11" spans="5:19" x14ac:dyDescent="0.25">
      <c r="E11">
        <v>5</v>
      </c>
      <c r="F11">
        <v>-1</v>
      </c>
      <c r="H11">
        <f t="shared" si="1"/>
        <v>-6</v>
      </c>
      <c r="M11">
        <f t="shared" si="0"/>
        <v>0</v>
      </c>
      <c r="S11">
        <f t="shared" si="2"/>
        <v>0</v>
      </c>
    </row>
    <row r="12" spans="5:19" x14ac:dyDescent="0.25">
      <c r="E12">
        <v>6</v>
      </c>
      <c r="F12">
        <v>50</v>
      </c>
      <c r="H12">
        <f t="shared" si="1"/>
        <v>44</v>
      </c>
      <c r="M12">
        <f t="shared" si="0"/>
        <v>0</v>
      </c>
      <c r="S12">
        <f t="shared" si="2"/>
        <v>0</v>
      </c>
    </row>
    <row r="13" spans="5:19" x14ac:dyDescent="0.25">
      <c r="E13">
        <v>7</v>
      </c>
      <c r="F13">
        <v>71</v>
      </c>
      <c r="H13">
        <f t="shared" si="1"/>
        <v>64</v>
      </c>
      <c r="M13">
        <f t="shared" si="0"/>
        <v>0</v>
      </c>
      <c r="S13">
        <f t="shared" si="2"/>
        <v>0</v>
      </c>
    </row>
    <row r="14" spans="5:19" x14ac:dyDescent="0.25">
      <c r="E14">
        <v>8</v>
      </c>
      <c r="F14">
        <v>37</v>
      </c>
      <c r="H14">
        <f t="shared" si="1"/>
        <v>29</v>
      </c>
      <c r="M14">
        <f t="shared" si="0"/>
        <v>0</v>
      </c>
      <c r="S14">
        <f t="shared" si="2"/>
        <v>0</v>
      </c>
    </row>
    <row r="15" spans="5:19" x14ac:dyDescent="0.25">
      <c r="E15">
        <v>9</v>
      </c>
      <c r="F15">
        <v>58</v>
      </c>
      <c r="H15">
        <f t="shared" si="1"/>
        <v>49</v>
      </c>
      <c r="M15">
        <f t="shared" si="0"/>
        <v>0</v>
      </c>
      <c r="S15">
        <f t="shared" si="2"/>
        <v>0</v>
      </c>
    </row>
    <row r="16" spans="5:19" x14ac:dyDescent="0.25">
      <c r="E16">
        <v>10</v>
      </c>
      <c r="F16">
        <v>66</v>
      </c>
      <c r="H16">
        <f t="shared" si="1"/>
        <v>56</v>
      </c>
      <c r="M16">
        <f t="shared" si="0"/>
        <v>0</v>
      </c>
      <c r="S16">
        <f t="shared" si="2"/>
        <v>0</v>
      </c>
    </row>
    <row r="17" spans="5:19" x14ac:dyDescent="0.25">
      <c r="E17">
        <v>11</v>
      </c>
      <c r="F17">
        <v>78</v>
      </c>
      <c r="H17">
        <f t="shared" si="1"/>
        <v>67</v>
      </c>
      <c r="M17">
        <f t="shared" si="0"/>
        <v>0</v>
      </c>
      <c r="S17">
        <f t="shared" si="2"/>
        <v>0</v>
      </c>
    </row>
    <row r="18" spans="5:19" x14ac:dyDescent="0.25">
      <c r="E18">
        <v>12</v>
      </c>
      <c r="F18">
        <v>86</v>
      </c>
      <c r="H18">
        <f t="shared" si="1"/>
        <v>74</v>
      </c>
      <c r="M18">
        <f t="shared" si="0"/>
        <v>0</v>
      </c>
      <c r="S18">
        <f t="shared" si="2"/>
        <v>0</v>
      </c>
    </row>
    <row r="19" spans="5:19" x14ac:dyDescent="0.25">
      <c r="E19">
        <v>13</v>
      </c>
      <c r="F19">
        <v>21</v>
      </c>
      <c r="H19">
        <f t="shared" si="1"/>
        <v>8</v>
      </c>
      <c r="M19">
        <f t="shared" si="0"/>
        <v>0</v>
      </c>
      <c r="S19">
        <f t="shared" si="2"/>
        <v>0</v>
      </c>
    </row>
    <row r="20" spans="5:19" x14ac:dyDescent="0.25">
      <c r="E20">
        <v>14</v>
      </c>
      <c r="F20">
        <v>29</v>
      </c>
      <c r="H20">
        <f t="shared" si="1"/>
        <v>15</v>
      </c>
      <c r="S2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GLA_UNIVERSITY</dc:creator>
  <cp:lastModifiedBy>GLA_UNIVERSITY</cp:lastModifiedBy>
  <dcterms:created xsi:type="dcterms:W3CDTF">2025-02-11T03:39:43Z</dcterms:created>
  <dcterms:modified xsi:type="dcterms:W3CDTF">2025-02-11T03:46:27Z</dcterms:modified>
</cp:coreProperties>
</file>