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<sst xmlns="http://schemas.openxmlformats.org/spreadsheetml/2006/main" count="368" uniqueCount="113">
  <si>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</si>
  <si>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</si>
  <si>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</si>
  <si>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</si>
  <si>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</si>
  <si>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</si>
  <si>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</si>
  <si>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</si>
  <si>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</si>
  <si>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</si>
  <si>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</si>
  <si>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</si>
  <si>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</si>
  <si>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</si>
  <si>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</si>
  <si>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</si>
  <si>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</si>
  <si>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</si>
  <si>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</si>
  <si>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</si>
  <si>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</si>
  <si>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</si>
  <si>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</si>
  <si>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</si>
  <si>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</si>
  <si>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</si>
  <si>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</si>
  <si>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</si>
  <si>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</si>
  <si>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</si>
  <si>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</si>
  <si>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</si>
  <si>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</si>
  <si>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</si>
  <si>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</si>
  <si>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</si>
  <si>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</si>
  <si>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</si>
  <si>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</si>
  <si>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</si>
  <si>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</si>
  <si>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</si>
  <si>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</si>
  <si>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</si>
  <si>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</si>
  <si>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</si>
  <si>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</si>
  <si>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</si>
  <si>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</si>
  <si>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</si>
  <si>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</si>
  <si>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</si>
  <si>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</si>
  <si>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</si>
  <si>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</si>
  <si>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</si>
  <si>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</si>
  <si>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</si>
  <si>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</si>
  <si>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</si>
  <si>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</si>
  <si>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</si>
  <si>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</si>
  <si>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</si>
  <si>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</si>
  <si>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</si>
  <si>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23, 2024 10:18:20 pm</t>
  </si>
  <si>
    <t>Jun 23, 2024 10:16:24 pm</t>
  </si>
  <si>
    <t>Jun 23, 2024 10:18:13 pm</t>
  </si>
  <si>
    <t>1 m 48.826 s</t>
  </si>
  <si>
    <t>33%</t>
  </si>
  <si>
    <t>56%</t>
  </si>
  <si>
    <t>93%</t>
  </si>
  <si>
    <t>@ComputerPage</t>
  </si>
  <si>
    <t>@author_Chetan</t>
  </si>
  <si>
    <t>@sanity</t>
  </si>
  <si>
    <t>@Register</t>
  </si>
  <si>
    <t>@regression</t>
  </si>
  <si>
    <t>Computer Page</t>
  </si>
  <si>
    <t>verifyUserShouldNavigateToDesktopsPageSuccessfully</t>
  </si>
  <si>
    <t>Register</t>
  </si>
  <si>
    <t>verifyThatUserShouldCreateAccountSuccessfully</t>
  </si>
  <si>
    <t>verifyUserShouldNavigateToComputerPageSuccessfully</t>
  </si>
  <si>
    <t>5.059 s</t>
  </si>
  <si>
    <t>4.953 s</t>
  </si>
  <si>
    <t>User should navigate to login page successfully</t>
  </si>
  <si>
    <t>4.453 s</t>
  </si>
  <si>
    <t>Login Feature</t>
  </si>
  <si>
    <t>User should log in successfully with valid credentials</t>
  </si>
  <si>
    <t>4.867 s</t>
  </si>
  <si>
    <t>verifyUserShouldNavigateToRegisterPageSuccessfully</t>
  </si>
  <si>
    <t>4.237 s</t>
  </si>
  <si>
    <t>verifyThatFirstNameLastNameEmailPasswordAndConfirmPasswordFieldsAreMandatory</t>
  </si>
  <si>
    <t>4.410 s</t>
  </si>
  <si>
    <t>26.011 s</t>
  </si>
  <si>
    <t>27.125 s</t>
  </si>
  <si>
    <t>25.847 s</t>
  </si>
  <si>
    <t>50%</t>
  </si>
  <si>
    <t>@smoke</t>
  </si>
  <si>
    <t>100%</t>
  </si>
  <si>
    <t>43%</t>
  </si>
  <si>
    <t>@author_chetan</t>
  </si>
  <si>
    <t>40%</t>
  </si>
  <si>
    <t>0%</t>
  </si>
  <si>
    <t>10.039 s</t>
  </si>
  <si>
    <t>9.361 s</t>
  </si>
  <si>
    <t>1 m 27.708 s</t>
  </si>
  <si>
    <t>Then Verify "Desktops" text on Desktops Page</t>
  </si>
  <si>
    <t xml:space="preserve">java.lang.AssertionError: Text not displayed expected [Dedsktops] but found [Desktops]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com.nopcommerce.demo.steps.ComputerPageSteps.verifyTextOnDesktopsPage(ComputerPageSteps.java:29)
	at ✽.Verify "Desktops" text on Desktops Page(file:///C:/Users/cheta/IdeaProjects/nop-commerce-demo-sw-6-chetan/src/test/resources/features/computerpage.feature:44)
</t>
  </si>
  <si>
    <t>Then Verify message "Your registration completed"</t>
  </si>
  <si>
    <t xml:space="preserve">org.openqa.selenium.NoSuchElementException: no such element: Unable to locate element: {"method":"xpath","selector":"//div[text()='Your registration completed']"}
  (Session info: chrome=126.0.6478.63)
For documentation on this error, please visit: https://www.selenium.dev/documentation/webdriver/troubleshooting/errors#no-such-element-exception
Build info: version: '4.21.0', revision: '79ed462ef4'
System info: os.name: 'Windows 10', os.arch: 'amd64', os.version: '10.0', java.version: '17.0.8'
Driver info: org.openqa.selenium.chrome.ChromeDriver
Command: [db8dce9f4938004e1ce5c94fdbf018c6, findElement {value=//div[text()='Your registration completed'], using=xpath}]
Capabilities {acceptInsecureCerts: false, browserName: chrome, browserVersion: 126.0.6478.63, chrome: {chromedriverVersion: 126.0.6478.63 (df799988fdc9..., userDataDir: C:\Users\cheta\AppData\Loca...}, fedcm:accounts: true, goog:chromeOptions: {debuggerAddress: localhost:63180}, networkConnectionEnabled: false, pageLoadStrategy: normal, platformName: windows, proxy: Proxy(), se:cdp: ws://localhost:63180/devtoo..., se:cdpVersion: 126.0.6478.63,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db8dce9f4938004e1ce5c94fdbf018c6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com.nopcommerce.demo.pages.RegisterPage.getRegistrationCompletedMessage(RegisterPage.java:159)
	at com.nopcommerce.demo.steps.RegisterSteps.verifyMessage(RegisterSteps.java:101)
	at ✽.Verify message "Your registration completed"(file:///C:/Users/cheta/IdeaProjects/nop-commerce-demo-sw-6-chetan/src/test/resources/features/register.feature:59)
</t>
  </si>
  <si>
    <t xml:space="preserve">org.openqa.selenium.NoSuchElementException: no such element: Unable to locate element: {"method":"xpath","selector":"//div[text()='Your registration completed']"}
  (Session info: chrome=126.0.6478.63)
For documentation on this error, please visit: https://www.selenium.dev/documentation/webdriver/troubleshooting/errors#no-such-element-exception
Build info: version: '4.21.0', revision: '79ed462ef4'
System info: os.name: 'Windows 10', os.arch: 'amd64', os.version: '10.0', java.version: '17.0.8'
Driver info: org.openqa.selenium.chrome.ChromeDriver
Command: [5ce648458eb1603f2856e28b928c2eec, findElement {value=//div[text()='Your registration completed'], using=xpath}]
Capabilities {acceptInsecureCerts: false, browserName: chrome, browserVersion: 126.0.6478.63, chrome: {chromedriverVersion: 126.0.6478.63 (df799988fdc9..., userDataDir: C:\Users\cheta\AppData\Loca...}, fedcm:accounts: true, goog:chromeOptions: {debuggerAddress: localhost:63223}, networkConnectionEnabled: false, pageLoadStrategy: normal, platformName: windows, proxy: Proxy(), se:cdp: ws://localhost:63223/devtoo..., se:cdpVersion: 126.0.6478.63,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5ce648458eb1603f2856e28b928c2eec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com.nopcommerce.demo.pages.RegisterPage.getRegistrationCompletedMessage(RegisterPage.java:159)
	at com.nopcommerce.demo.steps.RegisterSteps.verifyMessage(RegisterSteps.java:101)
	at ✽.Verify message "Your registration completed"(file:///C:/Users/cheta/IdeaProjects/nop-commerce-demo-sw-6-chetan/src/test/resources/features/register.feature:59)
</t>
  </si>
  <si>
    <t xml:space="preserve">org.openqa.selenium.NoSuchElementException: no such element: Unable to locate element: {"method":"xpath","selector":"//div[text()='Your registration completed']"}
  (Session info: chrome=126.0.6478.63)
For documentation on this error, please visit: https://www.selenium.dev/documentation/webdriver/troubleshooting/errors#no-such-element-exception
Build info: version: '4.21.0', revision: '79ed462ef4'
System info: os.name: 'Windows 10', os.arch: 'amd64', os.version: '10.0', java.version: '17.0.8'
Driver info: org.openqa.selenium.chrome.ChromeDriver
Command: [cbc467898b51446c2d20353becb9c8ef, findElement {value=//div[text()='Your registration completed'], using=xpath}]
Capabilities {acceptInsecureCerts: false, browserName: chrome, browserVersion: 126.0.6478.63, chrome: {chromedriverVersion: 126.0.6478.63 (df799988fdc9..., userDataDir: C:\Users\cheta\AppData\Loca...}, fedcm:accounts: true, goog:chromeOptions: {debuggerAddress: localhost:63266}, networkConnectionEnabled: false, pageLoadStrategy: normal, platformName: windows, proxy: Proxy(), se:cdp: ws://localhost:63266/devtoo..., se:cdpVersion: 126.0.6478.63,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cbc467898b51446c2d20353becb9c8ef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com.nopcommerce.demo.pages.RegisterPage.getRegistrationCompletedMessage(RegisterPage.java:159)
	at com.nopcommerce.demo.steps.RegisterSteps.verifyMessage(RegisterSteps.java:101)
	at ✽.Verify message "Your registration completed"(file:///C:/Users/cheta/IdeaProjects/nop-commerce-demo-sw-6-chetan/src/test/resources/features/register.feature:59)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</si>
</sst>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@ComputerPage</c:v>
                </c:pt>
                <c:pt idx="1">
                  <c:v>@author_Chetan</c:v>
                </c:pt>
                <c:pt idx="2">
                  <c:v>@sanity</c:v>
                </c:pt>
                <c:pt idx="3">
                  <c:v>@Register</c:v>
                </c:pt>
                <c:pt idx="4">
                  <c:v>@regression</c:v>
                </c:pt>
              </c:strCache>
            </c:strRef>
          </c:cat>
          <c:val>
            <c:numRef>
              <c:f>'DB Data'!$B$20:$B$24</c:f>
              <c:numCach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@ComputerPage</c:v>
                </c:pt>
                <c:pt idx="1">
                  <c:v>@author_Chetan</c:v>
                </c:pt>
                <c:pt idx="2">
                  <c:v>@sanity</c:v>
                </c:pt>
                <c:pt idx="3">
                  <c:v>@Register</c:v>
                </c:pt>
                <c:pt idx="4">
                  <c:v>@regression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@ComputerPage</c:v>
                </c:pt>
                <c:pt idx="1">
                  <c:v>@author_Chetan</c:v>
                </c:pt>
                <c:pt idx="2">
                  <c:v>@sanity</c:v>
                </c:pt>
                <c:pt idx="3">
                  <c:v>@Register</c:v>
                </c:pt>
                <c:pt idx="4">
                  <c:v>@regression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</c:v>
                </c:pt>
                <c:pt idx="1">
                  <c:v>Register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</c:v>
                </c:pt>
                <c:pt idx="1">
                  <c:v>Register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</c:v>
                </c:pt>
                <c:pt idx="1">
                  <c:v>Register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verifyUserShouldNavigateToDesktopsPageSuccessfully</c:v>
                </c:pt>
                <c:pt idx="1">
                  <c:v>verifyThatUserShouldCreateAccountSuccessfully</c:v>
                </c:pt>
                <c:pt idx="2">
                  <c:v>verifyThatUserShouldCreateAccountSuccessfully</c:v>
                </c:pt>
                <c:pt idx="3">
                  <c:v>verifyThatUserShouldCreateAccountSuccessfully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3.0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verifyUserShouldNavigateToDesktopsPageSuccessfully</c:v>
                </c:pt>
                <c:pt idx="1">
                  <c:v>verifyThatUserShouldCreateAccountSuccessfully</c:v>
                </c:pt>
                <c:pt idx="2">
                  <c:v>verifyThatUserShouldCreateAccountSuccessfully</c:v>
                </c:pt>
                <c:pt idx="3">
                  <c:v>verifyThatUserShouldCreateAccountSuccessfully</c:v>
                </c:pt>
              </c:strCache>
            </c:strRef>
          </c:cat>
          <c:val>
            <c:numRef>
              <c:f>'DB Data'!$T$20:$T$23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verifyUserShouldNavigateToDesktopsPageSuccessfully</c:v>
                </c:pt>
                <c:pt idx="1">
                  <c:v>verifyThatUserShouldCreateAccountSuccessfully</c:v>
                </c:pt>
                <c:pt idx="2">
                  <c:v>verifyThatUserShouldCreateAccountSuccessfully</c:v>
                </c:pt>
                <c:pt idx="3">
                  <c:v>verifyThatUserShouldCreateAccountSuccessfully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User should navigate to login page successfully</c:v>
                </c:pt>
                <c:pt idx="3">
                  <c:v>User should log in successfully with valid credentials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verifyThatUserShouldCreateAccountSuccessfully</c:v>
                </c:pt>
                <c:pt idx="7">
                  <c:v>verifyThatUserShouldCreateAccountSuccessfully</c:v>
                </c:pt>
                <c:pt idx="8">
                  <c:v>verifyThatUserShouldCreateAccountSuccessfully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6.0</c:v>
                </c:pt>
                <c:pt idx="4">
                  <c:v>2.0</c:v>
                </c:pt>
                <c:pt idx="5">
                  <c:v>6.0</c:v>
                </c:pt>
                <c:pt idx="6">
                  <c:v>11.0</c:v>
                </c:pt>
                <c:pt idx="7">
                  <c:v>11.0</c:v>
                </c:pt>
                <c:pt idx="8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User should navigate to login page successfully</c:v>
                </c:pt>
                <c:pt idx="3">
                  <c:v>User should log in successfully with valid credentials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verifyThatUserShouldCreateAccountSuccessfully</c:v>
                </c:pt>
                <c:pt idx="7">
                  <c:v>verifyThatUserShouldCreateAccountSuccessfully</c:v>
                </c:pt>
                <c:pt idx="8">
                  <c:v>verifyThatUserShouldCreateAccountSuccessfully</c:v>
                </c:pt>
              </c:strCache>
            </c:strRef>
          </c:cat>
          <c:val>
            <c:numRef>
              <c:f>Scenarios!$J$22:$J$30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User should navigate to login page successfully</c:v>
                </c:pt>
                <c:pt idx="3">
                  <c:v>User should log in successfully with valid credentials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verifyThatUserShouldCreateAccountSuccessfully</c:v>
                </c:pt>
                <c:pt idx="7">
                  <c:v>verifyThatUserShouldCreateAccountSuccessfully</c:v>
                </c:pt>
                <c:pt idx="8">
                  <c:v>verifyThatUserShouldCreateAccountSuccessfully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1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@ComputerPage</c:v>
                </c:pt>
                <c:pt idx="1">
                  <c:v>@smoke</c:v>
                </c:pt>
                <c:pt idx="2">
                  <c:v>@author_Chetan</c:v>
                </c:pt>
                <c:pt idx="3">
                  <c:v>@sanity</c:v>
                </c:pt>
                <c:pt idx="4">
                  <c:v>@author_chetan</c:v>
                </c:pt>
                <c:pt idx="5">
                  <c:v>@Register</c:v>
                </c:pt>
                <c:pt idx="6">
                  <c:v>@regression</c:v>
                </c:pt>
              </c:strCache>
            </c:strRef>
          </c:cat>
          <c:val>
            <c:numRef>
              <c:f>Tags!$D$22:$D$28</c:f>
              <c:numCache>
                <c:ptCount val="7"/>
                <c:pt idx="0">
                  <c:v>1.0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@ComputerPage</c:v>
                </c:pt>
                <c:pt idx="1">
                  <c:v>@smoke</c:v>
                </c:pt>
                <c:pt idx="2">
                  <c:v>@author_Chetan</c:v>
                </c:pt>
                <c:pt idx="3">
                  <c:v>@sanity</c:v>
                </c:pt>
                <c:pt idx="4">
                  <c:v>@author_chetan</c:v>
                </c:pt>
                <c:pt idx="5">
                  <c:v>@Register</c:v>
                </c:pt>
                <c:pt idx="6">
                  <c:v>@regression</c:v>
                </c:pt>
              </c:strCache>
            </c:strRef>
          </c:cat>
          <c:val>
            <c:numRef>
              <c:f>Tags!$F$22:$F$28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@ComputerPage</c:v>
                </c:pt>
                <c:pt idx="1">
                  <c:v>@smoke</c:v>
                </c:pt>
                <c:pt idx="2">
                  <c:v>@author_Chetan</c:v>
                </c:pt>
                <c:pt idx="3">
                  <c:v>@sanity</c:v>
                </c:pt>
                <c:pt idx="4">
                  <c:v>@author_chetan</c:v>
                </c:pt>
                <c:pt idx="5">
                  <c:v>@Register</c:v>
                </c:pt>
                <c:pt idx="6">
                  <c:v>@regression</c:v>
                </c:pt>
              </c:strCache>
            </c:strRef>
          </c:cat>
          <c:val>
            <c:numRef>
              <c:f>Tags!$E$22:$E$28</c:f>
              <c:numCache>
                <c:ptCount val="7"/>
                <c:pt idx="0">
                  <c:v>1.0</c:v>
                </c:pt>
                <c:pt idx="2">
                  <c:v>4.0</c:v>
                </c:pt>
                <c:pt idx="3">
                  <c:v>4.0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55</xdr:row>
      <xdr:rowOff>9525</xdr:rowOff>
    </xdr:from>
    <xdr:to>
      <xdr:col>3</xdr:col>
      <xdr:colOff>1095375</xdr:colOff>
      <xdr:row>72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55</xdr:row>
      <xdr:rowOff>9524</xdr:rowOff>
    </xdr:from>
    <xdr:to>
      <xdr:col>7</xdr:col>
      <xdr:colOff>457200</xdr:colOff>
      <xdr:row>72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73</v>
      </c>
      <c r="C39" s="70" t="s">
        <v>78</v>
      </c>
      <c r="D39" s="71"/>
      <c r="E39" s="72"/>
      <c r="F39" s="73" t="s">
        <v>79</v>
      </c>
      <c r="G39" s="74" t="s">
        <v>40</v>
      </c>
    </row>
    <row r="40">
      <c r="B40" s="75" t="s">
        <v>74</v>
      </c>
      <c r="C40" s="76" t="s">
        <v>78</v>
      </c>
      <c r="D40" s="77"/>
      <c r="E40" s="78"/>
      <c r="F40" s="79" t="s">
        <v>79</v>
      </c>
      <c r="G40" s="80" t="s">
        <v>40</v>
      </c>
    </row>
    <row r="41">
      <c r="B41" s="81"/>
      <c r="C41" s="82" t="s">
        <v>80</v>
      </c>
      <c r="D41" s="83"/>
      <c r="E41" s="84"/>
      <c r="F41" s="85" t="s">
        <v>81</v>
      </c>
      <c r="G41" s="86" t="s">
        <v>40</v>
      </c>
    </row>
    <row r="42">
      <c r="B42" s="87"/>
      <c r="C42" s="88"/>
      <c r="D42" s="89"/>
      <c r="E42" s="90"/>
      <c r="F42" s="91" t="s">
        <v>81</v>
      </c>
      <c r="G42" s="92" t="s">
        <v>40</v>
      </c>
    </row>
    <row r="43">
      <c r="B43" s="93"/>
      <c r="C43" s="94"/>
      <c r="D43" s="95"/>
      <c r="E43" s="96"/>
      <c r="F43" s="97" t="s">
        <v>81</v>
      </c>
      <c r="G43" s="98" t="s">
        <v>40</v>
      </c>
    </row>
    <row r="44">
      <c r="B44" s="99" t="s">
        <v>75</v>
      </c>
      <c r="C44" s="100" t="s">
        <v>78</v>
      </c>
      <c r="D44" s="101"/>
      <c r="E44" s="102"/>
      <c r="F44" s="103" t="s">
        <v>79</v>
      </c>
      <c r="G44" s="104" t="s">
        <v>40</v>
      </c>
    </row>
    <row r="45">
      <c r="B45" s="105"/>
      <c r="C45" s="106" t="s">
        <v>80</v>
      </c>
      <c r="D45" s="107"/>
      <c r="E45" s="108"/>
      <c r="F45" s="109" t="s">
        <v>81</v>
      </c>
      <c r="G45" s="110" t="s">
        <v>40</v>
      </c>
    </row>
    <row r="46">
      <c r="B46" s="111"/>
      <c r="C46" s="112"/>
      <c r="D46" s="113"/>
      <c r="E46" s="114"/>
      <c r="F46" s="115" t="s">
        <v>81</v>
      </c>
      <c r="G46" s="116" t="s">
        <v>40</v>
      </c>
    </row>
    <row r="47">
      <c r="B47" s="117"/>
      <c r="C47" s="118"/>
      <c r="D47" s="119"/>
      <c r="E47" s="120"/>
      <c r="F47" s="121" t="s">
        <v>81</v>
      </c>
      <c r="G47" s="122" t="s">
        <v>40</v>
      </c>
    </row>
    <row r="48">
      <c r="B48" s="123" t="s">
        <v>77</v>
      </c>
      <c r="C48" s="124" t="s">
        <v>80</v>
      </c>
      <c r="D48" s="125"/>
      <c r="E48" s="126"/>
      <c r="F48" s="127" t="s">
        <v>81</v>
      </c>
      <c r="G48" s="128" t="s">
        <v>40</v>
      </c>
    </row>
    <row r="49">
      <c r="B49" s="129"/>
      <c r="C49" s="130"/>
      <c r="D49" s="131"/>
      <c r="E49" s="132"/>
      <c r="F49" s="133" t="s">
        <v>81</v>
      </c>
      <c r="G49" s="134" t="s">
        <v>40</v>
      </c>
    </row>
    <row r="50">
      <c r="B50" s="135"/>
      <c r="C50" s="136"/>
      <c r="D50" s="137"/>
      <c r="E50" s="138"/>
      <c r="F50" s="139" t="s">
        <v>81</v>
      </c>
      <c r="G50" s="140" t="s">
        <v>40</v>
      </c>
    </row>
    <row r="51">
      <c r="B51" s="141" t="s">
        <v>76</v>
      </c>
      <c r="C51" s="142" t="s">
        <v>80</v>
      </c>
      <c r="D51" s="143"/>
      <c r="E51" s="144"/>
      <c r="F51" s="145" t="s">
        <v>81</v>
      </c>
      <c r="G51" s="146" t="s">
        <v>40</v>
      </c>
    </row>
    <row r="52">
      <c r="B52" s="147"/>
      <c r="C52" s="148"/>
      <c r="D52" s="149"/>
      <c r="E52" s="150"/>
      <c r="F52" s="151" t="s">
        <v>81</v>
      </c>
      <c r="G52" s="152" t="s">
        <v>40</v>
      </c>
    </row>
    <row r="53">
      <c r="B53" s="153"/>
      <c r="C53" s="154"/>
      <c r="D53" s="155"/>
      <c r="E53" s="156"/>
      <c r="F53" s="157" t="s">
        <v>81</v>
      </c>
      <c r="G53" s="158" t="s">
        <v>40</v>
      </c>
    </row>
    <row r="54" spans="2:7" ht="15.75" x14ac:dyDescent="0.25">
      <c r="B54" s="9"/>
      <c r="C54" s="9"/>
      <c r="D54" s="9"/>
      <c r="E54" s="9"/>
      <c r="F54" s="9"/>
      <c r="G54" s="9"/>
    </row>
    <row r="74" spans="2:7" ht="17.25" x14ac:dyDescent="0.3">
      <c r="B74" s="7" t="s">
        <v>44</v>
      </c>
    </row>
    <row r="75" spans="2:7" ht="15.75" x14ac:dyDescent="0.25">
      <c r="B75" s="36" t="s">
        <v>16</v>
      </c>
      <c r="C75" s="38"/>
      <c r="D75" s="8" t="s">
        <v>19</v>
      </c>
      <c r="E75" s="36" t="s">
        <v>17</v>
      </c>
      <c r="F75" s="38"/>
      <c r="G75" s="8" t="s">
        <v>23</v>
      </c>
    </row>
    <row r="76">
      <c r="B76" s="189" t="s">
        <v>78</v>
      </c>
      <c r="C76" s="190"/>
      <c r="D76" s="191" t="s">
        <v>40</v>
      </c>
      <c r="E76" s="192" t="s">
        <v>79</v>
      </c>
      <c r="F76" s="193"/>
      <c r="G76" s="194" t="s">
        <v>40</v>
      </c>
    </row>
    <row r="77">
      <c r="B77" s="195" t="s">
        <v>80</v>
      </c>
      <c r="C77" s="196"/>
      <c r="D77" s="197" t="s">
        <v>40</v>
      </c>
      <c r="E77" s="198" t="s">
        <v>81</v>
      </c>
      <c r="F77" s="199"/>
      <c r="G77" s="200" t="s">
        <v>40</v>
      </c>
    </row>
    <row r="78">
      <c r="B78" s="201"/>
      <c r="C78" s="202"/>
      <c r="D78" s="203"/>
      <c r="E78" s="204" t="s">
        <v>81</v>
      </c>
      <c r="F78" s="205"/>
      <c r="G78" s="206" t="s">
        <v>40</v>
      </c>
    </row>
    <row r="79">
      <c r="B79" s="207"/>
      <c r="C79" s="208"/>
      <c r="D79" s="209"/>
      <c r="E79" s="210" t="s">
        <v>81</v>
      </c>
      <c r="F79" s="211"/>
      <c r="G79" s="212" t="s">
        <v>40</v>
      </c>
    </row>
  </sheetData>
  <sheetProtection sheet="true" password="87D9" scenarios="true" objects="true"/>
  <mergeCells count="23">
    <mergeCell ref="C38:E38"/>
    <mergeCell ref="B75:C75"/>
    <mergeCell ref="E75:F75"/>
    <mergeCell ref="C39:E39"/>
    <mergeCell ref="B40:B43"/>
    <mergeCell ref="C40:E40"/>
    <mergeCell ref="C41:E43"/>
    <mergeCell ref="B44:B47"/>
    <mergeCell ref="C44:E44"/>
    <mergeCell ref="C45:E47"/>
    <mergeCell ref="B48:B50"/>
    <mergeCell ref="C48:E50"/>
    <mergeCell ref="B51:B53"/>
    <mergeCell ref="C51:E53"/>
    <mergeCell ref="B76:C76"/>
    <mergeCell ref="E76:F76"/>
    <mergeCell ref="B77:C79"/>
    <mergeCell ref="D77:D79"/>
    <mergeCell ref="E77:F77"/>
    <mergeCell ref="E78:F78"/>
    <mergeCell ref="E79:F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13" t="s">
        <v>82</v>
      </c>
      <c r="C22" s="214" t="s">
        <v>48</v>
      </c>
      <c r="D22" s="215" t="s">
        <v>83</v>
      </c>
      <c r="E22" s="216" t="s">
        <v>78</v>
      </c>
      <c r="F22" s="217" t="s">
        <v>40</v>
      </c>
      <c r="G22" s="218" t="n">
        <v>3.0</v>
      </c>
      <c r="H22" s="219" t="n">
        <v>3.0</v>
      </c>
      <c r="I22" s="220"/>
      <c r="J22" s="221"/>
    </row>
    <row r="23">
      <c r="B23" s="222" t="s">
        <v>79</v>
      </c>
      <c r="C23" s="223" t="s">
        <v>40</v>
      </c>
      <c r="D23" s="224" t="s">
        <v>84</v>
      </c>
      <c r="E23" s="225" t="s">
        <v>78</v>
      </c>
      <c r="F23" s="226" t="s">
        <v>40</v>
      </c>
      <c r="G23" s="227" t="n">
        <v>4.0</v>
      </c>
      <c r="H23" s="228" t="n">
        <v>3.0</v>
      </c>
      <c r="I23" s="229" t="n">
        <v>1.0</v>
      </c>
      <c r="J23" s="230"/>
    </row>
    <row r="24">
      <c r="B24" s="231" t="s">
        <v>85</v>
      </c>
      <c r="C24" s="232" t="s">
        <v>48</v>
      </c>
      <c r="D24" s="233" t="s">
        <v>86</v>
      </c>
      <c r="E24" s="234" t="s">
        <v>87</v>
      </c>
      <c r="F24" s="235" t="s">
        <v>48</v>
      </c>
      <c r="G24" s="236" t="n">
        <v>3.0</v>
      </c>
      <c r="H24" s="237" t="n">
        <v>3.0</v>
      </c>
      <c r="I24" s="238"/>
      <c r="J24" s="239"/>
    </row>
    <row r="25">
      <c r="B25" s="240" t="s">
        <v>88</v>
      </c>
      <c r="C25" s="241" t="s">
        <v>48</v>
      </c>
      <c r="D25" s="242" t="s">
        <v>89</v>
      </c>
      <c r="E25" s="243" t="s">
        <v>87</v>
      </c>
      <c r="F25" s="244" t="s">
        <v>48</v>
      </c>
      <c r="G25" s="245" t="n">
        <v>6.0</v>
      </c>
      <c r="H25" s="246" t="n">
        <v>6.0</v>
      </c>
      <c r="I25" s="247"/>
      <c r="J25" s="248"/>
    </row>
    <row r="26">
      <c r="B26" s="249" t="s">
        <v>90</v>
      </c>
      <c r="C26" s="250" t="s">
        <v>48</v>
      </c>
      <c r="D26" s="251" t="s">
        <v>91</v>
      </c>
      <c r="E26" s="252" t="s">
        <v>80</v>
      </c>
      <c r="F26" s="253" t="s">
        <v>40</v>
      </c>
      <c r="G26" s="254" t="n">
        <v>2.0</v>
      </c>
      <c r="H26" s="255" t="n">
        <v>2.0</v>
      </c>
      <c r="I26" s="256"/>
      <c r="J26" s="257"/>
    </row>
    <row r="27">
      <c r="B27" s="258" t="s">
        <v>92</v>
      </c>
      <c r="C27" s="259" t="s">
        <v>48</v>
      </c>
      <c r="D27" s="260" t="s">
        <v>93</v>
      </c>
      <c r="E27" s="261" t="s">
        <v>80</v>
      </c>
      <c r="F27" s="262" t="s">
        <v>40</v>
      </c>
      <c r="G27" s="263" t="n">
        <v>6.0</v>
      </c>
      <c r="H27" s="264" t="n">
        <v>6.0</v>
      </c>
      <c r="I27" s="265"/>
      <c r="J27" s="266"/>
    </row>
    <row r="28">
      <c r="B28" s="267" t="s">
        <v>81</v>
      </c>
      <c r="C28" s="268" t="s">
        <v>40</v>
      </c>
      <c r="D28" s="269" t="s">
        <v>94</v>
      </c>
      <c r="E28" s="270" t="s">
        <v>80</v>
      </c>
      <c r="F28" s="271" t="s">
        <v>40</v>
      </c>
      <c r="G28" s="272" t="n">
        <v>12.0</v>
      </c>
      <c r="H28" s="273" t="n">
        <v>11.0</v>
      </c>
      <c r="I28" s="274" t="n">
        <v>1.0</v>
      </c>
      <c r="J28" s="275"/>
    </row>
    <row r="29">
      <c r="B29" s="276" t="s">
        <v>81</v>
      </c>
      <c r="C29" s="277" t="s">
        <v>40</v>
      </c>
      <c r="D29" s="278" t="s">
        <v>95</v>
      </c>
      <c r="E29" s="279" t="s">
        <v>80</v>
      </c>
      <c r="F29" s="280" t="s">
        <v>40</v>
      </c>
      <c r="G29" s="281" t="n">
        <v>12.0</v>
      </c>
      <c r="H29" s="282" t="n">
        <v>11.0</v>
      </c>
      <c r="I29" s="283" t="n">
        <v>1.0</v>
      </c>
      <c r="J29" s="284"/>
    </row>
    <row r="30">
      <c r="B30" s="285" t="s">
        <v>81</v>
      </c>
      <c r="C30" s="286" t="s">
        <v>40</v>
      </c>
      <c r="D30" s="287" t="s">
        <v>96</v>
      </c>
      <c r="E30" s="288" t="s">
        <v>80</v>
      </c>
      <c r="F30" s="289" t="s">
        <v>40</v>
      </c>
      <c r="G30" s="290" t="n">
        <v>12.0</v>
      </c>
      <c r="H30" s="291" t="n">
        <v>11.0</v>
      </c>
      <c r="I30" s="292" t="n">
        <v>1.0</v>
      </c>
      <c r="J30" s="2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94" t="s">
        <v>73</v>
      </c>
      <c r="C22" s="295" t="n">
        <v>2.0</v>
      </c>
      <c r="D22" s="296" t="n">
        <v>1.0</v>
      </c>
      <c r="E22" s="297" t="n">
        <v>1.0</v>
      </c>
      <c r="F22" s="298"/>
      <c r="G22" s="299" t="s">
        <v>97</v>
      </c>
    </row>
    <row r="23">
      <c r="B23" s="300" t="s">
        <v>98</v>
      </c>
      <c r="C23" s="301" t="n">
        <v>4.0</v>
      </c>
      <c r="D23" s="302" t="n">
        <v>4.0</v>
      </c>
      <c r="E23" s="303"/>
      <c r="F23" s="304"/>
      <c r="G23" s="305" t="s">
        <v>99</v>
      </c>
    </row>
    <row r="24">
      <c r="B24" s="306" t="s">
        <v>74</v>
      </c>
      <c r="C24" s="307" t="n">
        <v>7.0</v>
      </c>
      <c r="D24" s="308" t="n">
        <v>3.0</v>
      </c>
      <c r="E24" s="309" t="n">
        <v>4.0</v>
      </c>
      <c r="F24" s="310"/>
      <c r="G24" s="311" t="s">
        <v>100</v>
      </c>
    </row>
    <row r="25">
      <c r="B25" s="312" t="s">
        <v>75</v>
      </c>
      <c r="C25" s="313" t="n">
        <v>6.0</v>
      </c>
      <c r="D25" s="314" t="n">
        <v>2.0</v>
      </c>
      <c r="E25" s="315" t="n">
        <v>4.0</v>
      </c>
      <c r="F25" s="316"/>
      <c r="G25" s="317" t="s">
        <v>70</v>
      </c>
    </row>
    <row r="26">
      <c r="B26" s="318" t="s">
        <v>101</v>
      </c>
      <c r="C26" s="319" t="n">
        <v>1.0</v>
      </c>
      <c r="D26" s="320" t="n">
        <v>1.0</v>
      </c>
      <c r="E26" s="321"/>
      <c r="F26" s="322"/>
      <c r="G26" s="323" t="s">
        <v>99</v>
      </c>
    </row>
    <row r="27">
      <c r="B27" s="324" t="s">
        <v>76</v>
      </c>
      <c r="C27" s="325" t="n">
        <v>5.0</v>
      </c>
      <c r="D27" s="326" t="n">
        <v>2.0</v>
      </c>
      <c r="E27" s="327" t="n">
        <v>3.0</v>
      </c>
      <c r="F27" s="328"/>
      <c r="G27" s="329" t="s">
        <v>102</v>
      </c>
    </row>
    <row r="28">
      <c r="B28" s="330" t="s">
        <v>77</v>
      </c>
      <c r="C28" s="331" t="n">
        <v>3.0</v>
      </c>
      <c r="D28" s="332"/>
      <c r="E28" s="333" t="n">
        <v>3.0</v>
      </c>
      <c r="F28" s="334"/>
      <c r="G28" s="335" t="s">
        <v>103</v>
      </c>
    </row>
    <row r="32" spans="2:9" x14ac:dyDescent="0.25">
      <c r="B32" s="34" t="s">
        <v>43</v>
      </c>
      <c r="C32" s="42" t="s">
        <v>16</v>
      </c>
      <c r="D32" s="42"/>
      <c r="E32" s="42"/>
      <c r="F32" s="42"/>
      <c r="G32" s="42"/>
      <c r="H32" s="34" t="s">
        <v>17</v>
      </c>
      <c r="I32" s="34" t="s">
        <v>23</v>
      </c>
    </row>
    <row r="33">
      <c r="B33" s="336" t="s">
        <v>73</v>
      </c>
      <c r="C33" s="337" t="s">
        <v>78</v>
      </c>
      <c r="D33" s="338"/>
      <c r="E33" s="339"/>
      <c r="F33" s="340"/>
      <c r="G33" s="341"/>
      <c r="H33" s="342" t="s">
        <v>82</v>
      </c>
      <c r="I33" s="343" t="s">
        <v>48</v>
      </c>
    </row>
    <row r="34">
      <c r="B34" s="344"/>
      <c r="C34" s="345"/>
      <c r="D34" s="346"/>
      <c r="E34" s="347"/>
      <c r="F34" s="348"/>
      <c r="G34" s="349"/>
      <c r="H34" s="350" t="s">
        <v>79</v>
      </c>
      <c r="I34" s="351" t="s">
        <v>40</v>
      </c>
    </row>
    <row r="35">
      <c r="B35" s="352" t="s">
        <v>98</v>
      </c>
      <c r="C35" s="353" t="s">
        <v>78</v>
      </c>
      <c r="D35" s="354"/>
      <c r="E35" s="355"/>
      <c r="F35" s="356"/>
      <c r="G35" s="357"/>
      <c r="H35" s="358" t="s">
        <v>82</v>
      </c>
      <c r="I35" s="359" t="s">
        <v>48</v>
      </c>
    </row>
    <row r="36">
      <c r="B36" s="360"/>
      <c r="C36" s="361" t="s">
        <v>87</v>
      </c>
      <c r="D36" s="362"/>
      <c r="E36" s="363"/>
      <c r="F36" s="364"/>
      <c r="G36" s="365"/>
      <c r="H36" s="366" t="s">
        <v>85</v>
      </c>
      <c r="I36" s="367" t="s">
        <v>48</v>
      </c>
    </row>
    <row r="37">
      <c r="B37" s="368"/>
      <c r="C37" s="369"/>
      <c r="D37" s="370"/>
      <c r="E37" s="371"/>
      <c r="F37" s="372"/>
      <c r="G37" s="373"/>
      <c r="H37" s="374" t="s">
        <v>88</v>
      </c>
      <c r="I37" s="375" t="s">
        <v>48</v>
      </c>
    </row>
    <row r="38">
      <c r="B38" s="376"/>
      <c r="C38" s="377" t="s">
        <v>80</v>
      </c>
      <c r="D38" s="378"/>
      <c r="E38" s="379"/>
      <c r="F38" s="380"/>
      <c r="G38" s="381"/>
      <c r="H38" s="382" t="s">
        <v>90</v>
      </c>
      <c r="I38" s="383" t="s">
        <v>48</v>
      </c>
    </row>
    <row r="39">
      <c r="B39" s="384" t="s">
        <v>74</v>
      </c>
      <c r="C39" s="385" t="s">
        <v>78</v>
      </c>
      <c r="D39" s="386"/>
      <c r="E39" s="387"/>
      <c r="F39" s="388"/>
      <c r="G39" s="389"/>
      <c r="H39" s="390" t="s">
        <v>82</v>
      </c>
      <c r="I39" s="391" t="s">
        <v>48</v>
      </c>
    </row>
    <row r="40">
      <c r="B40" s="392"/>
      <c r="C40" s="393"/>
      <c r="D40" s="394"/>
      <c r="E40" s="395"/>
      <c r="F40" s="396"/>
      <c r="G40" s="397"/>
      <c r="H40" s="398" t="s">
        <v>79</v>
      </c>
      <c r="I40" s="399" t="s">
        <v>40</v>
      </c>
    </row>
    <row r="41">
      <c r="B41" s="400"/>
      <c r="C41" s="401" t="s">
        <v>80</v>
      </c>
      <c r="D41" s="402"/>
      <c r="E41" s="403"/>
      <c r="F41" s="404"/>
      <c r="G41" s="405"/>
      <c r="H41" s="406" t="s">
        <v>90</v>
      </c>
      <c r="I41" s="407" t="s">
        <v>48</v>
      </c>
    </row>
    <row r="42">
      <c r="B42" s="408"/>
      <c r="C42" s="409"/>
      <c r="D42" s="410"/>
      <c r="E42" s="411"/>
      <c r="F42" s="412"/>
      <c r="G42" s="413"/>
      <c r="H42" s="414" t="s">
        <v>92</v>
      </c>
      <c r="I42" s="415" t="s">
        <v>48</v>
      </c>
    </row>
    <row r="43">
      <c r="B43" s="416"/>
      <c r="C43" s="417"/>
      <c r="D43" s="418"/>
      <c r="E43" s="419"/>
      <c r="F43" s="420"/>
      <c r="G43" s="421"/>
      <c r="H43" s="422" t="s">
        <v>81</v>
      </c>
      <c r="I43" s="423" t="s">
        <v>40</v>
      </c>
    </row>
    <row r="44">
      <c r="B44" s="424"/>
      <c r="C44" s="425"/>
      <c r="D44" s="426"/>
      <c r="E44" s="427"/>
      <c r="F44" s="428"/>
      <c r="G44" s="429"/>
      <c r="H44" s="430" t="s">
        <v>81</v>
      </c>
      <c r="I44" s="431" t="s">
        <v>40</v>
      </c>
    </row>
    <row r="45">
      <c r="B45" s="432"/>
      <c r="C45" s="433"/>
      <c r="D45" s="434"/>
      <c r="E45" s="435"/>
      <c r="F45" s="436"/>
      <c r="G45" s="437"/>
      <c r="H45" s="438" t="s">
        <v>81</v>
      </c>
      <c r="I45" s="439" t="s">
        <v>40</v>
      </c>
    </row>
    <row r="46">
      <c r="B46" s="440" t="s">
        <v>75</v>
      </c>
      <c r="C46" s="441" t="s">
        <v>78</v>
      </c>
      <c r="D46" s="442"/>
      <c r="E46" s="443"/>
      <c r="F46" s="444"/>
      <c r="G46" s="445"/>
      <c r="H46" s="446" t="s">
        <v>79</v>
      </c>
      <c r="I46" s="447" t="s">
        <v>40</v>
      </c>
    </row>
    <row r="47">
      <c r="B47" s="448"/>
      <c r="C47" s="449" t="s">
        <v>87</v>
      </c>
      <c r="D47" s="450"/>
      <c r="E47" s="451"/>
      <c r="F47" s="452"/>
      <c r="G47" s="453"/>
      <c r="H47" s="454" t="s">
        <v>88</v>
      </c>
      <c r="I47" s="455" t="s">
        <v>48</v>
      </c>
    </row>
    <row r="48">
      <c r="B48" s="456"/>
      <c r="C48" s="457" t="s">
        <v>80</v>
      </c>
      <c r="D48" s="458"/>
      <c r="E48" s="459"/>
      <c r="F48" s="460"/>
      <c r="G48" s="461"/>
      <c r="H48" s="462" t="s">
        <v>92</v>
      </c>
      <c r="I48" s="463" t="s">
        <v>48</v>
      </c>
    </row>
    <row r="49">
      <c r="B49" s="464"/>
      <c r="C49" s="465"/>
      <c r="D49" s="466"/>
      <c r="E49" s="467"/>
      <c r="F49" s="468"/>
      <c r="G49" s="469"/>
      <c r="H49" s="470" t="s">
        <v>81</v>
      </c>
      <c r="I49" s="471" t="s">
        <v>40</v>
      </c>
    </row>
    <row r="50">
      <c r="B50" s="472"/>
      <c r="C50" s="473"/>
      <c r="D50" s="474"/>
      <c r="E50" s="475"/>
      <c r="F50" s="476"/>
      <c r="G50" s="477"/>
      <c r="H50" s="478" t="s">
        <v>81</v>
      </c>
      <c r="I50" s="479" t="s">
        <v>40</v>
      </c>
    </row>
    <row r="51">
      <c r="B51" s="480"/>
      <c r="C51" s="481"/>
      <c r="D51" s="482"/>
      <c r="E51" s="483"/>
      <c r="F51" s="484"/>
      <c r="G51" s="485"/>
      <c r="H51" s="486" t="s">
        <v>81</v>
      </c>
      <c r="I51" s="487" t="s">
        <v>40</v>
      </c>
    </row>
    <row r="52">
      <c r="B52" s="488" t="s">
        <v>101</v>
      </c>
      <c r="C52" s="489" t="s">
        <v>87</v>
      </c>
      <c r="D52" s="490"/>
      <c r="E52" s="491"/>
      <c r="F52" s="492"/>
      <c r="G52" s="493"/>
      <c r="H52" s="494" t="s">
        <v>85</v>
      </c>
      <c r="I52" s="495" t="s">
        <v>48</v>
      </c>
    </row>
    <row r="53">
      <c r="B53" s="496" t="s">
        <v>76</v>
      </c>
      <c r="C53" s="497" t="s">
        <v>80</v>
      </c>
      <c r="D53" s="498"/>
      <c r="E53" s="499"/>
      <c r="F53" s="500"/>
      <c r="G53" s="501"/>
      <c r="H53" s="502" t="s">
        <v>90</v>
      </c>
      <c r="I53" s="503" t="s">
        <v>48</v>
      </c>
    </row>
    <row r="54">
      <c r="B54" s="504"/>
      <c r="C54" s="505"/>
      <c r="D54" s="506"/>
      <c r="E54" s="507"/>
      <c r="F54" s="508"/>
      <c r="G54" s="509"/>
      <c r="H54" s="510" t="s">
        <v>92</v>
      </c>
      <c r="I54" s="511" t="s">
        <v>48</v>
      </c>
    </row>
    <row r="55">
      <c r="B55" s="512"/>
      <c r="C55" s="513"/>
      <c r="D55" s="514"/>
      <c r="E55" s="515"/>
      <c r="F55" s="516"/>
      <c r="G55" s="517"/>
      <c r="H55" s="518" t="s">
        <v>81</v>
      </c>
      <c r="I55" s="519" t="s">
        <v>40</v>
      </c>
    </row>
    <row r="56">
      <c r="B56" s="520"/>
      <c r="C56" s="521"/>
      <c r="D56" s="522"/>
      <c r="E56" s="523"/>
      <c r="F56" s="524"/>
      <c r="G56" s="525"/>
      <c r="H56" s="526" t="s">
        <v>81</v>
      </c>
      <c r="I56" s="527" t="s">
        <v>40</v>
      </c>
    </row>
    <row r="57">
      <c r="B57" s="528"/>
      <c r="C57" s="529"/>
      <c r="D57" s="530"/>
      <c r="E57" s="531"/>
      <c r="F57" s="532"/>
      <c r="G57" s="533"/>
      <c r="H57" s="534" t="s">
        <v>81</v>
      </c>
      <c r="I57" s="535" t="s">
        <v>40</v>
      </c>
    </row>
    <row r="58">
      <c r="B58" s="536" t="s">
        <v>77</v>
      </c>
      <c r="C58" s="537" t="s">
        <v>80</v>
      </c>
      <c r="D58" s="538"/>
      <c r="E58" s="539"/>
      <c r="F58" s="540"/>
      <c r="G58" s="541"/>
      <c r="H58" s="542" t="s">
        <v>81</v>
      </c>
      <c r="I58" s="543" t="s">
        <v>40</v>
      </c>
    </row>
    <row r="59">
      <c r="B59" s="544"/>
      <c r="C59" s="545"/>
      <c r="D59" s="546"/>
      <c r="E59" s="547"/>
      <c r="F59" s="548"/>
      <c r="G59" s="549"/>
      <c r="H59" s="550" t="s">
        <v>81</v>
      </c>
      <c r="I59" s="551" t="s">
        <v>40</v>
      </c>
    </row>
    <row r="60">
      <c r="B60" s="552"/>
      <c r="C60" s="553"/>
      <c r="D60" s="554"/>
      <c r="E60" s="555"/>
      <c r="F60" s="556"/>
      <c r="G60" s="557"/>
      <c r="H60" s="558" t="s">
        <v>81</v>
      </c>
      <c r="I60" s="559" t="s">
        <v>40</v>
      </c>
    </row>
  </sheetData>
  <mergeCells count="22">
    <mergeCell ref="B20:B21"/>
    <mergeCell ref="C20:G20"/>
    <mergeCell ref="C32:G32"/>
    <mergeCell ref="B33:B34"/>
    <mergeCell ref="C33:G34"/>
    <mergeCell ref="B35:B38"/>
    <mergeCell ref="C35:G35"/>
    <mergeCell ref="C36:G37"/>
    <mergeCell ref="C38:G38"/>
    <mergeCell ref="B39:B45"/>
    <mergeCell ref="C39:G40"/>
    <mergeCell ref="C41:G45"/>
    <mergeCell ref="B46:B51"/>
    <mergeCell ref="C46:G46"/>
    <mergeCell ref="C47:G47"/>
    <mergeCell ref="C48:G51"/>
    <mergeCell ref="C52:G52"/>
    <mergeCell ref="B53:B57"/>
    <mergeCell ref="C53:G57"/>
    <mergeCell ref="B58:B60"/>
    <mergeCell ref="C58:G6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60" t="s">
        <v>78</v>
      </c>
      <c r="C22" s="561" t="s">
        <v>40</v>
      </c>
      <c r="D22" s="562" t="s">
        <v>104</v>
      </c>
      <c r="E22" s="563" t="n">
        <v>2.0</v>
      </c>
      <c r="F22" s="564" t="n">
        <v>1.0</v>
      </c>
      <c r="G22" s="565" t="n">
        <v>1.0</v>
      </c>
      <c r="H22" s="566"/>
      <c r="I22" s="567" t="s">
        <v>97</v>
      </c>
      <c r="J22" s="568" t="n">
        <v>7.0</v>
      </c>
      <c r="K22" s="569" t="n">
        <v>6.0</v>
      </c>
      <c r="L22" s="570" t="n">
        <v>1.0</v>
      </c>
      <c r="M22" s="571"/>
    </row>
    <row r="23">
      <c r="B23" s="572" t="s">
        <v>87</v>
      </c>
      <c r="C23" s="573" t="s">
        <v>48</v>
      </c>
      <c r="D23" s="574" t="s">
        <v>105</v>
      </c>
      <c r="E23" s="575" t="n">
        <v>2.0</v>
      </c>
      <c r="F23" s="576" t="n">
        <v>2.0</v>
      </c>
      <c r="G23" s="577"/>
      <c r="H23" s="578"/>
      <c r="I23" s="579" t="s">
        <v>99</v>
      </c>
      <c r="J23" s="580" t="n">
        <v>9.0</v>
      </c>
      <c r="K23" s="581" t="n">
        <v>9.0</v>
      </c>
      <c r="L23" s="582"/>
      <c r="M23" s="583"/>
    </row>
    <row r="24">
      <c r="B24" s="584" t="s">
        <v>80</v>
      </c>
      <c r="C24" s="585" t="s">
        <v>40</v>
      </c>
      <c r="D24" s="586" t="s">
        <v>106</v>
      </c>
      <c r="E24" s="587" t="n">
        <v>5.0</v>
      </c>
      <c r="F24" s="588" t="n">
        <v>2.0</v>
      </c>
      <c r="G24" s="589" t="n">
        <v>3.0</v>
      </c>
      <c r="H24" s="590"/>
      <c r="I24" s="591" t="s">
        <v>102</v>
      </c>
      <c r="J24" s="592" t="n">
        <v>44.0</v>
      </c>
      <c r="K24" s="593" t="n">
        <v>41.0</v>
      </c>
      <c r="L24" s="594" t="n">
        <v>3.0</v>
      </c>
      <c r="M24" s="59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96" t="s">
        <v>78</v>
      </c>
      <c r="C3" s="597" t="s">
        <v>79</v>
      </c>
      <c r="D3" s="598" t="s">
        <v>107</v>
      </c>
      <c r="E3" s="599" t="s">
        <v>108</v>
      </c>
    </row>
    <row r="4">
      <c r="B4" s="600" t="s">
        <v>80</v>
      </c>
      <c r="C4" s="601" t="s">
        <v>81</v>
      </c>
      <c r="D4" s="602" t="s">
        <v>109</v>
      </c>
      <c r="E4" s="603" t="s">
        <v>110</v>
      </c>
    </row>
    <row r="5">
      <c r="B5" s="604"/>
      <c r="C5" s="605" t="s">
        <v>81</v>
      </c>
      <c r="D5" s="606" t="s">
        <v>109</v>
      </c>
      <c r="E5" s="607" t="s">
        <v>111</v>
      </c>
    </row>
    <row r="6">
      <c r="B6" s="608"/>
      <c r="C6" s="609" t="s">
        <v>81</v>
      </c>
      <c r="D6" s="610" t="s">
        <v>109</v>
      </c>
      <c r="E6" s="611" t="s">
        <v>112</v>
      </c>
    </row>
  </sheetData>
  <sheetProtection sheet="true" password="F245" scenarios="true" objects="true"/>
  <mergeCells count="1">
    <mergeCell ref="B4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9.0</v>
      </c>
      <c r="G5" t="s" s="0">
        <v>22</v>
      </c>
      <c r="H5" t="n" s="0">
        <v>60.0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159">
        <v>78</v>
      </c>
      <c r="I20" t="s" s="160">
        <v>40</v>
      </c>
      <c r="J20" s="161" t="n">
        <v>1.0</v>
      </c>
      <c r="K20" s="162" t="n">
        <v>1.0</v>
      </c>
      <c r="L20" s="163"/>
      <c r="P20" t="s" s="169">
        <v>79</v>
      </c>
      <c r="Q20" t="s" s="170">
        <v>40</v>
      </c>
      <c r="R20" s="171" t="n">
        <v>3.0</v>
      </c>
      <c r="S20" s="172" t="n">
        <v>1.0</v>
      </c>
      <c r="T20" s="173"/>
    </row>
    <row r="21">
      <c r="A21" s="53" t="s">
        <v>74</v>
      </c>
      <c r="B21" s="54" t="n">
        <v>3.0</v>
      </c>
      <c r="C21" s="55" t="n">
        <v>4.0</v>
      </c>
      <c r="D21" s="56"/>
      <c r="H21" s="164" t="s">
        <v>80</v>
      </c>
      <c r="I21" s="165" t="s">
        <v>40</v>
      </c>
      <c r="J21" s="166" t="n">
        <v>2.0</v>
      </c>
      <c r="K21" s="167" t="n">
        <v>3.0</v>
      </c>
      <c r="L21" s="168"/>
      <c r="P21" s="174" t="s">
        <v>81</v>
      </c>
      <c r="Q21" s="175" t="s">
        <v>40</v>
      </c>
      <c r="R21" s="176" t="n">
        <v>11.0</v>
      </c>
      <c r="S21" s="177" t="n">
        <v>1.0</v>
      </c>
      <c r="T21" s="178"/>
    </row>
    <row r="22">
      <c r="A22" s="57" t="s">
        <v>75</v>
      </c>
      <c r="B22" s="58" t="n">
        <v>1.0</v>
      </c>
      <c r="C22" s="59" t="n">
        <v>4.0</v>
      </c>
      <c r="D22" s="60"/>
      <c r="P22" s="179" t="s">
        <v>81</v>
      </c>
      <c r="Q22" s="180" t="s">
        <v>40</v>
      </c>
      <c r="R22" s="181" t="n">
        <v>11.0</v>
      </c>
      <c r="S22" s="182" t="n">
        <v>1.0</v>
      </c>
      <c r="T22" s="183"/>
    </row>
    <row r="23" spans="1:20" x14ac:dyDescent="0.25">
      <c r="A23" s="61" t="s">
        <v>76</v>
      </c>
      <c r="B23" s="62" t="n">
        <v>2.0</v>
      </c>
      <c r="C23" s="63" t="n">
        <v>3.0</v>
      </c>
      <c r="D23" s="64"/>
      <c r="P23" s="184" t="s">
        <v>81</v>
      </c>
      <c r="Q23" s="185" t="s">
        <v>40</v>
      </c>
      <c r="R23" s="186" t="n">
        <v>11.0</v>
      </c>
      <c r="S23" s="187" t="n">
        <v>1.0</v>
      </c>
      <c r="T23" s="188"/>
    </row>
    <row r="24">
      <c r="A24" s="65" t="s">
        <v>77</v>
      </c>
      <c r="B24" s="66"/>
      <c r="C24" s="67" t="n">
        <v>3.0</v>
      </c>
      <c r="D24" s="68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